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11707755\Downloads\"/>
    </mc:Choice>
  </mc:AlternateContent>
  <xr:revisionPtr revIDLastSave="0" documentId="13_ncr:1_{B8BB1375-518D-4B37-8D28-1EB41E7C6EDB}" xr6:coauthVersionLast="47" xr6:coauthVersionMax="47" xr10:uidLastSave="{00000000-0000-0000-0000-000000000000}"/>
  <bookViews>
    <workbookView xWindow="-28920" yWindow="-75" windowWidth="29040" windowHeight="15840" xr2:uid="{16C50B1C-E1DD-4928-891C-79620ED5B26A}"/>
  </bookViews>
  <sheets>
    <sheet name="Raw Data" sheetId="1" r:id="rId1"/>
    <sheet name="Turbidit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BJ5" i="2"/>
  <c r="BK5" i="2"/>
  <c r="BL5" i="2"/>
  <c r="BM5" i="2"/>
  <c r="BN5" i="2"/>
  <c r="BO5" i="2"/>
  <c r="BP5" i="2"/>
  <c r="BQ5" i="2"/>
  <c r="BR5" i="2"/>
  <c r="BS5" i="2"/>
  <c r="BT5" i="2"/>
  <c r="BU5" i="2"/>
  <c r="BV5" i="2"/>
  <c r="BW5" i="2"/>
  <c r="BX5" i="2"/>
  <c r="BY5" i="2"/>
  <c r="BZ5" i="2"/>
  <c r="CA5" i="2"/>
  <c r="CB5" i="2"/>
  <c r="CC5" i="2"/>
  <c r="CD5" i="2"/>
  <c r="CE5" i="2"/>
  <c r="CF5" i="2"/>
  <c r="CG5" i="2"/>
  <c r="CH5" i="2"/>
  <c r="CI5" i="2"/>
  <c r="CJ5" i="2"/>
  <c r="CK5" i="2"/>
  <c r="CL5" i="2"/>
  <c r="CM5" i="2"/>
  <c r="CN5" i="2"/>
  <c r="CO5" i="2"/>
  <c r="CP5" i="2"/>
  <c r="CQ5" i="2"/>
  <c r="CR5" i="2"/>
  <c r="CS5" i="2"/>
  <c r="CT5" i="2"/>
  <c r="CU5" i="2"/>
  <c r="CV5" i="2"/>
  <c r="CW5" i="2"/>
  <c r="CX5" i="2"/>
  <c r="CY5" i="2"/>
  <c r="CZ5" i="2"/>
  <c r="DA5" i="2"/>
  <c r="DB5" i="2"/>
  <c r="DC5" i="2"/>
  <c r="DD5" i="2"/>
  <c r="DE5" i="2"/>
  <c r="DF5" i="2"/>
  <c r="DG5" i="2"/>
  <c r="DH5" i="2"/>
  <c r="DI5" i="2"/>
  <c r="DJ5" i="2"/>
  <c r="DK5" i="2"/>
  <c r="DL5" i="2"/>
  <c r="DM5" i="2"/>
  <c r="DN5" i="2"/>
  <c r="DO5" i="2"/>
  <c r="DP5" i="2"/>
  <c r="DQ5" i="2"/>
  <c r="DR5" i="2"/>
  <c r="DS5" i="2"/>
  <c r="DT5" i="2"/>
  <c r="DU5" i="2"/>
  <c r="DV5" i="2"/>
  <c r="DW5" i="2"/>
  <c r="DX5" i="2"/>
  <c r="DY5" i="2"/>
  <c r="DZ5" i="2"/>
  <c r="EA5" i="2"/>
  <c r="EB5" i="2"/>
  <c r="EC5" i="2"/>
  <c r="ED5" i="2"/>
  <c r="EE5" i="2"/>
  <c r="EF5" i="2"/>
  <c r="EG5" i="2"/>
  <c r="EH5" i="2"/>
  <c r="EI5" i="2"/>
  <c r="EJ5" i="2"/>
  <c r="EK5" i="2"/>
  <c r="EL5" i="2"/>
  <c r="EM5" i="2"/>
  <c r="EN5" i="2"/>
  <c r="EO5" i="2"/>
  <c r="EP5" i="2"/>
  <c r="EQ5" i="2"/>
  <c r="ER5" i="2"/>
  <c r="ES5" i="2"/>
  <c r="ET5" i="2"/>
  <c r="EU5" i="2"/>
  <c r="EV5" i="2"/>
  <c r="EW5" i="2"/>
  <c r="EX5" i="2"/>
  <c r="EY5" i="2"/>
  <c r="EZ5" i="2"/>
  <c r="FA5" i="2"/>
  <c r="FB5" i="2"/>
  <c r="FC5" i="2"/>
  <c r="FD5" i="2"/>
  <c r="FE5" i="2"/>
  <c r="FF5" i="2"/>
  <c r="FG5" i="2"/>
  <c r="FH5" i="2"/>
  <c r="FI5" i="2"/>
  <c r="FJ5" i="2"/>
  <c r="FK5" i="2"/>
  <c r="FL5" i="2"/>
  <c r="FM5" i="2"/>
  <c r="FN5" i="2"/>
  <c r="FO5" i="2"/>
  <c r="FP5" i="2"/>
  <c r="FQ5" i="2"/>
  <c r="FR5" i="2"/>
  <c r="FS5" i="2"/>
  <c r="FT5" i="2"/>
  <c r="FU5" i="2"/>
  <c r="FV5" i="2"/>
  <c r="FW5" i="2"/>
  <c r="FX5" i="2"/>
  <c r="FY5" i="2"/>
  <c r="FZ5" i="2"/>
  <c r="GA5" i="2"/>
  <c r="GB5" i="2"/>
  <c r="GC5" i="2"/>
  <c r="GD5" i="2"/>
  <c r="GE5" i="2"/>
  <c r="GF5" i="2"/>
  <c r="GG5" i="2"/>
  <c r="GH5" i="2"/>
  <c r="GI5" i="2"/>
  <c r="GJ5" i="2"/>
  <c r="GK5" i="2"/>
  <c r="GL5" i="2"/>
  <c r="GM5" i="2"/>
  <c r="GN5" i="2"/>
  <c r="GO5" i="2"/>
  <c r="GP5" i="2"/>
  <c r="GQ5" i="2"/>
  <c r="GR5" i="2"/>
  <c r="GS5" i="2"/>
  <c r="GT5" i="2"/>
  <c r="GU5" i="2"/>
  <c r="GV5" i="2"/>
  <c r="GW5" i="2"/>
  <c r="GX5" i="2"/>
  <c r="GY5" i="2"/>
  <c r="GZ5" i="2"/>
  <c r="HA5" i="2"/>
  <c r="HB5" i="2"/>
  <c r="HC5" i="2"/>
  <c r="HD5" i="2"/>
  <c r="HE5" i="2"/>
  <c r="HF5" i="2"/>
  <c r="HG5" i="2"/>
  <c r="HH5" i="2"/>
  <c r="HI5" i="2"/>
  <c r="HJ5" i="2"/>
  <c r="HK5" i="2"/>
  <c r="HL5" i="2"/>
  <c r="HM5" i="2"/>
  <c r="HN5" i="2"/>
  <c r="HO5" i="2"/>
  <c r="HP5" i="2"/>
  <c r="HQ5" i="2"/>
  <c r="HR5" i="2"/>
  <c r="HS5" i="2"/>
  <c r="HT5" i="2"/>
  <c r="HU5" i="2"/>
  <c r="HV5" i="2"/>
  <c r="HW5" i="2"/>
  <c r="HX5" i="2"/>
  <c r="HY5" i="2"/>
  <c r="HZ5" i="2"/>
  <c r="IA5" i="2"/>
  <c r="IB5" i="2"/>
  <c r="IC5" i="2"/>
  <c r="ID5" i="2"/>
  <c r="IE5" i="2"/>
  <c r="IF5" i="2"/>
  <c r="IG5" i="2"/>
  <c r="IH5" i="2"/>
  <c r="II5" i="2"/>
  <c r="IJ5" i="2"/>
  <c r="IK5" i="2"/>
  <c r="IL5" i="2"/>
  <c r="IM5" i="2"/>
  <c r="IN5" i="2"/>
  <c r="IO5" i="2"/>
  <c r="IP5" i="2"/>
  <c r="IQ5" i="2"/>
  <c r="IR5" i="2"/>
  <c r="IS5" i="2"/>
  <c r="IT5" i="2"/>
  <c r="IU5" i="2"/>
  <c r="IV5" i="2"/>
  <c r="IW5" i="2"/>
  <c r="IX5" i="2"/>
  <c r="IY5" i="2"/>
  <c r="IZ5" i="2"/>
  <c r="JA5" i="2"/>
  <c r="JB5" i="2"/>
  <c r="JC5" i="2"/>
  <c r="JD5" i="2"/>
  <c r="JE5" i="2"/>
  <c r="JF5" i="2"/>
  <c r="JG5" i="2"/>
  <c r="JH5" i="2"/>
  <c r="JI5" i="2"/>
  <c r="JJ5" i="2"/>
  <c r="JK5" i="2"/>
  <c r="JL5" i="2"/>
  <c r="JM5" i="2"/>
  <c r="JN5" i="2"/>
  <c r="JO5" i="2"/>
  <c r="JP5" i="2"/>
  <c r="JQ5" i="2"/>
  <c r="JR5" i="2"/>
  <c r="JS5" i="2"/>
  <c r="JT5" i="2"/>
  <c r="JU5" i="2"/>
  <c r="JV5" i="2"/>
  <c r="JW5" i="2"/>
  <c r="JX5" i="2"/>
  <c r="JY5" i="2"/>
  <c r="JZ5" i="2"/>
  <c r="KA5" i="2"/>
  <c r="KB5" i="2"/>
  <c r="KC5" i="2"/>
  <c r="KD5" i="2"/>
  <c r="KE5" i="2"/>
  <c r="KF5" i="2"/>
  <c r="KG5" i="2"/>
  <c r="KH5" i="2"/>
  <c r="KI5" i="2"/>
  <c r="KJ5" i="2"/>
  <c r="KK5" i="2"/>
  <c r="KL5" i="2"/>
  <c r="KM5" i="2"/>
  <c r="KN5" i="2"/>
  <c r="KO5" i="2"/>
  <c r="KP5" i="2"/>
  <c r="B5" i="2"/>
  <c r="L42" i="2" s="1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BJ4" i="2"/>
  <c r="BK4" i="2"/>
  <c r="BL4" i="2"/>
  <c r="BM4" i="2"/>
  <c r="BN4" i="2"/>
  <c r="BO4" i="2"/>
  <c r="BP4" i="2"/>
  <c r="BQ4" i="2"/>
  <c r="BR4" i="2"/>
  <c r="BS4" i="2"/>
  <c r="BT4" i="2"/>
  <c r="BU4" i="2"/>
  <c r="BV4" i="2"/>
  <c r="BW4" i="2"/>
  <c r="BX4" i="2"/>
  <c r="BY4" i="2"/>
  <c r="BZ4" i="2"/>
  <c r="CA4" i="2"/>
  <c r="CB4" i="2"/>
  <c r="CC4" i="2"/>
  <c r="CD4" i="2"/>
  <c r="CE4" i="2"/>
  <c r="CF4" i="2"/>
  <c r="CG4" i="2"/>
  <c r="CH4" i="2"/>
  <c r="CI4" i="2"/>
  <c r="CJ4" i="2"/>
  <c r="CK4" i="2"/>
  <c r="CL4" i="2"/>
  <c r="CM4" i="2"/>
  <c r="CN4" i="2"/>
  <c r="CO4" i="2"/>
  <c r="CP4" i="2"/>
  <c r="CQ4" i="2"/>
  <c r="CR4" i="2"/>
  <c r="CS4" i="2"/>
  <c r="CT4" i="2"/>
  <c r="CU4" i="2"/>
  <c r="CV4" i="2"/>
  <c r="CW4" i="2"/>
  <c r="CX4" i="2"/>
  <c r="CY4" i="2"/>
  <c r="CZ4" i="2"/>
  <c r="DA4" i="2"/>
  <c r="DB4" i="2"/>
  <c r="DC4" i="2"/>
  <c r="DD4" i="2"/>
  <c r="DE4" i="2"/>
  <c r="DF4" i="2"/>
  <c r="DG4" i="2"/>
  <c r="DH4" i="2"/>
  <c r="DI4" i="2"/>
  <c r="DJ4" i="2"/>
  <c r="DK4" i="2"/>
  <c r="DL4" i="2"/>
  <c r="DM4" i="2"/>
  <c r="DN4" i="2"/>
  <c r="DO4" i="2"/>
  <c r="DP4" i="2"/>
  <c r="DQ4" i="2"/>
  <c r="DR4" i="2"/>
  <c r="DS4" i="2"/>
  <c r="DT4" i="2"/>
  <c r="DU4" i="2"/>
  <c r="DV4" i="2"/>
  <c r="DW4" i="2"/>
  <c r="DX4" i="2"/>
  <c r="DY4" i="2"/>
  <c r="DZ4" i="2"/>
  <c r="EA4" i="2"/>
  <c r="EB4" i="2"/>
  <c r="EC4" i="2"/>
  <c r="ED4" i="2"/>
  <c r="EE4" i="2"/>
  <c r="EF4" i="2"/>
  <c r="EG4" i="2"/>
  <c r="EH4" i="2"/>
  <c r="EI4" i="2"/>
  <c r="EJ4" i="2"/>
  <c r="EK4" i="2"/>
  <c r="EL4" i="2"/>
  <c r="EM4" i="2"/>
  <c r="EN4" i="2"/>
  <c r="EO4" i="2"/>
  <c r="EP4" i="2"/>
  <c r="EQ4" i="2"/>
  <c r="ER4" i="2"/>
  <c r="ES4" i="2"/>
  <c r="ET4" i="2"/>
  <c r="EU4" i="2"/>
  <c r="EV4" i="2"/>
  <c r="EW4" i="2"/>
  <c r="EX4" i="2"/>
  <c r="EY4" i="2"/>
  <c r="EZ4" i="2"/>
  <c r="FA4" i="2"/>
  <c r="FB4" i="2"/>
  <c r="FC4" i="2"/>
  <c r="FD4" i="2"/>
  <c r="FE4" i="2"/>
  <c r="FF4" i="2"/>
  <c r="FG4" i="2"/>
  <c r="FH4" i="2"/>
  <c r="FI4" i="2"/>
  <c r="FJ4" i="2"/>
  <c r="FK4" i="2"/>
  <c r="FL4" i="2"/>
  <c r="FM4" i="2"/>
  <c r="FN4" i="2"/>
  <c r="FO4" i="2"/>
  <c r="FP4" i="2"/>
  <c r="FQ4" i="2"/>
  <c r="FR4" i="2"/>
  <c r="FS4" i="2"/>
  <c r="FT4" i="2"/>
  <c r="FU4" i="2"/>
  <c r="FV4" i="2"/>
  <c r="FW4" i="2"/>
  <c r="FX4" i="2"/>
  <c r="FY4" i="2"/>
  <c r="FZ4" i="2"/>
  <c r="GA4" i="2"/>
  <c r="GB4" i="2"/>
  <c r="GC4" i="2"/>
  <c r="GD4" i="2"/>
  <c r="GE4" i="2"/>
  <c r="GF4" i="2"/>
  <c r="GG4" i="2"/>
  <c r="GH4" i="2"/>
  <c r="GI4" i="2"/>
  <c r="GJ4" i="2"/>
  <c r="GK4" i="2"/>
  <c r="GL4" i="2"/>
  <c r="GM4" i="2"/>
  <c r="GN4" i="2"/>
  <c r="GO4" i="2"/>
  <c r="GP4" i="2"/>
  <c r="GQ4" i="2"/>
  <c r="GR4" i="2"/>
  <c r="GS4" i="2"/>
  <c r="GT4" i="2"/>
  <c r="GU4" i="2"/>
  <c r="GV4" i="2"/>
  <c r="GW4" i="2"/>
  <c r="GX4" i="2"/>
  <c r="GY4" i="2"/>
  <c r="GZ4" i="2"/>
  <c r="HA4" i="2"/>
  <c r="HB4" i="2"/>
  <c r="HC4" i="2"/>
  <c r="HD4" i="2"/>
  <c r="HE4" i="2"/>
  <c r="HF4" i="2"/>
  <c r="HG4" i="2"/>
  <c r="HH4" i="2"/>
  <c r="HI4" i="2"/>
  <c r="HJ4" i="2"/>
  <c r="HK4" i="2"/>
  <c r="HL4" i="2"/>
  <c r="HM4" i="2"/>
  <c r="HN4" i="2"/>
  <c r="HO4" i="2"/>
  <c r="HP4" i="2"/>
  <c r="HQ4" i="2"/>
  <c r="HR4" i="2"/>
  <c r="HS4" i="2"/>
  <c r="HT4" i="2"/>
  <c r="HU4" i="2"/>
  <c r="HV4" i="2"/>
  <c r="HW4" i="2"/>
  <c r="HX4" i="2"/>
  <c r="HY4" i="2"/>
  <c r="HZ4" i="2"/>
  <c r="IA4" i="2"/>
  <c r="IB4" i="2"/>
  <c r="IC4" i="2"/>
  <c r="ID4" i="2"/>
  <c r="IE4" i="2"/>
  <c r="IF4" i="2"/>
  <c r="IG4" i="2"/>
  <c r="IH4" i="2"/>
  <c r="II4" i="2"/>
  <c r="IJ4" i="2"/>
  <c r="IK4" i="2"/>
  <c r="IL4" i="2"/>
  <c r="IM4" i="2"/>
  <c r="IN4" i="2"/>
  <c r="IO4" i="2"/>
  <c r="IP4" i="2"/>
  <c r="IQ4" i="2"/>
  <c r="IR4" i="2"/>
  <c r="IS4" i="2"/>
  <c r="IT4" i="2"/>
  <c r="IU4" i="2"/>
  <c r="IV4" i="2"/>
  <c r="IW4" i="2"/>
  <c r="IX4" i="2"/>
  <c r="IY4" i="2"/>
  <c r="IZ4" i="2"/>
  <c r="JA4" i="2"/>
  <c r="JB4" i="2"/>
  <c r="JC4" i="2"/>
  <c r="JD4" i="2"/>
  <c r="JE4" i="2"/>
  <c r="JF4" i="2"/>
  <c r="JG4" i="2"/>
  <c r="JH4" i="2"/>
  <c r="JI4" i="2"/>
  <c r="JJ4" i="2"/>
  <c r="JK4" i="2"/>
  <c r="JL4" i="2"/>
  <c r="JM4" i="2"/>
  <c r="JN4" i="2"/>
  <c r="JO4" i="2"/>
  <c r="JP4" i="2"/>
  <c r="JQ4" i="2"/>
  <c r="JR4" i="2"/>
  <c r="JS4" i="2"/>
  <c r="JT4" i="2"/>
  <c r="JU4" i="2"/>
  <c r="JV4" i="2"/>
  <c r="JW4" i="2"/>
  <c r="JX4" i="2"/>
  <c r="JY4" i="2"/>
  <c r="JZ4" i="2"/>
  <c r="KA4" i="2"/>
  <c r="KB4" i="2"/>
  <c r="KC4" i="2"/>
  <c r="KD4" i="2"/>
  <c r="KE4" i="2"/>
  <c r="KF4" i="2"/>
  <c r="KG4" i="2"/>
  <c r="KH4" i="2"/>
  <c r="KI4" i="2"/>
  <c r="KJ4" i="2"/>
  <c r="KK4" i="2"/>
  <c r="KL4" i="2"/>
  <c r="KM4" i="2"/>
  <c r="KN4" i="2"/>
  <c r="KO4" i="2"/>
  <c r="KP4" i="2"/>
  <c r="B4" i="2"/>
  <c r="C42" i="2" s="1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BN3" i="2"/>
  <c r="BO3" i="2"/>
  <c r="BP3" i="2"/>
  <c r="BQ3" i="2"/>
  <c r="BR3" i="2"/>
  <c r="BS3" i="2"/>
  <c r="BT3" i="2"/>
  <c r="BU3" i="2"/>
  <c r="BV3" i="2"/>
  <c r="BW3" i="2"/>
  <c r="BX3" i="2"/>
  <c r="BY3" i="2"/>
  <c r="BZ3" i="2"/>
  <c r="CA3" i="2"/>
  <c r="CB3" i="2"/>
  <c r="CC3" i="2"/>
  <c r="CD3" i="2"/>
  <c r="CE3" i="2"/>
  <c r="CF3" i="2"/>
  <c r="CG3" i="2"/>
  <c r="CH3" i="2"/>
  <c r="CI3" i="2"/>
  <c r="CJ3" i="2"/>
  <c r="CK3" i="2"/>
  <c r="CL3" i="2"/>
  <c r="CM3" i="2"/>
  <c r="CN3" i="2"/>
  <c r="CO3" i="2"/>
  <c r="CP3" i="2"/>
  <c r="CQ3" i="2"/>
  <c r="CR3" i="2"/>
  <c r="CS3" i="2"/>
  <c r="CT3" i="2"/>
  <c r="CU3" i="2"/>
  <c r="CV3" i="2"/>
  <c r="CW3" i="2"/>
  <c r="CX3" i="2"/>
  <c r="CY3" i="2"/>
  <c r="CZ3" i="2"/>
  <c r="DA3" i="2"/>
  <c r="DB3" i="2"/>
  <c r="DC3" i="2"/>
  <c r="DD3" i="2"/>
  <c r="DE3" i="2"/>
  <c r="DF3" i="2"/>
  <c r="DG3" i="2"/>
  <c r="DH3" i="2"/>
  <c r="DI3" i="2"/>
  <c r="DJ3" i="2"/>
  <c r="DK3" i="2"/>
  <c r="DL3" i="2"/>
  <c r="DM3" i="2"/>
  <c r="DN3" i="2"/>
  <c r="DO3" i="2"/>
  <c r="DP3" i="2"/>
  <c r="DQ3" i="2"/>
  <c r="DR3" i="2"/>
  <c r="DS3" i="2"/>
  <c r="DT3" i="2"/>
  <c r="DU3" i="2"/>
  <c r="DV3" i="2"/>
  <c r="DW3" i="2"/>
  <c r="DX3" i="2"/>
  <c r="DY3" i="2"/>
  <c r="DZ3" i="2"/>
  <c r="EA3" i="2"/>
  <c r="EB3" i="2"/>
  <c r="EC3" i="2"/>
  <c r="ED3" i="2"/>
  <c r="EE3" i="2"/>
  <c r="EF3" i="2"/>
  <c r="EG3" i="2"/>
  <c r="EH3" i="2"/>
  <c r="EI3" i="2"/>
  <c r="EJ3" i="2"/>
  <c r="EK3" i="2"/>
  <c r="EL3" i="2"/>
  <c r="EM3" i="2"/>
  <c r="EN3" i="2"/>
  <c r="EO3" i="2"/>
  <c r="EP3" i="2"/>
  <c r="EQ3" i="2"/>
  <c r="ER3" i="2"/>
  <c r="ES3" i="2"/>
  <c r="ET3" i="2"/>
  <c r="EU3" i="2"/>
  <c r="EV3" i="2"/>
  <c r="EW3" i="2"/>
  <c r="EX3" i="2"/>
  <c r="EY3" i="2"/>
  <c r="EZ3" i="2"/>
  <c r="FA3" i="2"/>
  <c r="FB3" i="2"/>
  <c r="FC3" i="2"/>
  <c r="FD3" i="2"/>
  <c r="FE3" i="2"/>
  <c r="FF3" i="2"/>
  <c r="FG3" i="2"/>
  <c r="FH3" i="2"/>
  <c r="FI3" i="2"/>
  <c r="FJ3" i="2"/>
  <c r="FK3" i="2"/>
  <c r="FL3" i="2"/>
  <c r="FM3" i="2"/>
  <c r="FN3" i="2"/>
  <c r="FO3" i="2"/>
  <c r="FP3" i="2"/>
  <c r="FQ3" i="2"/>
  <c r="FR3" i="2"/>
  <c r="FS3" i="2"/>
  <c r="FT3" i="2"/>
  <c r="FU3" i="2"/>
  <c r="FV3" i="2"/>
  <c r="FW3" i="2"/>
  <c r="FX3" i="2"/>
  <c r="FY3" i="2"/>
  <c r="FZ3" i="2"/>
  <c r="GA3" i="2"/>
  <c r="GB3" i="2"/>
  <c r="GC3" i="2"/>
  <c r="GD3" i="2"/>
  <c r="GE3" i="2"/>
  <c r="GF3" i="2"/>
  <c r="GG3" i="2"/>
  <c r="GH3" i="2"/>
  <c r="GI3" i="2"/>
  <c r="GJ3" i="2"/>
  <c r="GK3" i="2"/>
  <c r="GL3" i="2"/>
  <c r="GM3" i="2"/>
  <c r="GN3" i="2"/>
  <c r="GO3" i="2"/>
  <c r="GP3" i="2"/>
  <c r="GQ3" i="2"/>
  <c r="GR3" i="2"/>
  <c r="GS3" i="2"/>
  <c r="GT3" i="2"/>
  <c r="GU3" i="2"/>
  <c r="GV3" i="2"/>
  <c r="GW3" i="2"/>
  <c r="GX3" i="2"/>
  <c r="GY3" i="2"/>
  <c r="GZ3" i="2"/>
  <c r="HA3" i="2"/>
  <c r="HB3" i="2"/>
  <c r="HC3" i="2"/>
  <c r="HD3" i="2"/>
  <c r="HE3" i="2"/>
  <c r="HF3" i="2"/>
  <c r="HG3" i="2"/>
  <c r="HH3" i="2"/>
  <c r="HI3" i="2"/>
  <c r="HJ3" i="2"/>
  <c r="HK3" i="2"/>
  <c r="HL3" i="2"/>
  <c r="HM3" i="2"/>
  <c r="HN3" i="2"/>
  <c r="HO3" i="2"/>
  <c r="HP3" i="2"/>
  <c r="HQ3" i="2"/>
  <c r="HR3" i="2"/>
  <c r="HS3" i="2"/>
  <c r="HT3" i="2"/>
  <c r="HU3" i="2"/>
  <c r="HV3" i="2"/>
  <c r="HW3" i="2"/>
  <c r="HX3" i="2"/>
  <c r="HY3" i="2"/>
  <c r="HZ3" i="2"/>
  <c r="IA3" i="2"/>
  <c r="IB3" i="2"/>
  <c r="IC3" i="2"/>
  <c r="ID3" i="2"/>
  <c r="IE3" i="2"/>
  <c r="IF3" i="2"/>
  <c r="IG3" i="2"/>
  <c r="IH3" i="2"/>
  <c r="II3" i="2"/>
  <c r="IJ3" i="2"/>
  <c r="IK3" i="2"/>
  <c r="IL3" i="2"/>
  <c r="IM3" i="2"/>
  <c r="IN3" i="2"/>
  <c r="IO3" i="2"/>
  <c r="IP3" i="2"/>
  <c r="IQ3" i="2"/>
  <c r="IR3" i="2"/>
  <c r="IS3" i="2"/>
  <c r="IT3" i="2"/>
  <c r="IU3" i="2"/>
  <c r="IV3" i="2"/>
  <c r="IW3" i="2"/>
  <c r="IX3" i="2"/>
  <c r="IY3" i="2"/>
  <c r="IZ3" i="2"/>
  <c r="JA3" i="2"/>
  <c r="JB3" i="2"/>
  <c r="JC3" i="2"/>
  <c r="JD3" i="2"/>
  <c r="JE3" i="2"/>
  <c r="JF3" i="2"/>
  <c r="JG3" i="2"/>
  <c r="JH3" i="2"/>
  <c r="JI3" i="2"/>
  <c r="JJ3" i="2"/>
  <c r="JK3" i="2"/>
  <c r="JL3" i="2"/>
  <c r="JM3" i="2"/>
  <c r="JN3" i="2"/>
  <c r="JO3" i="2"/>
  <c r="JP3" i="2"/>
  <c r="JQ3" i="2"/>
  <c r="JR3" i="2"/>
  <c r="JS3" i="2"/>
  <c r="JT3" i="2"/>
  <c r="JU3" i="2"/>
  <c r="JV3" i="2"/>
  <c r="JW3" i="2"/>
  <c r="JX3" i="2"/>
  <c r="JY3" i="2"/>
  <c r="JZ3" i="2"/>
  <c r="KA3" i="2"/>
  <c r="KB3" i="2"/>
  <c r="KC3" i="2"/>
  <c r="KD3" i="2"/>
  <c r="KE3" i="2"/>
  <c r="KF3" i="2"/>
  <c r="KG3" i="2"/>
  <c r="KH3" i="2"/>
  <c r="KI3" i="2"/>
  <c r="KJ3" i="2"/>
  <c r="KK3" i="2"/>
  <c r="KL3" i="2"/>
  <c r="KM3" i="2"/>
  <c r="KN3" i="2"/>
  <c r="KO3" i="2"/>
  <c r="KP3" i="2"/>
  <c r="B3" i="2"/>
  <c r="L24" i="2" s="1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BD2" i="2"/>
  <c r="BE2" i="2"/>
  <c r="BF2" i="2"/>
  <c r="BG2" i="2"/>
  <c r="BH2" i="2"/>
  <c r="BI2" i="2"/>
  <c r="BJ2" i="2"/>
  <c r="BK2" i="2"/>
  <c r="BL2" i="2"/>
  <c r="BM2" i="2"/>
  <c r="BN2" i="2"/>
  <c r="BO2" i="2"/>
  <c r="BP2" i="2"/>
  <c r="BQ2" i="2"/>
  <c r="BR2" i="2"/>
  <c r="BS2" i="2"/>
  <c r="BT2" i="2"/>
  <c r="BU2" i="2"/>
  <c r="BV2" i="2"/>
  <c r="BW2" i="2"/>
  <c r="BX2" i="2"/>
  <c r="BY2" i="2"/>
  <c r="BZ2" i="2"/>
  <c r="CA2" i="2"/>
  <c r="CB2" i="2"/>
  <c r="CC2" i="2"/>
  <c r="CD2" i="2"/>
  <c r="CE2" i="2"/>
  <c r="CF2" i="2"/>
  <c r="CG2" i="2"/>
  <c r="CH2" i="2"/>
  <c r="CI2" i="2"/>
  <c r="CJ2" i="2"/>
  <c r="CK2" i="2"/>
  <c r="CL2" i="2"/>
  <c r="CM2" i="2"/>
  <c r="CN2" i="2"/>
  <c r="CO2" i="2"/>
  <c r="CP2" i="2"/>
  <c r="CQ2" i="2"/>
  <c r="CR2" i="2"/>
  <c r="CS2" i="2"/>
  <c r="CT2" i="2"/>
  <c r="CU2" i="2"/>
  <c r="CV2" i="2"/>
  <c r="CW2" i="2"/>
  <c r="CX2" i="2"/>
  <c r="CY2" i="2"/>
  <c r="CZ2" i="2"/>
  <c r="DA2" i="2"/>
  <c r="DB2" i="2"/>
  <c r="DC2" i="2"/>
  <c r="DD2" i="2"/>
  <c r="DE2" i="2"/>
  <c r="DF2" i="2"/>
  <c r="DG2" i="2"/>
  <c r="DH2" i="2"/>
  <c r="DI2" i="2"/>
  <c r="DJ2" i="2"/>
  <c r="DK2" i="2"/>
  <c r="DL2" i="2"/>
  <c r="DM2" i="2"/>
  <c r="DN2" i="2"/>
  <c r="DO2" i="2"/>
  <c r="DP2" i="2"/>
  <c r="DQ2" i="2"/>
  <c r="DR2" i="2"/>
  <c r="DS2" i="2"/>
  <c r="DT2" i="2"/>
  <c r="DU2" i="2"/>
  <c r="DV2" i="2"/>
  <c r="DW2" i="2"/>
  <c r="DX2" i="2"/>
  <c r="DY2" i="2"/>
  <c r="DZ2" i="2"/>
  <c r="EA2" i="2"/>
  <c r="EB2" i="2"/>
  <c r="EC2" i="2"/>
  <c r="ED2" i="2"/>
  <c r="EE2" i="2"/>
  <c r="EF2" i="2"/>
  <c r="EG2" i="2"/>
  <c r="EH2" i="2"/>
  <c r="EI2" i="2"/>
  <c r="EJ2" i="2"/>
  <c r="EK2" i="2"/>
  <c r="EL2" i="2"/>
  <c r="EM2" i="2"/>
  <c r="EN2" i="2"/>
  <c r="EO2" i="2"/>
  <c r="EP2" i="2"/>
  <c r="EQ2" i="2"/>
  <c r="ER2" i="2"/>
  <c r="ES2" i="2"/>
  <c r="ET2" i="2"/>
  <c r="EU2" i="2"/>
  <c r="EV2" i="2"/>
  <c r="EW2" i="2"/>
  <c r="EX2" i="2"/>
  <c r="EY2" i="2"/>
  <c r="EZ2" i="2"/>
  <c r="FA2" i="2"/>
  <c r="FB2" i="2"/>
  <c r="FC2" i="2"/>
  <c r="FD2" i="2"/>
  <c r="FE2" i="2"/>
  <c r="FF2" i="2"/>
  <c r="FG2" i="2"/>
  <c r="FH2" i="2"/>
  <c r="FI2" i="2"/>
  <c r="FJ2" i="2"/>
  <c r="FK2" i="2"/>
  <c r="FL2" i="2"/>
  <c r="FM2" i="2"/>
  <c r="FN2" i="2"/>
  <c r="FO2" i="2"/>
  <c r="FP2" i="2"/>
  <c r="FQ2" i="2"/>
  <c r="FR2" i="2"/>
  <c r="FS2" i="2"/>
  <c r="FT2" i="2"/>
  <c r="FU2" i="2"/>
  <c r="FV2" i="2"/>
  <c r="FW2" i="2"/>
  <c r="FX2" i="2"/>
  <c r="FY2" i="2"/>
  <c r="FZ2" i="2"/>
  <c r="GA2" i="2"/>
  <c r="GB2" i="2"/>
  <c r="GC2" i="2"/>
  <c r="GD2" i="2"/>
  <c r="GE2" i="2"/>
  <c r="GF2" i="2"/>
  <c r="GG2" i="2"/>
  <c r="GH2" i="2"/>
  <c r="GI2" i="2"/>
  <c r="GJ2" i="2"/>
  <c r="GK2" i="2"/>
  <c r="GL2" i="2"/>
  <c r="GM2" i="2"/>
  <c r="GN2" i="2"/>
  <c r="GO2" i="2"/>
  <c r="GP2" i="2"/>
  <c r="GQ2" i="2"/>
  <c r="GR2" i="2"/>
  <c r="GS2" i="2"/>
  <c r="GT2" i="2"/>
  <c r="GU2" i="2"/>
  <c r="GV2" i="2"/>
  <c r="GW2" i="2"/>
  <c r="GX2" i="2"/>
  <c r="GY2" i="2"/>
  <c r="GZ2" i="2"/>
  <c r="HA2" i="2"/>
  <c r="HB2" i="2"/>
  <c r="HC2" i="2"/>
  <c r="HD2" i="2"/>
  <c r="HE2" i="2"/>
  <c r="HF2" i="2"/>
  <c r="HG2" i="2"/>
  <c r="HH2" i="2"/>
  <c r="HI2" i="2"/>
  <c r="HJ2" i="2"/>
  <c r="HK2" i="2"/>
  <c r="HL2" i="2"/>
  <c r="HM2" i="2"/>
  <c r="HN2" i="2"/>
  <c r="HO2" i="2"/>
  <c r="HP2" i="2"/>
  <c r="HQ2" i="2"/>
  <c r="HR2" i="2"/>
  <c r="HS2" i="2"/>
  <c r="HT2" i="2"/>
  <c r="HU2" i="2"/>
  <c r="HV2" i="2"/>
  <c r="HW2" i="2"/>
  <c r="HX2" i="2"/>
  <c r="HY2" i="2"/>
  <c r="HZ2" i="2"/>
  <c r="IA2" i="2"/>
  <c r="IB2" i="2"/>
  <c r="IC2" i="2"/>
  <c r="ID2" i="2"/>
  <c r="IE2" i="2"/>
  <c r="IF2" i="2"/>
  <c r="IG2" i="2"/>
  <c r="IH2" i="2"/>
  <c r="II2" i="2"/>
  <c r="IJ2" i="2"/>
  <c r="IK2" i="2"/>
  <c r="IL2" i="2"/>
  <c r="IM2" i="2"/>
  <c r="IN2" i="2"/>
  <c r="IO2" i="2"/>
  <c r="IP2" i="2"/>
  <c r="IQ2" i="2"/>
  <c r="IR2" i="2"/>
  <c r="IS2" i="2"/>
  <c r="IT2" i="2"/>
  <c r="IU2" i="2"/>
  <c r="IV2" i="2"/>
  <c r="IW2" i="2"/>
  <c r="IX2" i="2"/>
  <c r="IY2" i="2"/>
  <c r="IZ2" i="2"/>
  <c r="JA2" i="2"/>
  <c r="JB2" i="2"/>
  <c r="JC2" i="2"/>
  <c r="JD2" i="2"/>
  <c r="JE2" i="2"/>
  <c r="JF2" i="2"/>
  <c r="JG2" i="2"/>
  <c r="JH2" i="2"/>
  <c r="JI2" i="2"/>
  <c r="JJ2" i="2"/>
  <c r="JK2" i="2"/>
  <c r="JL2" i="2"/>
  <c r="JM2" i="2"/>
  <c r="JN2" i="2"/>
  <c r="JO2" i="2"/>
  <c r="JP2" i="2"/>
  <c r="JQ2" i="2"/>
  <c r="JR2" i="2"/>
  <c r="JS2" i="2"/>
  <c r="JT2" i="2"/>
  <c r="JU2" i="2"/>
  <c r="JV2" i="2"/>
  <c r="JW2" i="2"/>
  <c r="JX2" i="2"/>
  <c r="JY2" i="2"/>
  <c r="JZ2" i="2"/>
  <c r="KA2" i="2"/>
  <c r="KB2" i="2"/>
  <c r="KC2" i="2"/>
  <c r="KD2" i="2"/>
  <c r="KE2" i="2"/>
  <c r="KF2" i="2"/>
  <c r="KG2" i="2"/>
  <c r="KH2" i="2"/>
  <c r="KI2" i="2"/>
  <c r="KJ2" i="2"/>
  <c r="KK2" i="2"/>
  <c r="KL2" i="2"/>
  <c r="KM2" i="2"/>
  <c r="KN2" i="2"/>
  <c r="KO2" i="2"/>
  <c r="KP2" i="2"/>
  <c r="B2" i="2"/>
  <c r="C24" i="2" s="1"/>
  <c r="O23" i="2" l="1"/>
  <c r="L23" i="2"/>
  <c r="O24" i="2"/>
  <c r="F41" i="2"/>
  <c r="C41" i="2"/>
  <c r="F42" i="2"/>
  <c r="O41" i="2"/>
  <c r="C23" i="2"/>
  <c r="L41" i="2"/>
  <c r="F24" i="2"/>
  <c r="O42" i="2"/>
  <c r="F23" i="2"/>
</calcChain>
</file>

<file path=xl/sharedStrings.xml><?xml version="1.0" encoding="utf-8"?>
<sst xmlns="http://schemas.openxmlformats.org/spreadsheetml/2006/main" count="705" uniqueCount="505">
  <si>
    <t>index</t>
  </si>
  <si>
    <t>Sample Name</t>
  </si>
  <si>
    <t>reflectance_400_nm</t>
  </si>
  <si>
    <t>reflectance_402_nm</t>
  </si>
  <si>
    <t>reflectance_404_nm</t>
  </si>
  <si>
    <t>reflectance_406_nm</t>
  </si>
  <si>
    <t>reflectance_408_nm</t>
  </si>
  <si>
    <t>reflectance_410_nm</t>
  </si>
  <si>
    <t>reflectance_412_nm</t>
  </si>
  <si>
    <t>reflectance_414_nm</t>
  </si>
  <si>
    <t>reflectance_416_nm</t>
  </si>
  <si>
    <t>reflectance_418_nm</t>
  </si>
  <si>
    <t>reflectance_420_nm</t>
  </si>
  <si>
    <t>reflectance_422_nm</t>
  </si>
  <si>
    <t>reflectance_424_nm</t>
  </si>
  <si>
    <t>reflectance_426_nm</t>
  </si>
  <si>
    <t>reflectance_428_nm</t>
  </si>
  <si>
    <t>reflectance_430_nm</t>
  </si>
  <si>
    <t>reflectance_432_nm</t>
  </si>
  <si>
    <t>reflectance_434_nm</t>
  </si>
  <si>
    <t>reflectance_436_nm</t>
  </si>
  <si>
    <t>reflectance_438_nm</t>
  </si>
  <si>
    <t>reflectance_440_nm</t>
  </si>
  <si>
    <t>reflectance_442_nm</t>
  </si>
  <si>
    <t>reflectance_444_nm</t>
  </si>
  <si>
    <t>reflectance_446_nm</t>
  </si>
  <si>
    <t>reflectance_448_nm</t>
  </si>
  <si>
    <t>reflectance_450_nm</t>
  </si>
  <si>
    <t>reflectance_452_nm</t>
  </si>
  <si>
    <t>reflectance_454_nm</t>
  </si>
  <si>
    <t>reflectance_456_nm</t>
  </si>
  <si>
    <t>reflectance_458_nm</t>
  </si>
  <si>
    <t>reflectance_460_nm</t>
  </si>
  <si>
    <t>reflectance_462_nm</t>
  </si>
  <si>
    <t>reflectance_464_nm</t>
  </si>
  <si>
    <t>reflectance_466_nm</t>
  </si>
  <si>
    <t>reflectance_468_nm</t>
  </si>
  <si>
    <t>reflectance_470_nm</t>
  </si>
  <si>
    <t>reflectance_472_nm</t>
  </si>
  <si>
    <t>reflectance_474_nm</t>
  </si>
  <si>
    <t>reflectance_476_nm</t>
  </si>
  <si>
    <t>reflectance_478_nm</t>
  </si>
  <si>
    <t>reflectance_480_nm</t>
  </si>
  <si>
    <t>reflectance_482_nm</t>
  </si>
  <si>
    <t>reflectance_484_nm</t>
  </si>
  <si>
    <t>reflectance_486_nm</t>
  </si>
  <si>
    <t>reflectance_488_nm</t>
  </si>
  <si>
    <t>reflectance_490_nm</t>
  </si>
  <si>
    <t>reflectance_492_nm</t>
  </si>
  <si>
    <t>reflectance_494_nm</t>
  </si>
  <si>
    <t>reflectance_496_nm</t>
  </si>
  <si>
    <t>reflectance_498_nm</t>
  </si>
  <si>
    <t>reflectance_500_nm</t>
  </si>
  <si>
    <t>reflectance_502_nm</t>
  </si>
  <si>
    <t>reflectance_504_nm</t>
  </si>
  <si>
    <t>reflectance_506_nm</t>
  </si>
  <si>
    <t>reflectance_508_nm</t>
  </si>
  <si>
    <t>reflectance_510_nm</t>
  </si>
  <si>
    <t>reflectance_512_nm</t>
  </si>
  <si>
    <t>reflectance_514_nm</t>
  </si>
  <si>
    <t>reflectance_516_nm</t>
  </si>
  <si>
    <t>reflectance_518_nm</t>
  </si>
  <si>
    <t>reflectance_520_nm</t>
  </si>
  <si>
    <t>reflectance_522_nm</t>
  </si>
  <si>
    <t>reflectance_524_nm</t>
  </si>
  <si>
    <t>reflectance_526_nm</t>
  </si>
  <si>
    <t>reflectance_528_nm</t>
  </si>
  <si>
    <t>reflectance_530_nm</t>
  </si>
  <si>
    <t>reflectance_532_nm</t>
  </si>
  <si>
    <t>reflectance_534_nm</t>
  </si>
  <si>
    <t>reflectance_536_nm</t>
  </si>
  <si>
    <t>reflectance_538_nm</t>
  </si>
  <si>
    <t>reflectance_540_nm</t>
  </si>
  <si>
    <t>reflectance_542_nm</t>
  </si>
  <si>
    <t>reflectance_544_nm</t>
  </si>
  <si>
    <t>reflectance_546_nm</t>
  </si>
  <si>
    <t>reflectance_548_nm</t>
  </si>
  <si>
    <t>reflectance_550_nm</t>
  </si>
  <si>
    <t>reflectance_552_nm</t>
  </si>
  <si>
    <t>reflectance_554_nm</t>
  </si>
  <si>
    <t>reflectance_556_nm</t>
  </si>
  <si>
    <t>reflectance_558_nm</t>
  </si>
  <si>
    <t>reflectance_560_nm</t>
  </si>
  <si>
    <t>reflectance_562_nm</t>
  </si>
  <si>
    <t>reflectance_564_nm</t>
  </si>
  <si>
    <t>reflectance_566_nm</t>
  </si>
  <si>
    <t>reflectance_568_nm</t>
  </si>
  <si>
    <t>reflectance_570_nm</t>
  </si>
  <si>
    <t>reflectance_572_nm</t>
  </si>
  <si>
    <t>reflectance_574_nm</t>
  </si>
  <si>
    <t>reflectance_576_nm</t>
  </si>
  <si>
    <t>reflectance_578_nm</t>
  </si>
  <si>
    <t>reflectance_580_nm</t>
  </si>
  <si>
    <t>reflectance_582_nm</t>
  </si>
  <si>
    <t>reflectance_584_nm</t>
  </si>
  <si>
    <t>reflectance_586_nm</t>
  </si>
  <si>
    <t>reflectance_588_nm</t>
  </si>
  <si>
    <t>reflectance_590_nm</t>
  </si>
  <si>
    <t>reflectance_592_nm</t>
  </si>
  <si>
    <t>reflectance_594_nm</t>
  </si>
  <si>
    <t>reflectance_596_nm</t>
  </si>
  <si>
    <t>reflectance_598_nm</t>
  </si>
  <si>
    <t>reflectance_600_nm</t>
  </si>
  <si>
    <t>reflectance_602_nm</t>
  </si>
  <si>
    <t>reflectance_604_nm</t>
  </si>
  <si>
    <t>reflectance_606_nm</t>
  </si>
  <si>
    <t>reflectance_608_nm</t>
  </si>
  <si>
    <t>reflectance_610_nm</t>
  </si>
  <si>
    <t>reflectance_612_nm</t>
  </si>
  <si>
    <t>reflectance_614_nm</t>
  </si>
  <si>
    <t>reflectance_616_nm</t>
  </si>
  <si>
    <t>reflectance_618_nm</t>
  </si>
  <si>
    <t>reflectance_620_nm</t>
  </si>
  <si>
    <t>reflectance_622_nm</t>
  </si>
  <si>
    <t>reflectance_624_nm</t>
  </si>
  <si>
    <t>reflectance_626_nm</t>
  </si>
  <si>
    <t>reflectance_628_nm</t>
  </si>
  <si>
    <t>reflectance_630_nm</t>
  </si>
  <si>
    <t>reflectance_632_nm</t>
  </si>
  <si>
    <t>reflectance_634_nm</t>
  </si>
  <si>
    <t>reflectance_636_nm</t>
  </si>
  <si>
    <t>reflectance_638_nm</t>
  </si>
  <si>
    <t>reflectance_640_nm</t>
  </si>
  <si>
    <t>reflectance_642_nm</t>
  </si>
  <si>
    <t>reflectance_644_nm</t>
  </si>
  <si>
    <t>reflectance_646_nm</t>
  </si>
  <si>
    <t>reflectance_648_nm</t>
  </si>
  <si>
    <t>reflectance_650_nm</t>
  </si>
  <si>
    <t>reflectance_652_nm</t>
  </si>
  <si>
    <t>reflectance_654_nm</t>
  </si>
  <si>
    <t>reflectance_656_nm</t>
  </si>
  <si>
    <t>reflectance_658_nm</t>
  </si>
  <si>
    <t>reflectance_660_nm</t>
  </si>
  <si>
    <t>reflectance_662_nm</t>
  </si>
  <si>
    <t>reflectance_664_nm</t>
  </si>
  <si>
    <t>reflectance_666_nm</t>
  </si>
  <si>
    <t>reflectance_668_nm</t>
  </si>
  <si>
    <t>reflectance_670_nm</t>
  </si>
  <si>
    <t>reflectance_672_nm</t>
  </si>
  <si>
    <t>reflectance_674_nm</t>
  </si>
  <si>
    <t>reflectance_676_nm</t>
  </si>
  <si>
    <t>reflectance_678_nm</t>
  </si>
  <si>
    <t>reflectance_680_nm</t>
  </si>
  <si>
    <t>reflectance_682_nm</t>
  </si>
  <si>
    <t>reflectance_684_nm</t>
  </si>
  <si>
    <t>reflectance_686_nm</t>
  </si>
  <si>
    <t>reflectance_688_nm</t>
  </si>
  <si>
    <t>reflectance_690_nm</t>
  </si>
  <si>
    <t>reflectance_692_nm</t>
  </si>
  <si>
    <t>reflectance_694_nm</t>
  </si>
  <si>
    <t>reflectance_696_nm</t>
  </si>
  <si>
    <t>reflectance_698_nm</t>
  </si>
  <si>
    <t>reflectance_700_nm</t>
  </si>
  <si>
    <t>reflectance_702_nm</t>
  </si>
  <si>
    <t>reflectance_704_nm</t>
  </si>
  <si>
    <t>reflectance_706_nm</t>
  </si>
  <si>
    <t>reflectance_708_nm</t>
  </si>
  <si>
    <t>reflectance_710_nm</t>
  </si>
  <si>
    <t>reflectance_712_nm</t>
  </si>
  <si>
    <t>reflectance_714_nm</t>
  </si>
  <si>
    <t>reflectance_716_nm</t>
  </si>
  <si>
    <t>reflectance_718_nm</t>
  </si>
  <si>
    <t>reflectance_720_nm</t>
  </si>
  <si>
    <t>reflectance_722_nm</t>
  </si>
  <si>
    <t>reflectance_724_nm</t>
  </si>
  <si>
    <t>reflectance_726_nm</t>
  </si>
  <si>
    <t>reflectance_728_nm</t>
  </si>
  <si>
    <t>reflectance_730_nm</t>
  </si>
  <si>
    <t>reflectance_732_nm</t>
  </si>
  <si>
    <t>reflectance_734_nm</t>
  </si>
  <si>
    <t>reflectance_736_nm</t>
  </si>
  <si>
    <t>reflectance_738_nm</t>
  </si>
  <si>
    <t>reflectance_740_nm</t>
  </si>
  <si>
    <t>reflectance_742_nm</t>
  </si>
  <si>
    <t>reflectance_744_nm</t>
  </si>
  <si>
    <t>reflectance_746_nm</t>
  </si>
  <si>
    <t>reflectance_748_nm</t>
  </si>
  <si>
    <t>reflectance_750_nm</t>
  </si>
  <si>
    <t>reflectance_752_nm</t>
  </si>
  <si>
    <t>reflectance_754_nm</t>
  </si>
  <si>
    <t>reflectance_756_nm</t>
  </si>
  <si>
    <t>reflectance_758_nm</t>
  </si>
  <si>
    <t>reflectance_760_nm</t>
  </si>
  <si>
    <t>reflectance_762_nm</t>
  </si>
  <si>
    <t>reflectance_764_nm</t>
  </si>
  <si>
    <t>reflectance_766_nm</t>
  </si>
  <si>
    <t>reflectance_768_nm</t>
  </si>
  <si>
    <t>reflectance_770_nm</t>
  </si>
  <si>
    <t>reflectance_772_nm</t>
  </si>
  <si>
    <t>reflectance_774_nm</t>
  </si>
  <si>
    <t>reflectance_776_nm</t>
  </si>
  <si>
    <t>reflectance_778_nm</t>
  </si>
  <si>
    <t>reflectance_780_nm</t>
  </si>
  <si>
    <t>reflectance_782_nm</t>
  </si>
  <si>
    <t>reflectance_784_nm</t>
  </si>
  <si>
    <t>reflectance_786_nm</t>
  </si>
  <si>
    <t>reflectance_788_nm</t>
  </si>
  <si>
    <t>reflectance_790_nm</t>
  </si>
  <si>
    <t>reflectance_792_nm</t>
  </si>
  <si>
    <t>reflectance_794_nm</t>
  </si>
  <si>
    <t>reflectance_796_nm</t>
  </si>
  <si>
    <t>reflectance_798_nm</t>
  </si>
  <si>
    <t>reflectance_800_nm</t>
  </si>
  <si>
    <t>reflectance_802_nm</t>
  </si>
  <si>
    <t>reflectance_804_nm</t>
  </si>
  <si>
    <t>reflectance_806_nm</t>
  </si>
  <si>
    <t>reflectance_808_nm</t>
  </si>
  <si>
    <t>reflectance_810_nm</t>
  </si>
  <si>
    <t>reflectance_812_nm</t>
  </si>
  <si>
    <t>reflectance_814_nm</t>
  </si>
  <si>
    <t>reflectance_816_nm</t>
  </si>
  <si>
    <t>reflectance_818_nm</t>
  </si>
  <si>
    <t>reflectance_820_nm</t>
  </si>
  <si>
    <t>reflectance_822_nm</t>
  </si>
  <si>
    <t>reflectance_824_nm</t>
  </si>
  <si>
    <t>reflectance_826_nm</t>
  </si>
  <si>
    <t>reflectance_828_nm</t>
  </si>
  <si>
    <t>reflectance_830_nm</t>
  </si>
  <si>
    <t>reflectance_832_nm</t>
  </si>
  <si>
    <t>reflectance_834_nm</t>
  </si>
  <si>
    <t>reflectance_836_nm</t>
  </si>
  <si>
    <t>reflectance_838_nm</t>
  </si>
  <si>
    <t>reflectance_840_nm</t>
  </si>
  <si>
    <t>reflectance_842_nm</t>
  </si>
  <si>
    <t>reflectance_844_nm</t>
  </si>
  <si>
    <t>reflectance_846_nm</t>
  </si>
  <si>
    <t>reflectance_848_nm</t>
  </si>
  <si>
    <t>reflectance_850_nm</t>
  </si>
  <si>
    <t>reflectance_852_nm</t>
  </si>
  <si>
    <t>reflectance_854_nm</t>
  </si>
  <si>
    <t>reflectance_856_nm</t>
  </si>
  <si>
    <t>reflectance_858_nm</t>
  </si>
  <si>
    <t>reflectance_860_nm</t>
  </si>
  <si>
    <t>reflectance_862_nm</t>
  </si>
  <si>
    <t>reflectance_864_nm</t>
  </si>
  <si>
    <t>reflectance_866_nm</t>
  </si>
  <si>
    <t>reflectance_868_nm</t>
  </si>
  <si>
    <t>reflectance_870_nm</t>
  </si>
  <si>
    <t>reflectance_872_nm</t>
  </si>
  <si>
    <t>reflectance_874_nm</t>
  </si>
  <si>
    <t>reflectance_876_nm</t>
  </si>
  <si>
    <t>reflectance_878_nm</t>
  </si>
  <si>
    <t>reflectance_880_nm</t>
  </si>
  <si>
    <t>reflectance_882_nm</t>
  </si>
  <si>
    <t>reflectance_884_nm</t>
  </si>
  <si>
    <t>reflectance_886_nm</t>
  </si>
  <si>
    <t>reflectance_888_nm</t>
  </si>
  <si>
    <t>reflectance_890_nm</t>
  </si>
  <si>
    <t>reflectance_892_nm</t>
  </si>
  <si>
    <t>reflectance_894_nm</t>
  </si>
  <si>
    <t>reflectance_896_nm</t>
  </si>
  <si>
    <t>reflectance_898_nm</t>
  </si>
  <si>
    <t>reflectance_900_nm</t>
  </si>
  <si>
    <t>reflectance_902_nm</t>
  </si>
  <si>
    <t>reflectance_904_nm</t>
  </si>
  <si>
    <t>reflectance_906_nm</t>
  </si>
  <si>
    <t>reflectance_908_nm</t>
  </si>
  <si>
    <t>reflectance_910_nm</t>
  </si>
  <si>
    <t>reflectance_912_nm</t>
  </si>
  <si>
    <t>reflectance_914_nm</t>
  </si>
  <si>
    <t>reflectance_916_nm</t>
  </si>
  <si>
    <t>reflectance_918_nm</t>
  </si>
  <si>
    <t>reflectance_920_nm</t>
  </si>
  <si>
    <t>reflectance_922_nm</t>
  </si>
  <si>
    <t>reflectance_924_nm</t>
  </si>
  <si>
    <t>reflectance_926_nm</t>
  </si>
  <si>
    <t>reflectance_928_nm</t>
  </si>
  <si>
    <t>reflectance_930_nm</t>
  </si>
  <si>
    <t>reflectance_932_nm</t>
  </si>
  <si>
    <t>reflectance_934_nm</t>
  </si>
  <si>
    <t>reflectance_936_nm</t>
  </si>
  <si>
    <t>reflectance_938_nm</t>
  </si>
  <si>
    <t>reflectance_940_nm</t>
  </si>
  <si>
    <t>reflectance_942_nm</t>
  </si>
  <si>
    <t>reflectance_944_nm</t>
  </si>
  <si>
    <t>reflectance_946_nm</t>
  </si>
  <si>
    <t>reflectance_948_nm</t>
  </si>
  <si>
    <t>reflectance_950_nm</t>
  </si>
  <si>
    <t>reflectance_952_nm</t>
  </si>
  <si>
    <t>reflectance_954_nm</t>
  </si>
  <si>
    <t>reflectance_956_nm</t>
  </si>
  <si>
    <t>reflectance_958_nm</t>
  </si>
  <si>
    <t>reflectance_960_nm</t>
  </si>
  <si>
    <t>reflectance_962_nm</t>
  </si>
  <si>
    <t>reflectance_964_nm</t>
  </si>
  <si>
    <t>reflectance_966_nm</t>
  </si>
  <si>
    <t>reflectance_968_nm</t>
  </si>
  <si>
    <t>reflectance_970_nm</t>
  </si>
  <si>
    <t>reflectance_972_nm</t>
  </si>
  <si>
    <t>reflectance_974_nm</t>
  </si>
  <si>
    <t>reflectance_976_nm</t>
  </si>
  <si>
    <t>reflectance_978_nm</t>
  </si>
  <si>
    <t>reflectance_980_nm</t>
  </si>
  <si>
    <t>reflectance_982_nm</t>
  </si>
  <si>
    <t>reflectance_984_nm</t>
  </si>
  <si>
    <t>reflectance_986_nm</t>
  </si>
  <si>
    <t>reflectance_988_nm</t>
  </si>
  <si>
    <t>reflectance_990_nm</t>
  </si>
  <si>
    <t>reflectance_992_nm</t>
  </si>
  <si>
    <t>reflectance_994_nm</t>
  </si>
  <si>
    <t>reflectance_996_nm</t>
  </si>
  <si>
    <t>reflectance_998_nm</t>
  </si>
  <si>
    <t>reflectance_1000_nm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</si>
  <si>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</si>
  <si>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</si>
  <si>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</si>
  <si>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</si>
  <si>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</si>
  <si>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</si>
  <si>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</si>
  <si>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</si>
  <si>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</si>
  <si>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</si>
  <si>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</si>
  <si>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</si>
  <si>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</si>
  <si>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</si>
  <si>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</si>
  <si>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</si>
  <si>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</si>
  <si>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</si>
  <si>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</si>
  <si>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</si>
  <si>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</si>
  <si>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</si>
  <si>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</si>
  <si>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</si>
  <si>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</si>
  <si>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</si>
  <si>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</si>
  <si>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</si>
  <si>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</si>
  <si>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</si>
  <si>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</si>
  <si>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</si>
  <si>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</si>
  <si>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</si>
  <si>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</si>
  <si>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</si>
  <si>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</si>
  <si>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</si>
  <si>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</si>
  <si>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</si>
  <si>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</si>
  <si>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</si>
  <si>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</si>
  <si>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</si>
  <si>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</si>
  <si>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</si>
  <si>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</si>
  <si>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</si>
  <si>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</si>
  <si>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</si>
  <si>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</si>
  <si>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</si>
  <si>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</si>
  <si>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R055</t>
  </si>
  <si>
    <t>R056</t>
  </si>
  <si>
    <t>R057</t>
  </si>
  <si>
    <t>R058</t>
  </si>
  <si>
    <t>R071</t>
  </si>
  <si>
    <t>R072</t>
  </si>
  <si>
    <t>R054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</si>
  <si>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</si>
  <si>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</si>
  <si>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</si>
  <si>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</si>
  <si>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</si>
  <si>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</si>
  <si>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</si>
  <si>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</si>
  <si>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</si>
  <si>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</si>
  <si>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</si>
  <si>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</si>
  <si>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</si>
  <si>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</si>
  <si>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</si>
  <si>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</si>
  <si>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</si>
  <si>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</si>
  <si>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</si>
  <si>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</si>
  <si>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</si>
  <si>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</si>
  <si>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</si>
  <si>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</si>
  <si>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</si>
  <si>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</si>
  <si>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</si>
  <si>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</si>
  <si>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</si>
  <si>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</si>
  <si>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</si>
  <si>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</si>
  <si>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</si>
  <si>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</si>
  <si>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</si>
  <si>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</si>
  <si>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</si>
  <si>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</si>
  <si>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</si>
  <si>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</si>
  <si>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</si>
  <si>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</si>
  <si>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</si>
  <si>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</si>
  <si>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</si>
  <si>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</si>
  <si>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</si>
  <si>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</si>
  <si>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</si>
  <si>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</si>
  <si>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</si>
  <si>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</si>
  <si>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</si>
  <si>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</si>
  <si>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</si>
  <si>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</si>
  <si>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</si>
  <si>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</si>
  <si>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</si>
  <si>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</si>
  <si>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</si>
  <si>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</si>
  <si>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</si>
  <si>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</si>
  <si>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</si>
  <si>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</si>
  <si>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</si>
  <si>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</si>
  <si>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</si>
  <si>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</si>
  <si>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</si>
  <si>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</si>
  <si>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</si>
  <si>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</si>
  <si>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</si>
  <si>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</si>
  <si>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</si>
  <si>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</si>
  <si>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</si>
  <si>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</si>
  <si>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</si>
  <si>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</si>
  <si>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</si>
  <si>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</si>
  <si>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</si>
  <si>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</si>
  <si>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</si>
  <si>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</si>
  <si>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</si>
  <si>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</si>
  <si>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</si>
  <si>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</si>
  <si>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</si>
  <si>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</si>
  <si>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</si>
  <si>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</si>
  <si>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</si>
  <si>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</si>
  <si>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</si>
  <si>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</si>
  <si>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</si>
  <si>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</si>
  <si>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</si>
  <si>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</si>
  <si>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</si>
  <si>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</si>
  <si>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</si>
  <si>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</si>
  <si>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</si>
  <si>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</si>
  <si>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</si>
  <si>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</si>
  <si>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</si>
  <si>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</si>
  <si>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</si>
  <si>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</si>
  <si>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</si>
  <si>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</si>
  <si>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</si>
  <si>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</si>
  <si>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</si>
  <si>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</si>
  <si>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</si>
  <si>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</si>
  <si>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</si>
  <si>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</si>
  <si>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</si>
  <si>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</si>
  <si>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Turbidity</t>
  </si>
  <si>
    <t>Site Name</t>
  </si>
  <si>
    <t>PAK</t>
  </si>
  <si>
    <t>TCI</t>
  </si>
  <si>
    <t>BB</t>
  </si>
  <si>
    <t>KWR</t>
  </si>
  <si>
    <t>TCO</t>
  </si>
  <si>
    <t>Band</t>
  </si>
  <si>
    <t>TSS</t>
  </si>
  <si>
    <t>TP</t>
  </si>
  <si>
    <t>TN</t>
  </si>
  <si>
    <t>Max</t>
  </si>
  <si>
    <t>Related Band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</si>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</sst>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Turbidity!$A$2</c:f>
              <c:strCache>
                <c:ptCount val="1"/>
                <c:pt idx="0">
                  <c:v>Turbidity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Turbidity!$B$1:$KP$1</c:f>
              <c:numCache>
                <c:formatCode>General</c:formatCode>
                <c:ptCount val="301"/>
                <c:pt idx="0">
                  <c:v>400</c:v>
                </c:pt>
                <c:pt idx="1">
                  <c:v>402</c:v>
                </c:pt>
                <c:pt idx="2">
                  <c:v>404</c:v>
                </c:pt>
                <c:pt idx="3">
                  <c:v>406</c:v>
                </c:pt>
                <c:pt idx="4">
                  <c:v>408</c:v>
                </c:pt>
                <c:pt idx="5">
                  <c:v>410</c:v>
                </c:pt>
                <c:pt idx="6">
                  <c:v>412</c:v>
                </c:pt>
                <c:pt idx="7">
                  <c:v>414</c:v>
                </c:pt>
                <c:pt idx="8">
                  <c:v>416</c:v>
                </c:pt>
                <c:pt idx="9">
                  <c:v>418</c:v>
                </c:pt>
                <c:pt idx="10">
                  <c:v>420</c:v>
                </c:pt>
                <c:pt idx="11">
                  <c:v>422</c:v>
                </c:pt>
                <c:pt idx="12">
                  <c:v>424</c:v>
                </c:pt>
                <c:pt idx="13">
                  <c:v>426</c:v>
                </c:pt>
                <c:pt idx="14">
                  <c:v>428</c:v>
                </c:pt>
                <c:pt idx="15">
                  <c:v>430</c:v>
                </c:pt>
                <c:pt idx="16">
                  <c:v>432</c:v>
                </c:pt>
                <c:pt idx="17">
                  <c:v>434</c:v>
                </c:pt>
                <c:pt idx="18">
                  <c:v>436</c:v>
                </c:pt>
                <c:pt idx="19">
                  <c:v>438</c:v>
                </c:pt>
                <c:pt idx="20">
                  <c:v>440</c:v>
                </c:pt>
                <c:pt idx="21">
                  <c:v>442</c:v>
                </c:pt>
                <c:pt idx="22">
                  <c:v>444</c:v>
                </c:pt>
                <c:pt idx="23">
                  <c:v>446</c:v>
                </c:pt>
                <c:pt idx="24">
                  <c:v>448</c:v>
                </c:pt>
                <c:pt idx="25">
                  <c:v>450</c:v>
                </c:pt>
                <c:pt idx="26">
                  <c:v>452</c:v>
                </c:pt>
                <c:pt idx="27">
                  <c:v>454</c:v>
                </c:pt>
                <c:pt idx="28">
                  <c:v>456</c:v>
                </c:pt>
                <c:pt idx="29">
                  <c:v>458</c:v>
                </c:pt>
                <c:pt idx="30">
                  <c:v>460</c:v>
                </c:pt>
                <c:pt idx="31">
                  <c:v>462</c:v>
                </c:pt>
                <c:pt idx="32">
                  <c:v>464</c:v>
                </c:pt>
                <c:pt idx="33">
                  <c:v>466</c:v>
                </c:pt>
                <c:pt idx="34">
                  <c:v>468</c:v>
                </c:pt>
                <c:pt idx="35">
                  <c:v>470</c:v>
                </c:pt>
                <c:pt idx="36">
                  <c:v>472</c:v>
                </c:pt>
                <c:pt idx="37">
                  <c:v>474</c:v>
                </c:pt>
                <c:pt idx="38">
                  <c:v>476</c:v>
                </c:pt>
                <c:pt idx="39">
                  <c:v>478</c:v>
                </c:pt>
                <c:pt idx="40">
                  <c:v>480</c:v>
                </c:pt>
                <c:pt idx="41">
                  <c:v>482</c:v>
                </c:pt>
                <c:pt idx="42">
                  <c:v>484</c:v>
                </c:pt>
                <c:pt idx="43">
                  <c:v>486</c:v>
                </c:pt>
                <c:pt idx="44">
                  <c:v>488</c:v>
                </c:pt>
                <c:pt idx="45">
                  <c:v>490</c:v>
                </c:pt>
                <c:pt idx="46">
                  <c:v>492</c:v>
                </c:pt>
                <c:pt idx="47">
                  <c:v>494</c:v>
                </c:pt>
                <c:pt idx="48">
                  <c:v>496</c:v>
                </c:pt>
                <c:pt idx="49">
                  <c:v>498</c:v>
                </c:pt>
                <c:pt idx="50">
                  <c:v>500</c:v>
                </c:pt>
                <c:pt idx="51">
                  <c:v>502</c:v>
                </c:pt>
                <c:pt idx="52">
                  <c:v>504</c:v>
                </c:pt>
                <c:pt idx="53">
                  <c:v>506</c:v>
                </c:pt>
                <c:pt idx="54">
                  <c:v>508</c:v>
                </c:pt>
                <c:pt idx="55">
                  <c:v>510</c:v>
                </c:pt>
                <c:pt idx="56">
                  <c:v>512</c:v>
                </c:pt>
                <c:pt idx="57">
                  <c:v>514</c:v>
                </c:pt>
                <c:pt idx="58">
                  <c:v>516</c:v>
                </c:pt>
                <c:pt idx="59">
                  <c:v>518</c:v>
                </c:pt>
                <c:pt idx="60">
                  <c:v>520</c:v>
                </c:pt>
                <c:pt idx="61">
                  <c:v>522</c:v>
                </c:pt>
                <c:pt idx="62">
                  <c:v>524</c:v>
                </c:pt>
                <c:pt idx="63">
                  <c:v>526</c:v>
                </c:pt>
                <c:pt idx="64">
                  <c:v>528</c:v>
                </c:pt>
                <c:pt idx="65">
                  <c:v>530</c:v>
                </c:pt>
                <c:pt idx="66">
                  <c:v>532</c:v>
                </c:pt>
                <c:pt idx="67">
                  <c:v>534</c:v>
                </c:pt>
                <c:pt idx="68">
                  <c:v>536</c:v>
                </c:pt>
                <c:pt idx="69">
                  <c:v>538</c:v>
                </c:pt>
                <c:pt idx="70">
                  <c:v>540</c:v>
                </c:pt>
                <c:pt idx="71">
                  <c:v>542</c:v>
                </c:pt>
                <c:pt idx="72">
                  <c:v>544</c:v>
                </c:pt>
                <c:pt idx="73">
                  <c:v>546</c:v>
                </c:pt>
                <c:pt idx="74">
                  <c:v>548</c:v>
                </c:pt>
                <c:pt idx="75">
                  <c:v>550</c:v>
                </c:pt>
                <c:pt idx="76">
                  <c:v>552</c:v>
                </c:pt>
                <c:pt idx="77">
                  <c:v>554</c:v>
                </c:pt>
                <c:pt idx="78">
                  <c:v>556</c:v>
                </c:pt>
                <c:pt idx="79">
                  <c:v>558</c:v>
                </c:pt>
                <c:pt idx="80">
                  <c:v>560</c:v>
                </c:pt>
                <c:pt idx="81">
                  <c:v>562</c:v>
                </c:pt>
                <c:pt idx="82">
                  <c:v>564</c:v>
                </c:pt>
                <c:pt idx="83">
                  <c:v>566</c:v>
                </c:pt>
                <c:pt idx="84">
                  <c:v>568</c:v>
                </c:pt>
                <c:pt idx="85">
                  <c:v>570</c:v>
                </c:pt>
                <c:pt idx="86">
                  <c:v>572</c:v>
                </c:pt>
                <c:pt idx="87">
                  <c:v>574</c:v>
                </c:pt>
                <c:pt idx="88">
                  <c:v>576</c:v>
                </c:pt>
                <c:pt idx="89">
                  <c:v>578</c:v>
                </c:pt>
                <c:pt idx="90">
                  <c:v>580</c:v>
                </c:pt>
                <c:pt idx="91">
                  <c:v>582</c:v>
                </c:pt>
                <c:pt idx="92">
                  <c:v>584</c:v>
                </c:pt>
                <c:pt idx="93">
                  <c:v>586</c:v>
                </c:pt>
                <c:pt idx="94">
                  <c:v>588</c:v>
                </c:pt>
                <c:pt idx="95">
                  <c:v>590</c:v>
                </c:pt>
                <c:pt idx="96">
                  <c:v>592</c:v>
                </c:pt>
                <c:pt idx="97">
                  <c:v>594</c:v>
                </c:pt>
                <c:pt idx="98">
                  <c:v>596</c:v>
                </c:pt>
                <c:pt idx="99">
                  <c:v>598</c:v>
                </c:pt>
                <c:pt idx="100">
                  <c:v>600</c:v>
                </c:pt>
                <c:pt idx="101">
                  <c:v>602</c:v>
                </c:pt>
                <c:pt idx="102">
                  <c:v>604</c:v>
                </c:pt>
                <c:pt idx="103">
                  <c:v>606</c:v>
                </c:pt>
                <c:pt idx="104">
                  <c:v>608</c:v>
                </c:pt>
                <c:pt idx="105">
                  <c:v>610</c:v>
                </c:pt>
                <c:pt idx="106">
                  <c:v>612</c:v>
                </c:pt>
                <c:pt idx="107">
                  <c:v>614</c:v>
                </c:pt>
                <c:pt idx="108">
                  <c:v>616</c:v>
                </c:pt>
                <c:pt idx="109">
                  <c:v>618</c:v>
                </c:pt>
                <c:pt idx="110">
                  <c:v>620</c:v>
                </c:pt>
                <c:pt idx="111">
                  <c:v>622</c:v>
                </c:pt>
                <c:pt idx="112">
                  <c:v>624</c:v>
                </c:pt>
                <c:pt idx="113">
                  <c:v>626</c:v>
                </c:pt>
                <c:pt idx="114">
                  <c:v>628</c:v>
                </c:pt>
                <c:pt idx="115">
                  <c:v>630</c:v>
                </c:pt>
                <c:pt idx="116">
                  <c:v>632</c:v>
                </c:pt>
                <c:pt idx="117">
                  <c:v>634</c:v>
                </c:pt>
                <c:pt idx="118">
                  <c:v>636</c:v>
                </c:pt>
                <c:pt idx="119">
                  <c:v>638</c:v>
                </c:pt>
                <c:pt idx="120">
                  <c:v>640</c:v>
                </c:pt>
                <c:pt idx="121">
                  <c:v>642</c:v>
                </c:pt>
                <c:pt idx="122">
                  <c:v>644</c:v>
                </c:pt>
                <c:pt idx="123">
                  <c:v>646</c:v>
                </c:pt>
                <c:pt idx="124">
                  <c:v>648</c:v>
                </c:pt>
                <c:pt idx="125">
                  <c:v>650</c:v>
                </c:pt>
                <c:pt idx="126">
                  <c:v>652</c:v>
                </c:pt>
                <c:pt idx="127">
                  <c:v>654</c:v>
                </c:pt>
                <c:pt idx="128">
                  <c:v>656</c:v>
                </c:pt>
                <c:pt idx="129">
                  <c:v>658</c:v>
                </c:pt>
                <c:pt idx="130">
                  <c:v>660</c:v>
                </c:pt>
                <c:pt idx="131">
                  <c:v>662</c:v>
                </c:pt>
                <c:pt idx="132">
                  <c:v>664</c:v>
                </c:pt>
                <c:pt idx="133">
                  <c:v>666</c:v>
                </c:pt>
                <c:pt idx="134">
                  <c:v>668</c:v>
                </c:pt>
                <c:pt idx="135">
                  <c:v>670</c:v>
                </c:pt>
                <c:pt idx="136">
                  <c:v>672</c:v>
                </c:pt>
                <c:pt idx="137">
                  <c:v>674</c:v>
                </c:pt>
                <c:pt idx="138">
                  <c:v>676</c:v>
                </c:pt>
                <c:pt idx="139">
                  <c:v>678</c:v>
                </c:pt>
                <c:pt idx="140">
                  <c:v>680</c:v>
                </c:pt>
                <c:pt idx="141">
                  <c:v>682</c:v>
                </c:pt>
                <c:pt idx="142">
                  <c:v>684</c:v>
                </c:pt>
                <c:pt idx="143">
                  <c:v>686</c:v>
                </c:pt>
                <c:pt idx="144">
                  <c:v>688</c:v>
                </c:pt>
                <c:pt idx="145">
                  <c:v>690</c:v>
                </c:pt>
                <c:pt idx="146">
                  <c:v>692</c:v>
                </c:pt>
                <c:pt idx="147">
                  <c:v>694</c:v>
                </c:pt>
                <c:pt idx="148">
                  <c:v>696</c:v>
                </c:pt>
                <c:pt idx="149">
                  <c:v>698</c:v>
                </c:pt>
                <c:pt idx="150">
                  <c:v>700</c:v>
                </c:pt>
                <c:pt idx="151">
                  <c:v>702</c:v>
                </c:pt>
                <c:pt idx="152">
                  <c:v>704</c:v>
                </c:pt>
                <c:pt idx="153">
                  <c:v>706</c:v>
                </c:pt>
                <c:pt idx="154">
                  <c:v>708</c:v>
                </c:pt>
                <c:pt idx="155">
                  <c:v>710</c:v>
                </c:pt>
                <c:pt idx="156">
                  <c:v>712</c:v>
                </c:pt>
                <c:pt idx="157">
                  <c:v>714</c:v>
                </c:pt>
                <c:pt idx="158">
                  <c:v>716</c:v>
                </c:pt>
                <c:pt idx="159">
                  <c:v>718</c:v>
                </c:pt>
                <c:pt idx="160">
                  <c:v>720</c:v>
                </c:pt>
                <c:pt idx="161">
                  <c:v>722</c:v>
                </c:pt>
                <c:pt idx="162">
                  <c:v>724</c:v>
                </c:pt>
                <c:pt idx="163">
                  <c:v>726</c:v>
                </c:pt>
                <c:pt idx="164">
                  <c:v>728</c:v>
                </c:pt>
                <c:pt idx="165">
                  <c:v>730</c:v>
                </c:pt>
                <c:pt idx="166">
                  <c:v>732</c:v>
                </c:pt>
                <c:pt idx="167">
                  <c:v>734</c:v>
                </c:pt>
                <c:pt idx="168">
                  <c:v>736</c:v>
                </c:pt>
                <c:pt idx="169">
                  <c:v>738</c:v>
                </c:pt>
                <c:pt idx="170">
                  <c:v>740</c:v>
                </c:pt>
                <c:pt idx="171">
                  <c:v>742</c:v>
                </c:pt>
                <c:pt idx="172">
                  <c:v>744</c:v>
                </c:pt>
                <c:pt idx="173">
                  <c:v>746</c:v>
                </c:pt>
                <c:pt idx="174">
                  <c:v>748</c:v>
                </c:pt>
                <c:pt idx="175">
                  <c:v>750</c:v>
                </c:pt>
                <c:pt idx="176">
                  <c:v>752</c:v>
                </c:pt>
                <c:pt idx="177">
                  <c:v>754</c:v>
                </c:pt>
                <c:pt idx="178">
                  <c:v>756</c:v>
                </c:pt>
                <c:pt idx="179">
                  <c:v>758</c:v>
                </c:pt>
                <c:pt idx="180">
                  <c:v>760</c:v>
                </c:pt>
                <c:pt idx="181">
                  <c:v>762</c:v>
                </c:pt>
                <c:pt idx="182">
                  <c:v>764</c:v>
                </c:pt>
                <c:pt idx="183">
                  <c:v>766</c:v>
                </c:pt>
                <c:pt idx="184">
                  <c:v>768</c:v>
                </c:pt>
                <c:pt idx="185">
                  <c:v>770</c:v>
                </c:pt>
                <c:pt idx="186">
                  <c:v>772</c:v>
                </c:pt>
                <c:pt idx="187">
                  <c:v>774</c:v>
                </c:pt>
                <c:pt idx="188">
                  <c:v>776</c:v>
                </c:pt>
                <c:pt idx="189">
                  <c:v>778</c:v>
                </c:pt>
                <c:pt idx="190">
                  <c:v>780</c:v>
                </c:pt>
                <c:pt idx="191">
                  <c:v>782</c:v>
                </c:pt>
                <c:pt idx="192">
                  <c:v>784</c:v>
                </c:pt>
                <c:pt idx="193">
                  <c:v>786</c:v>
                </c:pt>
                <c:pt idx="194">
                  <c:v>788</c:v>
                </c:pt>
                <c:pt idx="195">
                  <c:v>790</c:v>
                </c:pt>
                <c:pt idx="196">
                  <c:v>792</c:v>
                </c:pt>
                <c:pt idx="197">
                  <c:v>794</c:v>
                </c:pt>
                <c:pt idx="198">
                  <c:v>796</c:v>
                </c:pt>
                <c:pt idx="199">
                  <c:v>798</c:v>
                </c:pt>
                <c:pt idx="200">
                  <c:v>800</c:v>
                </c:pt>
                <c:pt idx="201">
                  <c:v>802</c:v>
                </c:pt>
                <c:pt idx="202">
                  <c:v>804</c:v>
                </c:pt>
                <c:pt idx="203">
                  <c:v>806</c:v>
                </c:pt>
                <c:pt idx="204">
                  <c:v>808</c:v>
                </c:pt>
                <c:pt idx="205">
                  <c:v>810</c:v>
                </c:pt>
                <c:pt idx="206">
                  <c:v>812</c:v>
                </c:pt>
                <c:pt idx="207">
                  <c:v>814</c:v>
                </c:pt>
                <c:pt idx="208">
                  <c:v>816</c:v>
                </c:pt>
                <c:pt idx="209">
                  <c:v>818</c:v>
                </c:pt>
                <c:pt idx="210">
                  <c:v>820</c:v>
                </c:pt>
                <c:pt idx="211">
                  <c:v>822</c:v>
                </c:pt>
                <c:pt idx="212">
                  <c:v>824</c:v>
                </c:pt>
                <c:pt idx="213">
                  <c:v>826</c:v>
                </c:pt>
                <c:pt idx="214">
                  <c:v>828</c:v>
                </c:pt>
                <c:pt idx="215">
                  <c:v>830</c:v>
                </c:pt>
                <c:pt idx="216">
                  <c:v>832</c:v>
                </c:pt>
                <c:pt idx="217">
                  <c:v>834</c:v>
                </c:pt>
                <c:pt idx="218">
                  <c:v>836</c:v>
                </c:pt>
                <c:pt idx="219">
                  <c:v>838</c:v>
                </c:pt>
                <c:pt idx="220">
                  <c:v>840</c:v>
                </c:pt>
                <c:pt idx="221">
                  <c:v>842</c:v>
                </c:pt>
                <c:pt idx="222">
                  <c:v>844</c:v>
                </c:pt>
                <c:pt idx="223">
                  <c:v>846</c:v>
                </c:pt>
                <c:pt idx="224">
                  <c:v>848</c:v>
                </c:pt>
                <c:pt idx="225">
                  <c:v>850</c:v>
                </c:pt>
                <c:pt idx="226">
                  <c:v>852</c:v>
                </c:pt>
                <c:pt idx="227">
                  <c:v>854</c:v>
                </c:pt>
                <c:pt idx="228">
                  <c:v>856</c:v>
                </c:pt>
                <c:pt idx="229">
                  <c:v>858</c:v>
                </c:pt>
                <c:pt idx="230">
                  <c:v>860</c:v>
                </c:pt>
                <c:pt idx="231">
                  <c:v>862</c:v>
                </c:pt>
                <c:pt idx="232">
                  <c:v>864</c:v>
                </c:pt>
                <c:pt idx="233">
                  <c:v>866</c:v>
                </c:pt>
                <c:pt idx="234">
                  <c:v>868</c:v>
                </c:pt>
                <c:pt idx="235">
                  <c:v>870</c:v>
                </c:pt>
                <c:pt idx="236">
                  <c:v>872</c:v>
                </c:pt>
                <c:pt idx="237">
                  <c:v>874</c:v>
                </c:pt>
                <c:pt idx="238">
                  <c:v>876</c:v>
                </c:pt>
                <c:pt idx="239">
                  <c:v>878</c:v>
                </c:pt>
                <c:pt idx="240">
                  <c:v>880</c:v>
                </c:pt>
                <c:pt idx="241">
                  <c:v>882</c:v>
                </c:pt>
                <c:pt idx="242">
                  <c:v>884</c:v>
                </c:pt>
                <c:pt idx="243">
                  <c:v>886</c:v>
                </c:pt>
                <c:pt idx="244">
                  <c:v>888</c:v>
                </c:pt>
                <c:pt idx="245">
                  <c:v>890</c:v>
                </c:pt>
                <c:pt idx="246">
                  <c:v>892</c:v>
                </c:pt>
                <c:pt idx="247">
                  <c:v>894</c:v>
                </c:pt>
                <c:pt idx="248">
                  <c:v>896</c:v>
                </c:pt>
                <c:pt idx="249">
                  <c:v>898</c:v>
                </c:pt>
                <c:pt idx="250">
                  <c:v>900</c:v>
                </c:pt>
                <c:pt idx="251">
                  <c:v>902</c:v>
                </c:pt>
                <c:pt idx="252">
                  <c:v>904</c:v>
                </c:pt>
                <c:pt idx="253">
                  <c:v>906</c:v>
                </c:pt>
                <c:pt idx="254">
                  <c:v>908</c:v>
                </c:pt>
                <c:pt idx="255">
                  <c:v>910</c:v>
                </c:pt>
                <c:pt idx="256">
                  <c:v>912</c:v>
                </c:pt>
                <c:pt idx="257">
                  <c:v>914</c:v>
                </c:pt>
                <c:pt idx="258">
                  <c:v>916</c:v>
                </c:pt>
                <c:pt idx="259">
                  <c:v>918</c:v>
                </c:pt>
                <c:pt idx="260">
                  <c:v>920</c:v>
                </c:pt>
                <c:pt idx="261">
                  <c:v>922</c:v>
                </c:pt>
                <c:pt idx="262">
                  <c:v>924</c:v>
                </c:pt>
                <c:pt idx="263">
                  <c:v>926</c:v>
                </c:pt>
                <c:pt idx="264">
                  <c:v>928</c:v>
                </c:pt>
                <c:pt idx="265">
                  <c:v>930</c:v>
                </c:pt>
                <c:pt idx="266">
                  <c:v>932</c:v>
                </c:pt>
                <c:pt idx="267">
                  <c:v>934</c:v>
                </c:pt>
                <c:pt idx="268">
                  <c:v>936</c:v>
                </c:pt>
                <c:pt idx="269">
                  <c:v>938</c:v>
                </c:pt>
                <c:pt idx="270">
                  <c:v>940</c:v>
                </c:pt>
                <c:pt idx="271">
                  <c:v>942</c:v>
                </c:pt>
                <c:pt idx="272">
                  <c:v>944</c:v>
                </c:pt>
                <c:pt idx="273">
                  <c:v>946</c:v>
                </c:pt>
                <c:pt idx="274">
                  <c:v>948</c:v>
                </c:pt>
                <c:pt idx="275">
                  <c:v>950</c:v>
                </c:pt>
                <c:pt idx="276">
                  <c:v>952</c:v>
                </c:pt>
                <c:pt idx="277">
                  <c:v>954</c:v>
                </c:pt>
                <c:pt idx="278">
                  <c:v>956</c:v>
                </c:pt>
                <c:pt idx="279">
                  <c:v>958</c:v>
                </c:pt>
                <c:pt idx="280">
                  <c:v>960</c:v>
                </c:pt>
                <c:pt idx="281">
                  <c:v>962</c:v>
                </c:pt>
                <c:pt idx="282">
                  <c:v>964</c:v>
                </c:pt>
                <c:pt idx="283">
                  <c:v>966</c:v>
                </c:pt>
                <c:pt idx="284">
                  <c:v>968</c:v>
                </c:pt>
                <c:pt idx="285">
                  <c:v>970</c:v>
                </c:pt>
                <c:pt idx="286">
                  <c:v>972</c:v>
                </c:pt>
                <c:pt idx="287">
                  <c:v>974</c:v>
                </c:pt>
                <c:pt idx="288">
                  <c:v>976</c:v>
                </c:pt>
                <c:pt idx="289">
                  <c:v>978</c:v>
                </c:pt>
                <c:pt idx="290">
                  <c:v>980</c:v>
                </c:pt>
                <c:pt idx="291">
                  <c:v>982</c:v>
                </c:pt>
                <c:pt idx="292">
                  <c:v>984</c:v>
                </c:pt>
                <c:pt idx="293">
                  <c:v>986</c:v>
                </c:pt>
                <c:pt idx="294">
                  <c:v>988</c:v>
                </c:pt>
                <c:pt idx="295">
                  <c:v>990</c:v>
                </c:pt>
                <c:pt idx="296">
                  <c:v>992</c:v>
                </c:pt>
                <c:pt idx="297">
                  <c:v>994</c:v>
                </c:pt>
                <c:pt idx="298">
                  <c:v>996</c:v>
                </c:pt>
                <c:pt idx="299">
                  <c:v>998</c:v>
                </c:pt>
                <c:pt idx="300">
                  <c:v>1000</c:v>
                </c:pt>
              </c:numCache>
            </c:numRef>
          </c:xVal>
          <c:yVal>
            <c:numRef>
              <c:f>Turbidity!$B$2:$KP$2</c:f>
              <c:numCache>
                <c:formatCode>General</c:formatCode>
                <c:ptCount val="301"/>
                <c:pt idx="0">
                  <c:v>0.86723231056719863</c:v>
                </c:pt>
                <c:pt idx="1">
                  <c:v>0.8659773272336817</c:v>
                </c:pt>
                <c:pt idx="2">
                  <c:v>0.8673978011526603</c:v>
                </c:pt>
                <c:pt idx="3">
                  <c:v>0.86927763779116973</c:v>
                </c:pt>
                <c:pt idx="4">
                  <c:v>0.87105833663987009</c:v>
                </c:pt>
                <c:pt idx="5">
                  <c:v>0.87274934645462332</c:v>
                </c:pt>
                <c:pt idx="6">
                  <c:v>0.87347605054564437</c:v>
                </c:pt>
                <c:pt idx="7">
                  <c:v>0.87507427195258847</c:v>
                </c:pt>
                <c:pt idx="8">
                  <c:v>0.87646412389059736</c:v>
                </c:pt>
                <c:pt idx="9">
                  <c:v>0.8787850980293016</c:v>
                </c:pt>
                <c:pt idx="10">
                  <c:v>0.880343480969069</c:v>
                </c:pt>
                <c:pt idx="11">
                  <c:v>0.8800091640368386</c:v>
                </c:pt>
                <c:pt idx="12">
                  <c:v>0.87915237966482418</c:v>
                </c:pt>
                <c:pt idx="13">
                  <c:v>0.87769594747566304</c:v>
                </c:pt>
                <c:pt idx="14">
                  <c:v>0.87741321996226163</c:v>
                </c:pt>
                <c:pt idx="15">
                  <c:v>0.87665689901420041</c:v>
                </c:pt>
                <c:pt idx="16">
                  <c:v>0.87688887706290708</c:v>
                </c:pt>
                <c:pt idx="17">
                  <c:v>0.87699613772729246</c:v>
                </c:pt>
                <c:pt idx="18">
                  <c:v>0.87739804482790951</c:v>
                </c:pt>
                <c:pt idx="19">
                  <c:v>0.87823703429902999</c:v>
                </c:pt>
                <c:pt idx="20">
                  <c:v>0.87868589577664713</c:v>
                </c:pt>
                <c:pt idx="21">
                  <c:v>0.87996998549808314</c:v>
                </c:pt>
                <c:pt idx="22">
                  <c:v>0.88065955865479717</c:v>
                </c:pt>
                <c:pt idx="23">
                  <c:v>0.88182354328866275</c:v>
                </c:pt>
                <c:pt idx="24">
                  <c:v>0.88245994988473564</c:v>
                </c:pt>
                <c:pt idx="25">
                  <c:v>0.88344467786686065</c:v>
                </c:pt>
                <c:pt idx="26">
                  <c:v>0.88446036476775192</c:v>
                </c:pt>
                <c:pt idx="27">
                  <c:v>0.88533475152682961</c:v>
                </c:pt>
                <c:pt idx="28">
                  <c:v>0.88672781132799239</c:v>
                </c:pt>
                <c:pt idx="29">
                  <c:v>0.88762802647225147</c:v>
                </c:pt>
                <c:pt idx="30">
                  <c:v>0.88914361985545076</c:v>
                </c:pt>
                <c:pt idx="31">
                  <c:v>0.89011444226481373</c:v>
                </c:pt>
                <c:pt idx="32">
                  <c:v>0.89145927733677466</c:v>
                </c:pt>
                <c:pt idx="33">
                  <c:v>0.89266378554012282</c:v>
                </c:pt>
                <c:pt idx="34">
                  <c:v>0.89371106562268665</c:v>
                </c:pt>
                <c:pt idx="35">
                  <c:v>0.89502644828292355</c:v>
                </c:pt>
                <c:pt idx="36">
                  <c:v>0.89557145851688147</c:v>
                </c:pt>
                <c:pt idx="37">
                  <c:v>0.89673504900847245</c:v>
                </c:pt>
                <c:pt idx="38">
                  <c:v>0.8972097033639802</c:v>
                </c:pt>
                <c:pt idx="39">
                  <c:v>0.89804025292181155</c:v>
                </c:pt>
                <c:pt idx="40">
                  <c:v>0.89861503316070745</c:v>
                </c:pt>
                <c:pt idx="41">
                  <c:v>0.89906303370811391</c:v>
                </c:pt>
                <c:pt idx="42">
                  <c:v>0.89975712258880891</c:v>
                </c:pt>
                <c:pt idx="43">
                  <c:v>0.90018696376820917</c:v>
                </c:pt>
                <c:pt idx="44">
                  <c:v>0.90128868381297167</c:v>
                </c:pt>
                <c:pt idx="45">
                  <c:v>0.90183291942116661</c:v>
                </c:pt>
                <c:pt idx="46">
                  <c:v>0.90281078113721003</c:v>
                </c:pt>
                <c:pt idx="47">
                  <c:v>0.90372394437872827</c:v>
                </c:pt>
                <c:pt idx="48">
                  <c:v>0.90473109541053132</c:v>
                </c:pt>
                <c:pt idx="49">
                  <c:v>0.90584021767471801</c:v>
                </c:pt>
                <c:pt idx="50">
                  <c:v>0.90670465046698923</c:v>
                </c:pt>
                <c:pt idx="51">
                  <c:v>0.90797202851355685</c:v>
                </c:pt>
                <c:pt idx="52">
                  <c:v>0.90877607763402601</c:v>
                </c:pt>
                <c:pt idx="53">
                  <c:v>0.90981792204949041</c:v>
                </c:pt>
                <c:pt idx="54">
                  <c:v>0.91054457958869817</c:v>
                </c:pt>
                <c:pt idx="55">
                  <c:v>0.911321278229967</c:v>
                </c:pt>
                <c:pt idx="56">
                  <c:v>0.91207363135663866</c:v>
                </c:pt>
                <c:pt idx="57">
                  <c:v>0.91257925979550458</c:v>
                </c:pt>
                <c:pt idx="58">
                  <c:v>0.91334419805029665</c:v>
                </c:pt>
                <c:pt idx="59">
                  <c:v>0.91378540494138039</c:v>
                </c:pt>
                <c:pt idx="60">
                  <c:v>0.91464047558304307</c:v>
                </c:pt>
                <c:pt idx="61">
                  <c:v>0.9151363505919492</c:v>
                </c:pt>
                <c:pt idx="62">
                  <c:v>0.91566931241356198</c:v>
                </c:pt>
                <c:pt idx="63">
                  <c:v>0.91606534034708131</c:v>
                </c:pt>
                <c:pt idx="64">
                  <c:v>0.91634888460418229</c:v>
                </c:pt>
                <c:pt idx="65">
                  <c:v>0.91686124259280266</c:v>
                </c:pt>
                <c:pt idx="66">
                  <c:v>0.91704367551242205</c:v>
                </c:pt>
                <c:pt idx="67">
                  <c:v>0.91760316489329252</c:v>
                </c:pt>
                <c:pt idx="68">
                  <c:v>0.91783180745451409</c:v>
                </c:pt>
                <c:pt idx="69">
                  <c:v>0.9182643935639484</c:v>
                </c:pt>
                <c:pt idx="70">
                  <c:v>0.91826818832285861</c:v>
                </c:pt>
                <c:pt idx="71">
                  <c:v>0.91843351026689246</c:v>
                </c:pt>
                <c:pt idx="72">
                  <c:v>0.91869340516803788</c:v>
                </c:pt>
                <c:pt idx="73">
                  <c:v>0.91881624407795748</c:v>
                </c:pt>
                <c:pt idx="74">
                  <c:v>0.91917320191827467</c:v>
                </c:pt>
                <c:pt idx="75">
                  <c:v>0.91923188479222273</c:v>
                </c:pt>
                <c:pt idx="76">
                  <c:v>0.91954204305524201</c:v>
                </c:pt>
                <c:pt idx="77">
                  <c:v>0.9197233617696009</c:v>
                </c:pt>
                <c:pt idx="78">
                  <c:v>0.91992842230374472</c:v>
                </c:pt>
                <c:pt idx="79">
                  <c:v>0.92018241663167732</c:v>
                </c:pt>
                <c:pt idx="80">
                  <c:v>0.92028831927987209</c:v>
                </c:pt>
                <c:pt idx="81">
                  <c:v>0.92061007497186931</c:v>
                </c:pt>
                <c:pt idx="82">
                  <c:v>0.92060418668530797</c:v>
                </c:pt>
                <c:pt idx="83">
                  <c:v>0.92084609666403971</c:v>
                </c:pt>
                <c:pt idx="84">
                  <c:v>0.92078611111216857</c:v>
                </c:pt>
                <c:pt idx="85">
                  <c:v>0.92086069037070373</c:v>
                </c:pt>
                <c:pt idx="86">
                  <c:v>0.92089892875895851</c:v>
                </c:pt>
                <c:pt idx="87">
                  <c:v>0.92078189558031753</c:v>
                </c:pt>
                <c:pt idx="88">
                  <c:v>0.92094523977175891</c:v>
                </c:pt>
                <c:pt idx="89">
                  <c:v>0.92076165617842343</c:v>
                </c:pt>
                <c:pt idx="90">
                  <c:v>0.92098721969280939</c:v>
                </c:pt>
                <c:pt idx="91">
                  <c:v>0.92094082657082543</c:v>
                </c:pt>
                <c:pt idx="92">
                  <c:v>0.92107600302561465</c:v>
                </c:pt>
                <c:pt idx="93">
                  <c:v>0.92120851312207686</c:v>
                </c:pt>
                <c:pt idx="94">
                  <c:v>0.9213427114760816</c:v>
                </c:pt>
                <c:pt idx="95">
                  <c:v>0.92164761909313331</c:v>
                </c:pt>
                <c:pt idx="96">
                  <c:v>0.92163629288588</c:v>
                </c:pt>
                <c:pt idx="97">
                  <c:v>0.92214029513532547</c:v>
                </c:pt>
                <c:pt idx="98">
                  <c:v>0.92211571477738841</c:v>
                </c:pt>
                <c:pt idx="99">
                  <c:v>0.92243900807159196</c:v>
                </c:pt>
                <c:pt idx="100">
                  <c:v>0.92262197509038735</c:v>
                </c:pt>
                <c:pt idx="101">
                  <c:v>0.92276436623153857</c:v>
                </c:pt>
                <c:pt idx="102">
                  <c:v>0.92311446422212595</c:v>
                </c:pt>
                <c:pt idx="103">
                  <c:v>0.92310314348326428</c:v>
                </c:pt>
                <c:pt idx="104">
                  <c:v>0.92364262761939853</c:v>
                </c:pt>
                <c:pt idx="105">
                  <c:v>0.92354738518276813</c:v>
                </c:pt>
                <c:pt idx="106">
                  <c:v>0.92402655293836755</c:v>
                </c:pt>
                <c:pt idx="107">
                  <c:v>0.92417300308191919</c:v>
                </c:pt>
                <c:pt idx="108">
                  <c:v>0.92447413145187929</c:v>
                </c:pt>
                <c:pt idx="109">
                  <c:v>0.92478818320588163</c:v>
                </c:pt>
                <c:pt idx="110">
                  <c:v>0.92479555708807715</c:v>
                </c:pt>
                <c:pt idx="111">
                  <c:v>0.92526932203842571</c:v>
                </c:pt>
                <c:pt idx="112">
                  <c:v>0.92522533052387779</c:v>
                </c:pt>
                <c:pt idx="113">
                  <c:v>0.92571741447103439</c:v>
                </c:pt>
                <c:pt idx="114">
                  <c:v>0.92585252843636401</c:v>
                </c:pt>
                <c:pt idx="115">
                  <c:v>0.92618604904409108</c:v>
                </c:pt>
                <c:pt idx="116">
                  <c:v>0.92652061127976704</c:v>
                </c:pt>
                <c:pt idx="117">
                  <c:v>0.92668570841251574</c:v>
                </c:pt>
                <c:pt idx="118">
                  <c:v>0.92721413050681256</c:v>
                </c:pt>
                <c:pt idx="119">
                  <c:v>0.92712382566519846</c:v>
                </c:pt>
                <c:pt idx="120">
                  <c:v>0.92763094946456548</c:v>
                </c:pt>
                <c:pt idx="121">
                  <c:v>0.92764336630252697</c:v>
                </c:pt>
                <c:pt idx="122">
                  <c:v>0.92795575786525863</c:v>
                </c:pt>
                <c:pt idx="123">
                  <c:v>0.92812194479140364</c:v>
                </c:pt>
                <c:pt idx="124">
                  <c:v>0.92830794159769503</c:v>
                </c:pt>
                <c:pt idx="125">
                  <c:v>0.92877285854145075</c:v>
                </c:pt>
                <c:pt idx="126">
                  <c:v>0.92886490362788887</c:v>
                </c:pt>
                <c:pt idx="127">
                  <c:v>0.92952189796056073</c:v>
                </c:pt>
                <c:pt idx="128">
                  <c:v>0.92956557124869643</c:v>
                </c:pt>
                <c:pt idx="129">
                  <c:v>0.93008947842716028</c:v>
                </c:pt>
                <c:pt idx="130">
                  <c:v>0.93040387329603513</c:v>
                </c:pt>
                <c:pt idx="131">
                  <c:v>0.93073612611556311</c:v>
                </c:pt>
                <c:pt idx="132">
                  <c:v>0.93122645305219853</c:v>
                </c:pt>
                <c:pt idx="133">
                  <c:v>0.93140336716683481</c:v>
                </c:pt>
                <c:pt idx="134">
                  <c:v>0.93211791571466496</c:v>
                </c:pt>
                <c:pt idx="135">
                  <c:v>0.93215866766453503</c:v>
                </c:pt>
                <c:pt idx="136">
                  <c:v>0.93264943099958775</c:v>
                </c:pt>
                <c:pt idx="137">
                  <c:v>0.93279524261478686</c:v>
                </c:pt>
                <c:pt idx="138">
                  <c:v>0.93302674807789021</c:v>
                </c:pt>
                <c:pt idx="139">
                  <c:v>0.9333231897764398</c:v>
                </c:pt>
                <c:pt idx="140">
                  <c:v>0.93323229842479238</c:v>
                </c:pt>
                <c:pt idx="141">
                  <c:v>0.93358989996463571</c:v>
                </c:pt>
                <c:pt idx="142">
                  <c:v>0.93356494149646152</c:v>
                </c:pt>
                <c:pt idx="143">
                  <c:v>0.93394914280348285</c:v>
                </c:pt>
                <c:pt idx="144">
                  <c:v>0.93413713132289344</c:v>
                </c:pt>
                <c:pt idx="145">
                  <c:v>0.93442261340627597</c:v>
                </c:pt>
                <c:pt idx="146">
                  <c:v>0.93465630816547074</c:v>
                </c:pt>
                <c:pt idx="147">
                  <c:v>0.93470629305470254</c:v>
                </c:pt>
                <c:pt idx="148">
                  <c:v>0.93509284076063859</c:v>
                </c:pt>
                <c:pt idx="149">
                  <c:v>0.9352422930784049</c:v>
                </c:pt>
                <c:pt idx="150">
                  <c:v>0.93581451872031607</c:v>
                </c:pt>
                <c:pt idx="151">
                  <c:v>0.93607311828537354</c:v>
                </c:pt>
                <c:pt idx="152">
                  <c:v>0.93646735892353961</c:v>
                </c:pt>
                <c:pt idx="153">
                  <c:v>0.93673909765847763</c:v>
                </c:pt>
                <c:pt idx="154">
                  <c:v>0.93701980637926929</c:v>
                </c:pt>
                <c:pt idx="155">
                  <c:v>0.9374820723106797</c:v>
                </c:pt>
                <c:pt idx="156">
                  <c:v>0.93744814045666758</c:v>
                </c:pt>
                <c:pt idx="157">
                  <c:v>0.93796232633817911</c:v>
                </c:pt>
                <c:pt idx="158">
                  <c:v>0.93804377690904694</c:v>
                </c:pt>
                <c:pt idx="159">
                  <c:v>0.93858640757502221</c:v>
                </c:pt>
                <c:pt idx="160">
                  <c:v>0.93898344792544397</c:v>
                </c:pt>
                <c:pt idx="161">
                  <c:v>0.93939405755937844</c:v>
                </c:pt>
                <c:pt idx="162">
                  <c:v>0.93992390620248989</c:v>
                </c:pt>
                <c:pt idx="163">
                  <c:v>0.94033815993839043</c:v>
                </c:pt>
                <c:pt idx="164">
                  <c:v>0.94095910826520723</c:v>
                </c:pt>
                <c:pt idx="165">
                  <c:v>0.94132432543262978</c:v>
                </c:pt>
                <c:pt idx="166">
                  <c:v>0.9420152659668013</c:v>
                </c:pt>
                <c:pt idx="167">
                  <c:v>0.94250608002916714</c:v>
                </c:pt>
                <c:pt idx="168">
                  <c:v>0.94295382669340966</c:v>
                </c:pt>
                <c:pt idx="169">
                  <c:v>0.94337796309483479</c:v>
                </c:pt>
                <c:pt idx="170">
                  <c:v>0.9436213462831462</c:v>
                </c:pt>
                <c:pt idx="171">
                  <c:v>0.9441359950469923</c:v>
                </c:pt>
                <c:pt idx="172">
                  <c:v>0.94429014559679525</c:v>
                </c:pt>
                <c:pt idx="173">
                  <c:v>0.94473012898661068</c:v>
                </c:pt>
                <c:pt idx="174">
                  <c:v>0.9450289637238295</c:v>
                </c:pt>
                <c:pt idx="175">
                  <c:v>0.94539871433875733</c:v>
                </c:pt>
                <c:pt idx="176">
                  <c:v>0.94578763396166887</c:v>
                </c:pt>
                <c:pt idx="177">
                  <c:v>0.94596362833780967</c:v>
                </c:pt>
                <c:pt idx="178">
                  <c:v>0.94643325122462996</c:v>
                </c:pt>
                <c:pt idx="179">
                  <c:v>0.9464971454968617</c:v>
                </c:pt>
                <c:pt idx="180">
                  <c:v>0.94697493932659227</c:v>
                </c:pt>
                <c:pt idx="181">
                  <c:v>0.9472531734712798</c:v>
                </c:pt>
                <c:pt idx="182">
                  <c:v>0.94774359547660236</c:v>
                </c:pt>
                <c:pt idx="183">
                  <c:v>0.94814566652074472</c:v>
                </c:pt>
                <c:pt idx="184">
                  <c:v>0.948434523883945</c:v>
                </c:pt>
                <c:pt idx="185">
                  <c:v>0.948880001362991</c:v>
                </c:pt>
                <c:pt idx="186">
                  <c:v>0.949007815079842</c:v>
                </c:pt>
                <c:pt idx="187">
                  <c:v>0.94960418979954686</c:v>
                </c:pt>
                <c:pt idx="188">
                  <c:v>0.94989778983662176</c:v>
                </c:pt>
                <c:pt idx="189">
                  <c:v>0.95030652566192908</c:v>
                </c:pt>
                <c:pt idx="190">
                  <c:v>0.95067809409957582</c:v>
                </c:pt>
                <c:pt idx="191">
                  <c:v>0.95094896600665679</c:v>
                </c:pt>
                <c:pt idx="192">
                  <c:v>0.95124425824163716</c:v>
                </c:pt>
                <c:pt idx="193">
                  <c:v>0.95155761382398185</c:v>
                </c:pt>
                <c:pt idx="194">
                  <c:v>0.95213694671241067</c:v>
                </c:pt>
                <c:pt idx="195">
                  <c:v>0.95204014029380035</c:v>
                </c:pt>
                <c:pt idx="196">
                  <c:v>0.95251049157848466</c:v>
                </c:pt>
                <c:pt idx="197">
                  <c:v>0.95282368083406055</c:v>
                </c:pt>
                <c:pt idx="198">
                  <c:v>0.95307548094335826</c:v>
                </c:pt>
                <c:pt idx="199">
                  <c:v>0.95329777853478592</c:v>
                </c:pt>
                <c:pt idx="200">
                  <c:v>0.95353679086182874</c:v>
                </c:pt>
                <c:pt idx="201">
                  <c:v>0.95396757078000449</c:v>
                </c:pt>
                <c:pt idx="202">
                  <c:v>0.95410992022706154</c:v>
                </c:pt>
                <c:pt idx="203">
                  <c:v>0.95457533231450931</c:v>
                </c:pt>
                <c:pt idx="204">
                  <c:v>0.95495553690369495</c:v>
                </c:pt>
                <c:pt idx="205">
                  <c:v>0.95527528523777061</c:v>
                </c:pt>
                <c:pt idx="206">
                  <c:v>0.95568018127903276</c:v>
                </c:pt>
                <c:pt idx="207">
                  <c:v>0.95593493845913879</c:v>
                </c:pt>
                <c:pt idx="208">
                  <c:v>0.95629597201475991</c:v>
                </c:pt>
                <c:pt idx="209">
                  <c:v>0.95721006946038734</c:v>
                </c:pt>
                <c:pt idx="210">
                  <c:v>0.9576898687702472</c:v>
                </c:pt>
                <c:pt idx="211">
                  <c:v>0.95777465567809994</c:v>
                </c:pt>
                <c:pt idx="212">
                  <c:v>0.95911357997912594</c:v>
                </c:pt>
                <c:pt idx="213">
                  <c:v>0.95968202791108637</c:v>
                </c:pt>
                <c:pt idx="214">
                  <c:v>0.95927784034056229</c:v>
                </c:pt>
                <c:pt idx="215">
                  <c:v>0.95968863300046592</c:v>
                </c:pt>
                <c:pt idx="216">
                  <c:v>0.96019431046453385</c:v>
                </c:pt>
                <c:pt idx="217">
                  <c:v>0.96066972400009421</c:v>
                </c:pt>
                <c:pt idx="218">
                  <c:v>0.96084692802660487</c:v>
                </c:pt>
                <c:pt idx="219">
                  <c:v>0.9611215838177537</c:v>
                </c:pt>
                <c:pt idx="220">
                  <c:v>0.96153630146205282</c:v>
                </c:pt>
                <c:pt idx="221">
                  <c:v>0.96177950450432348</c:v>
                </c:pt>
                <c:pt idx="222">
                  <c:v>0.96181504252569416</c:v>
                </c:pt>
                <c:pt idx="223">
                  <c:v>0.96190506015543908</c:v>
                </c:pt>
                <c:pt idx="224">
                  <c:v>0.96187717937344175</c:v>
                </c:pt>
                <c:pt idx="225">
                  <c:v>0.96246024890201909</c:v>
                </c:pt>
                <c:pt idx="226">
                  <c:v>0.962402821475561</c:v>
                </c:pt>
                <c:pt idx="227">
                  <c:v>0.96263293799487815</c:v>
                </c:pt>
                <c:pt idx="228">
                  <c:v>0.96299801224538439</c:v>
                </c:pt>
                <c:pt idx="229">
                  <c:v>0.96274609857557769</c:v>
                </c:pt>
                <c:pt idx="230">
                  <c:v>0.96232482982415624</c:v>
                </c:pt>
                <c:pt idx="231">
                  <c:v>0.96212109682782054</c:v>
                </c:pt>
                <c:pt idx="232">
                  <c:v>0.96261388993480501</c:v>
                </c:pt>
                <c:pt idx="233">
                  <c:v>0.96243524690833593</c:v>
                </c:pt>
                <c:pt idx="234">
                  <c:v>0.96243399184442635</c:v>
                </c:pt>
                <c:pt idx="235">
                  <c:v>0.96226918624365343</c:v>
                </c:pt>
                <c:pt idx="236">
                  <c:v>0.96198922128880537</c:v>
                </c:pt>
                <c:pt idx="237">
                  <c:v>0.96189340293516334</c:v>
                </c:pt>
                <c:pt idx="238">
                  <c:v>0.96166526709299549</c:v>
                </c:pt>
                <c:pt idx="239">
                  <c:v>0.96167737618401994</c:v>
                </c:pt>
                <c:pt idx="240">
                  <c:v>0.96144097940587125</c:v>
                </c:pt>
                <c:pt idx="241">
                  <c:v>0.96126968346885722</c:v>
                </c:pt>
                <c:pt idx="242">
                  <c:v>0.96083559494697768</c:v>
                </c:pt>
                <c:pt idx="243">
                  <c:v>0.96032136403249435</c:v>
                </c:pt>
                <c:pt idx="244">
                  <c:v>0.96024527566344864</c:v>
                </c:pt>
                <c:pt idx="245">
                  <c:v>0.96011375258188225</c:v>
                </c:pt>
                <c:pt idx="246">
                  <c:v>0.96023741994225797</c:v>
                </c:pt>
                <c:pt idx="247">
                  <c:v>0.95987661367365984</c:v>
                </c:pt>
                <c:pt idx="248">
                  <c:v>0.95977973757897717</c:v>
                </c:pt>
                <c:pt idx="249">
                  <c:v>0.95947092823189617</c:v>
                </c:pt>
                <c:pt idx="250">
                  <c:v>0.95890759713836593</c:v>
                </c:pt>
                <c:pt idx="251">
                  <c:v>0.9582931785363682</c:v>
                </c:pt>
                <c:pt idx="252">
                  <c:v>0.95747775351812292</c:v>
                </c:pt>
                <c:pt idx="253">
                  <c:v>0.95708322215223407</c:v>
                </c:pt>
                <c:pt idx="254">
                  <c:v>0.95581838676990727</c:v>
                </c:pt>
                <c:pt idx="255">
                  <c:v>0.95491783681435205</c:v>
                </c:pt>
                <c:pt idx="256">
                  <c:v>0.95434333550367445</c:v>
                </c:pt>
                <c:pt idx="257">
                  <c:v>0.95397914653672811</c:v>
                </c:pt>
                <c:pt idx="258">
                  <c:v>0.95365631926265371</c:v>
                </c:pt>
                <c:pt idx="259">
                  <c:v>0.95342343897720938</c:v>
                </c:pt>
                <c:pt idx="260">
                  <c:v>0.95315689972150563</c:v>
                </c:pt>
                <c:pt idx="261">
                  <c:v>0.95269906903309876</c:v>
                </c:pt>
                <c:pt idx="262">
                  <c:v>0.95315491868044455</c:v>
                </c:pt>
                <c:pt idx="263">
                  <c:v>0.95404297496996626</c:v>
                </c:pt>
                <c:pt idx="264">
                  <c:v>0.95486893198795952</c:v>
                </c:pt>
                <c:pt idx="265">
                  <c:v>0.95620439194247542</c:v>
                </c:pt>
                <c:pt idx="266">
                  <c:v>0.95738944123855674</c:v>
                </c:pt>
                <c:pt idx="267">
                  <c:v>0.95796907983034851</c:v>
                </c:pt>
                <c:pt idx="268">
                  <c:v>0.95791662330166205</c:v>
                </c:pt>
                <c:pt idx="269">
                  <c:v>0.95756648447032433</c:v>
                </c:pt>
                <c:pt idx="270">
                  <c:v>0.95754602217128071</c:v>
                </c:pt>
                <c:pt idx="271">
                  <c:v>0.95784638864334304</c:v>
                </c:pt>
                <c:pt idx="272">
                  <c:v>0.95690022046354317</c:v>
                </c:pt>
                <c:pt idx="273">
                  <c:v>0.95563084480672911</c:v>
                </c:pt>
                <c:pt idx="274">
                  <c:v>0.95521571432431807</c:v>
                </c:pt>
                <c:pt idx="275">
                  <c:v>0.95453732506922662</c:v>
                </c:pt>
                <c:pt idx="276">
                  <c:v>0.95414996425385212</c:v>
                </c:pt>
                <c:pt idx="277">
                  <c:v>0.95377267521428288</c:v>
                </c:pt>
                <c:pt idx="278">
                  <c:v>0.95228731329661354</c:v>
                </c:pt>
                <c:pt idx="279">
                  <c:v>0.95253142461443152</c:v>
                </c:pt>
                <c:pt idx="280">
                  <c:v>0.95216653994102074</c:v>
                </c:pt>
                <c:pt idx="281">
                  <c:v>0.95275564691376469</c:v>
                </c:pt>
                <c:pt idx="282">
                  <c:v>0.9532782861462602</c:v>
                </c:pt>
                <c:pt idx="283">
                  <c:v>0.95322530736669275</c:v>
                </c:pt>
                <c:pt idx="284">
                  <c:v>0.95279863334549098</c:v>
                </c:pt>
                <c:pt idx="285">
                  <c:v>0.9514828145722134</c:v>
                </c:pt>
                <c:pt idx="286">
                  <c:v>0.95021422753374318</c:v>
                </c:pt>
                <c:pt idx="287">
                  <c:v>0.94651129887605556</c:v>
                </c:pt>
                <c:pt idx="288">
                  <c:v>0.94306510366501084</c:v>
                </c:pt>
                <c:pt idx="289">
                  <c:v>0.93695188307224253</c:v>
                </c:pt>
                <c:pt idx="290">
                  <c:v>0.92909944362844854</c:v>
                </c:pt>
                <c:pt idx="291">
                  <c:v>0.91979996235234973</c:v>
                </c:pt>
                <c:pt idx="292">
                  <c:v>0.90524580423779344</c:v>
                </c:pt>
                <c:pt idx="293">
                  <c:v>0.89316567592929619</c:v>
                </c:pt>
                <c:pt idx="294">
                  <c:v>0.87852808979752417</c:v>
                </c:pt>
                <c:pt idx="295">
                  <c:v>0.86588046986771572</c:v>
                </c:pt>
                <c:pt idx="296">
                  <c:v>0.8542675221937206</c:v>
                </c:pt>
                <c:pt idx="297">
                  <c:v>0.8414421217598419</c:v>
                </c:pt>
                <c:pt idx="298">
                  <c:v>0.83122926122214624</c:v>
                </c:pt>
                <c:pt idx="299">
                  <c:v>0.82277826626633133</c:v>
                </c:pt>
                <c:pt idx="300">
                  <c:v>0.81551231165448645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D6-4EC3-939A-82539A6DF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683344"/>
        <c:axId val="2051707824"/>
      </c:scatterChart>
      <c:valAx>
        <c:axId val="2051683344"/>
        <c:scaling>
          <c:orientation val="minMax"/>
          <c:max val="10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707824"/>
        <c:crosses val="autoZero"/>
        <c:crossBetween val="midCat"/>
      </c:valAx>
      <c:valAx>
        <c:axId val="205170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683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TSS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Turbidity!$B$1:$KP$1</c:f>
              <c:numCache>
                <c:formatCode>General</c:formatCode>
                <c:ptCount val="301"/>
                <c:pt idx="0">
                  <c:v>400</c:v>
                </c:pt>
                <c:pt idx="1">
                  <c:v>402</c:v>
                </c:pt>
                <c:pt idx="2">
                  <c:v>404</c:v>
                </c:pt>
                <c:pt idx="3">
                  <c:v>406</c:v>
                </c:pt>
                <c:pt idx="4">
                  <c:v>408</c:v>
                </c:pt>
                <c:pt idx="5">
                  <c:v>410</c:v>
                </c:pt>
                <c:pt idx="6">
                  <c:v>412</c:v>
                </c:pt>
                <c:pt idx="7">
                  <c:v>414</c:v>
                </c:pt>
                <c:pt idx="8">
                  <c:v>416</c:v>
                </c:pt>
                <c:pt idx="9">
                  <c:v>418</c:v>
                </c:pt>
                <c:pt idx="10">
                  <c:v>420</c:v>
                </c:pt>
                <c:pt idx="11">
                  <c:v>422</c:v>
                </c:pt>
                <c:pt idx="12">
                  <c:v>424</c:v>
                </c:pt>
                <c:pt idx="13">
                  <c:v>426</c:v>
                </c:pt>
                <c:pt idx="14">
                  <c:v>428</c:v>
                </c:pt>
                <c:pt idx="15">
                  <c:v>430</c:v>
                </c:pt>
                <c:pt idx="16">
                  <c:v>432</c:v>
                </c:pt>
                <c:pt idx="17">
                  <c:v>434</c:v>
                </c:pt>
                <c:pt idx="18">
                  <c:v>436</c:v>
                </c:pt>
                <c:pt idx="19">
                  <c:v>438</c:v>
                </c:pt>
                <c:pt idx="20">
                  <c:v>440</c:v>
                </c:pt>
                <c:pt idx="21">
                  <c:v>442</c:v>
                </c:pt>
                <c:pt idx="22">
                  <c:v>444</c:v>
                </c:pt>
                <c:pt idx="23">
                  <c:v>446</c:v>
                </c:pt>
                <c:pt idx="24">
                  <c:v>448</c:v>
                </c:pt>
                <c:pt idx="25">
                  <c:v>450</c:v>
                </c:pt>
                <c:pt idx="26">
                  <c:v>452</c:v>
                </c:pt>
                <c:pt idx="27">
                  <c:v>454</c:v>
                </c:pt>
                <c:pt idx="28">
                  <c:v>456</c:v>
                </c:pt>
                <c:pt idx="29">
                  <c:v>458</c:v>
                </c:pt>
                <c:pt idx="30">
                  <c:v>460</c:v>
                </c:pt>
                <c:pt idx="31">
                  <c:v>462</c:v>
                </c:pt>
                <c:pt idx="32">
                  <c:v>464</c:v>
                </c:pt>
                <c:pt idx="33">
                  <c:v>466</c:v>
                </c:pt>
                <c:pt idx="34">
                  <c:v>468</c:v>
                </c:pt>
                <c:pt idx="35">
                  <c:v>470</c:v>
                </c:pt>
                <c:pt idx="36">
                  <c:v>472</c:v>
                </c:pt>
                <c:pt idx="37">
                  <c:v>474</c:v>
                </c:pt>
                <c:pt idx="38">
                  <c:v>476</c:v>
                </c:pt>
                <c:pt idx="39">
                  <c:v>478</c:v>
                </c:pt>
                <c:pt idx="40">
                  <c:v>480</c:v>
                </c:pt>
                <c:pt idx="41">
                  <c:v>482</c:v>
                </c:pt>
                <c:pt idx="42">
                  <c:v>484</c:v>
                </c:pt>
                <c:pt idx="43">
                  <c:v>486</c:v>
                </c:pt>
                <c:pt idx="44">
                  <c:v>488</c:v>
                </c:pt>
                <c:pt idx="45">
                  <c:v>490</c:v>
                </c:pt>
                <c:pt idx="46">
                  <c:v>492</c:v>
                </c:pt>
                <c:pt idx="47">
                  <c:v>494</c:v>
                </c:pt>
                <c:pt idx="48">
                  <c:v>496</c:v>
                </c:pt>
                <c:pt idx="49">
                  <c:v>498</c:v>
                </c:pt>
                <c:pt idx="50">
                  <c:v>500</c:v>
                </c:pt>
                <c:pt idx="51">
                  <c:v>502</c:v>
                </c:pt>
                <c:pt idx="52">
                  <c:v>504</c:v>
                </c:pt>
                <c:pt idx="53">
                  <c:v>506</c:v>
                </c:pt>
                <c:pt idx="54">
                  <c:v>508</c:v>
                </c:pt>
                <c:pt idx="55">
                  <c:v>510</c:v>
                </c:pt>
                <c:pt idx="56">
                  <c:v>512</c:v>
                </c:pt>
                <c:pt idx="57">
                  <c:v>514</c:v>
                </c:pt>
                <c:pt idx="58">
                  <c:v>516</c:v>
                </c:pt>
                <c:pt idx="59">
                  <c:v>518</c:v>
                </c:pt>
                <c:pt idx="60">
                  <c:v>520</c:v>
                </c:pt>
                <c:pt idx="61">
                  <c:v>522</c:v>
                </c:pt>
                <c:pt idx="62">
                  <c:v>524</c:v>
                </c:pt>
                <c:pt idx="63">
                  <c:v>526</c:v>
                </c:pt>
                <c:pt idx="64">
                  <c:v>528</c:v>
                </c:pt>
                <c:pt idx="65">
                  <c:v>530</c:v>
                </c:pt>
                <c:pt idx="66">
                  <c:v>532</c:v>
                </c:pt>
                <c:pt idx="67">
                  <c:v>534</c:v>
                </c:pt>
                <c:pt idx="68">
                  <c:v>536</c:v>
                </c:pt>
                <c:pt idx="69">
                  <c:v>538</c:v>
                </c:pt>
                <c:pt idx="70">
                  <c:v>540</c:v>
                </c:pt>
                <c:pt idx="71">
                  <c:v>542</c:v>
                </c:pt>
                <c:pt idx="72">
                  <c:v>544</c:v>
                </c:pt>
                <c:pt idx="73">
                  <c:v>546</c:v>
                </c:pt>
                <c:pt idx="74">
                  <c:v>548</c:v>
                </c:pt>
                <c:pt idx="75">
                  <c:v>550</c:v>
                </c:pt>
                <c:pt idx="76">
                  <c:v>552</c:v>
                </c:pt>
                <c:pt idx="77">
                  <c:v>554</c:v>
                </c:pt>
                <c:pt idx="78">
                  <c:v>556</c:v>
                </c:pt>
                <c:pt idx="79">
                  <c:v>558</c:v>
                </c:pt>
                <c:pt idx="80">
                  <c:v>560</c:v>
                </c:pt>
                <c:pt idx="81">
                  <c:v>562</c:v>
                </c:pt>
                <c:pt idx="82">
                  <c:v>564</c:v>
                </c:pt>
                <c:pt idx="83">
                  <c:v>566</c:v>
                </c:pt>
                <c:pt idx="84">
                  <c:v>568</c:v>
                </c:pt>
                <c:pt idx="85">
                  <c:v>570</c:v>
                </c:pt>
                <c:pt idx="86">
                  <c:v>572</c:v>
                </c:pt>
                <c:pt idx="87">
                  <c:v>574</c:v>
                </c:pt>
                <c:pt idx="88">
                  <c:v>576</c:v>
                </c:pt>
                <c:pt idx="89">
                  <c:v>578</c:v>
                </c:pt>
                <c:pt idx="90">
                  <c:v>580</c:v>
                </c:pt>
                <c:pt idx="91">
                  <c:v>582</c:v>
                </c:pt>
                <c:pt idx="92">
                  <c:v>584</c:v>
                </c:pt>
                <c:pt idx="93">
                  <c:v>586</c:v>
                </c:pt>
                <c:pt idx="94">
                  <c:v>588</c:v>
                </c:pt>
                <c:pt idx="95">
                  <c:v>590</c:v>
                </c:pt>
                <c:pt idx="96">
                  <c:v>592</c:v>
                </c:pt>
                <c:pt idx="97">
                  <c:v>594</c:v>
                </c:pt>
                <c:pt idx="98">
                  <c:v>596</c:v>
                </c:pt>
                <c:pt idx="99">
                  <c:v>598</c:v>
                </c:pt>
                <c:pt idx="100">
                  <c:v>600</c:v>
                </c:pt>
                <c:pt idx="101">
                  <c:v>602</c:v>
                </c:pt>
                <c:pt idx="102">
                  <c:v>604</c:v>
                </c:pt>
                <c:pt idx="103">
                  <c:v>606</c:v>
                </c:pt>
                <c:pt idx="104">
                  <c:v>608</c:v>
                </c:pt>
                <c:pt idx="105">
                  <c:v>610</c:v>
                </c:pt>
                <c:pt idx="106">
                  <c:v>612</c:v>
                </c:pt>
                <c:pt idx="107">
                  <c:v>614</c:v>
                </c:pt>
                <c:pt idx="108">
                  <c:v>616</c:v>
                </c:pt>
                <c:pt idx="109">
                  <c:v>618</c:v>
                </c:pt>
                <c:pt idx="110">
                  <c:v>620</c:v>
                </c:pt>
                <c:pt idx="111">
                  <c:v>622</c:v>
                </c:pt>
                <c:pt idx="112">
                  <c:v>624</c:v>
                </c:pt>
                <c:pt idx="113">
                  <c:v>626</c:v>
                </c:pt>
                <c:pt idx="114">
                  <c:v>628</c:v>
                </c:pt>
                <c:pt idx="115">
                  <c:v>630</c:v>
                </c:pt>
                <c:pt idx="116">
                  <c:v>632</c:v>
                </c:pt>
                <c:pt idx="117">
                  <c:v>634</c:v>
                </c:pt>
                <c:pt idx="118">
                  <c:v>636</c:v>
                </c:pt>
                <c:pt idx="119">
                  <c:v>638</c:v>
                </c:pt>
                <c:pt idx="120">
                  <c:v>640</c:v>
                </c:pt>
                <c:pt idx="121">
                  <c:v>642</c:v>
                </c:pt>
                <c:pt idx="122">
                  <c:v>644</c:v>
                </c:pt>
                <c:pt idx="123">
                  <c:v>646</c:v>
                </c:pt>
                <c:pt idx="124">
                  <c:v>648</c:v>
                </c:pt>
                <c:pt idx="125">
                  <c:v>650</c:v>
                </c:pt>
                <c:pt idx="126">
                  <c:v>652</c:v>
                </c:pt>
                <c:pt idx="127">
                  <c:v>654</c:v>
                </c:pt>
                <c:pt idx="128">
                  <c:v>656</c:v>
                </c:pt>
                <c:pt idx="129">
                  <c:v>658</c:v>
                </c:pt>
                <c:pt idx="130">
                  <c:v>660</c:v>
                </c:pt>
                <c:pt idx="131">
                  <c:v>662</c:v>
                </c:pt>
                <c:pt idx="132">
                  <c:v>664</c:v>
                </c:pt>
                <c:pt idx="133">
                  <c:v>666</c:v>
                </c:pt>
                <c:pt idx="134">
                  <c:v>668</c:v>
                </c:pt>
                <c:pt idx="135">
                  <c:v>670</c:v>
                </c:pt>
                <c:pt idx="136">
                  <c:v>672</c:v>
                </c:pt>
                <c:pt idx="137">
                  <c:v>674</c:v>
                </c:pt>
                <c:pt idx="138">
                  <c:v>676</c:v>
                </c:pt>
                <c:pt idx="139">
                  <c:v>678</c:v>
                </c:pt>
                <c:pt idx="140">
                  <c:v>680</c:v>
                </c:pt>
                <c:pt idx="141">
                  <c:v>682</c:v>
                </c:pt>
                <c:pt idx="142">
                  <c:v>684</c:v>
                </c:pt>
                <c:pt idx="143">
                  <c:v>686</c:v>
                </c:pt>
                <c:pt idx="144">
                  <c:v>688</c:v>
                </c:pt>
                <c:pt idx="145">
                  <c:v>690</c:v>
                </c:pt>
                <c:pt idx="146">
                  <c:v>692</c:v>
                </c:pt>
                <c:pt idx="147">
                  <c:v>694</c:v>
                </c:pt>
                <c:pt idx="148">
                  <c:v>696</c:v>
                </c:pt>
                <c:pt idx="149">
                  <c:v>698</c:v>
                </c:pt>
                <c:pt idx="150">
                  <c:v>700</c:v>
                </c:pt>
                <c:pt idx="151">
                  <c:v>702</c:v>
                </c:pt>
                <c:pt idx="152">
                  <c:v>704</c:v>
                </c:pt>
                <c:pt idx="153">
                  <c:v>706</c:v>
                </c:pt>
                <c:pt idx="154">
                  <c:v>708</c:v>
                </c:pt>
                <c:pt idx="155">
                  <c:v>710</c:v>
                </c:pt>
                <c:pt idx="156">
                  <c:v>712</c:v>
                </c:pt>
                <c:pt idx="157">
                  <c:v>714</c:v>
                </c:pt>
                <c:pt idx="158">
                  <c:v>716</c:v>
                </c:pt>
                <c:pt idx="159">
                  <c:v>718</c:v>
                </c:pt>
                <c:pt idx="160">
                  <c:v>720</c:v>
                </c:pt>
                <c:pt idx="161">
                  <c:v>722</c:v>
                </c:pt>
                <c:pt idx="162">
                  <c:v>724</c:v>
                </c:pt>
                <c:pt idx="163">
                  <c:v>726</c:v>
                </c:pt>
                <c:pt idx="164">
                  <c:v>728</c:v>
                </c:pt>
                <c:pt idx="165">
                  <c:v>730</c:v>
                </c:pt>
                <c:pt idx="166">
                  <c:v>732</c:v>
                </c:pt>
                <c:pt idx="167">
                  <c:v>734</c:v>
                </c:pt>
                <c:pt idx="168">
                  <c:v>736</c:v>
                </c:pt>
                <c:pt idx="169">
                  <c:v>738</c:v>
                </c:pt>
                <c:pt idx="170">
                  <c:v>740</c:v>
                </c:pt>
                <c:pt idx="171">
                  <c:v>742</c:v>
                </c:pt>
                <c:pt idx="172">
                  <c:v>744</c:v>
                </c:pt>
                <c:pt idx="173">
                  <c:v>746</c:v>
                </c:pt>
                <c:pt idx="174">
                  <c:v>748</c:v>
                </c:pt>
                <c:pt idx="175">
                  <c:v>750</c:v>
                </c:pt>
                <c:pt idx="176">
                  <c:v>752</c:v>
                </c:pt>
                <c:pt idx="177">
                  <c:v>754</c:v>
                </c:pt>
                <c:pt idx="178">
                  <c:v>756</c:v>
                </c:pt>
                <c:pt idx="179">
                  <c:v>758</c:v>
                </c:pt>
                <c:pt idx="180">
                  <c:v>760</c:v>
                </c:pt>
                <c:pt idx="181">
                  <c:v>762</c:v>
                </c:pt>
                <c:pt idx="182">
                  <c:v>764</c:v>
                </c:pt>
                <c:pt idx="183">
                  <c:v>766</c:v>
                </c:pt>
                <c:pt idx="184">
                  <c:v>768</c:v>
                </c:pt>
                <c:pt idx="185">
                  <c:v>770</c:v>
                </c:pt>
                <c:pt idx="186">
                  <c:v>772</c:v>
                </c:pt>
                <c:pt idx="187">
                  <c:v>774</c:v>
                </c:pt>
                <c:pt idx="188">
                  <c:v>776</c:v>
                </c:pt>
                <c:pt idx="189">
                  <c:v>778</c:v>
                </c:pt>
                <c:pt idx="190">
                  <c:v>780</c:v>
                </c:pt>
                <c:pt idx="191">
                  <c:v>782</c:v>
                </c:pt>
                <c:pt idx="192">
                  <c:v>784</c:v>
                </c:pt>
                <c:pt idx="193">
                  <c:v>786</c:v>
                </c:pt>
                <c:pt idx="194">
                  <c:v>788</c:v>
                </c:pt>
                <c:pt idx="195">
                  <c:v>790</c:v>
                </c:pt>
                <c:pt idx="196">
                  <c:v>792</c:v>
                </c:pt>
                <c:pt idx="197">
                  <c:v>794</c:v>
                </c:pt>
                <c:pt idx="198">
                  <c:v>796</c:v>
                </c:pt>
                <c:pt idx="199">
                  <c:v>798</c:v>
                </c:pt>
                <c:pt idx="200">
                  <c:v>800</c:v>
                </c:pt>
                <c:pt idx="201">
                  <c:v>802</c:v>
                </c:pt>
                <c:pt idx="202">
                  <c:v>804</c:v>
                </c:pt>
                <c:pt idx="203">
                  <c:v>806</c:v>
                </c:pt>
                <c:pt idx="204">
                  <c:v>808</c:v>
                </c:pt>
                <c:pt idx="205">
                  <c:v>810</c:v>
                </c:pt>
                <c:pt idx="206">
                  <c:v>812</c:v>
                </c:pt>
                <c:pt idx="207">
                  <c:v>814</c:v>
                </c:pt>
                <c:pt idx="208">
                  <c:v>816</c:v>
                </c:pt>
                <c:pt idx="209">
                  <c:v>818</c:v>
                </c:pt>
                <c:pt idx="210">
                  <c:v>820</c:v>
                </c:pt>
                <c:pt idx="211">
                  <c:v>822</c:v>
                </c:pt>
                <c:pt idx="212">
                  <c:v>824</c:v>
                </c:pt>
                <c:pt idx="213">
                  <c:v>826</c:v>
                </c:pt>
                <c:pt idx="214">
                  <c:v>828</c:v>
                </c:pt>
                <c:pt idx="215">
                  <c:v>830</c:v>
                </c:pt>
                <c:pt idx="216">
                  <c:v>832</c:v>
                </c:pt>
                <c:pt idx="217">
                  <c:v>834</c:v>
                </c:pt>
                <c:pt idx="218">
                  <c:v>836</c:v>
                </c:pt>
                <c:pt idx="219">
                  <c:v>838</c:v>
                </c:pt>
                <c:pt idx="220">
                  <c:v>840</c:v>
                </c:pt>
                <c:pt idx="221">
                  <c:v>842</c:v>
                </c:pt>
                <c:pt idx="222">
                  <c:v>844</c:v>
                </c:pt>
                <c:pt idx="223">
                  <c:v>846</c:v>
                </c:pt>
                <c:pt idx="224">
                  <c:v>848</c:v>
                </c:pt>
                <c:pt idx="225">
                  <c:v>850</c:v>
                </c:pt>
                <c:pt idx="226">
                  <c:v>852</c:v>
                </c:pt>
                <c:pt idx="227">
                  <c:v>854</c:v>
                </c:pt>
                <c:pt idx="228">
                  <c:v>856</c:v>
                </c:pt>
                <c:pt idx="229">
                  <c:v>858</c:v>
                </c:pt>
                <c:pt idx="230">
                  <c:v>860</c:v>
                </c:pt>
                <c:pt idx="231">
                  <c:v>862</c:v>
                </c:pt>
                <c:pt idx="232">
                  <c:v>864</c:v>
                </c:pt>
                <c:pt idx="233">
                  <c:v>866</c:v>
                </c:pt>
                <c:pt idx="234">
                  <c:v>868</c:v>
                </c:pt>
                <c:pt idx="235">
                  <c:v>870</c:v>
                </c:pt>
                <c:pt idx="236">
                  <c:v>872</c:v>
                </c:pt>
                <c:pt idx="237">
                  <c:v>874</c:v>
                </c:pt>
                <c:pt idx="238">
                  <c:v>876</c:v>
                </c:pt>
                <c:pt idx="239">
                  <c:v>878</c:v>
                </c:pt>
                <c:pt idx="240">
                  <c:v>880</c:v>
                </c:pt>
                <c:pt idx="241">
                  <c:v>882</c:v>
                </c:pt>
                <c:pt idx="242">
                  <c:v>884</c:v>
                </c:pt>
                <c:pt idx="243">
                  <c:v>886</c:v>
                </c:pt>
                <c:pt idx="244">
                  <c:v>888</c:v>
                </c:pt>
                <c:pt idx="245">
                  <c:v>890</c:v>
                </c:pt>
                <c:pt idx="246">
                  <c:v>892</c:v>
                </c:pt>
                <c:pt idx="247">
                  <c:v>894</c:v>
                </c:pt>
                <c:pt idx="248">
                  <c:v>896</c:v>
                </c:pt>
                <c:pt idx="249">
                  <c:v>898</c:v>
                </c:pt>
                <c:pt idx="250">
                  <c:v>900</c:v>
                </c:pt>
                <c:pt idx="251">
                  <c:v>902</c:v>
                </c:pt>
                <c:pt idx="252">
                  <c:v>904</c:v>
                </c:pt>
                <c:pt idx="253">
                  <c:v>906</c:v>
                </c:pt>
                <c:pt idx="254">
                  <c:v>908</c:v>
                </c:pt>
                <c:pt idx="255">
                  <c:v>910</c:v>
                </c:pt>
                <c:pt idx="256">
                  <c:v>912</c:v>
                </c:pt>
                <c:pt idx="257">
                  <c:v>914</c:v>
                </c:pt>
                <c:pt idx="258">
                  <c:v>916</c:v>
                </c:pt>
                <c:pt idx="259">
                  <c:v>918</c:v>
                </c:pt>
                <c:pt idx="260">
                  <c:v>920</c:v>
                </c:pt>
                <c:pt idx="261">
                  <c:v>922</c:v>
                </c:pt>
                <c:pt idx="262">
                  <c:v>924</c:v>
                </c:pt>
                <c:pt idx="263">
                  <c:v>926</c:v>
                </c:pt>
                <c:pt idx="264">
                  <c:v>928</c:v>
                </c:pt>
                <c:pt idx="265">
                  <c:v>930</c:v>
                </c:pt>
                <c:pt idx="266">
                  <c:v>932</c:v>
                </c:pt>
                <c:pt idx="267">
                  <c:v>934</c:v>
                </c:pt>
                <c:pt idx="268">
                  <c:v>936</c:v>
                </c:pt>
                <c:pt idx="269">
                  <c:v>938</c:v>
                </c:pt>
                <c:pt idx="270">
                  <c:v>940</c:v>
                </c:pt>
                <c:pt idx="271">
                  <c:v>942</c:v>
                </c:pt>
                <c:pt idx="272">
                  <c:v>944</c:v>
                </c:pt>
                <c:pt idx="273">
                  <c:v>946</c:v>
                </c:pt>
                <c:pt idx="274">
                  <c:v>948</c:v>
                </c:pt>
                <c:pt idx="275">
                  <c:v>950</c:v>
                </c:pt>
                <c:pt idx="276">
                  <c:v>952</c:v>
                </c:pt>
                <c:pt idx="277">
                  <c:v>954</c:v>
                </c:pt>
                <c:pt idx="278">
                  <c:v>956</c:v>
                </c:pt>
                <c:pt idx="279">
                  <c:v>958</c:v>
                </c:pt>
                <c:pt idx="280">
                  <c:v>960</c:v>
                </c:pt>
                <c:pt idx="281">
                  <c:v>962</c:v>
                </c:pt>
                <c:pt idx="282">
                  <c:v>964</c:v>
                </c:pt>
                <c:pt idx="283">
                  <c:v>966</c:v>
                </c:pt>
                <c:pt idx="284">
                  <c:v>968</c:v>
                </c:pt>
                <c:pt idx="285">
                  <c:v>970</c:v>
                </c:pt>
                <c:pt idx="286">
                  <c:v>972</c:v>
                </c:pt>
                <c:pt idx="287">
                  <c:v>974</c:v>
                </c:pt>
                <c:pt idx="288">
                  <c:v>976</c:v>
                </c:pt>
                <c:pt idx="289">
                  <c:v>978</c:v>
                </c:pt>
                <c:pt idx="290">
                  <c:v>980</c:v>
                </c:pt>
                <c:pt idx="291">
                  <c:v>982</c:v>
                </c:pt>
                <c:pt idx="292">
                  <c:v>984</c:v>
                </c:pt>
                <c:pt idx="293">
                  <c:v>986</c:v>
                </c:pt>
                <c:pt idx="294">
                  <c:v>988</c:v>
                </c:pt>
                <c:pt idx="295">
                  <c:v>990</c:v>
                </c:pt>
                <c:pt idx="296">
                  <c:v>992</c:v>
                </c:pt>
                <c:pt idx="297">
                  <c:v>994</c:v>
                </c:pt>
                <c:pt idx="298">
                  <c:v>996</c:v>
                </c:pt>
                <c:pt idx="299">
                  <c:v>998</c:v>
                </c:pt>
                <c:pt idx="300">
                  <c:v>1000</c:v>
                </c:pt>
              </c:numCache>
            </c:numRef>
          </c:xVal>
          <c:yVal>
            <c:numRef>
              <c:f>Turbidity!$B$3:$KP$3</c:f>
              <c:numCache>
                <c:formatCode>General</c:formatCode>
                <c:ptCount val="301"/>
                <c:pt idx="0">
                  <c:v>0.51432830195874046</c:v>
                </c:pt>
                <c:pt idx="1">
                  <c:v>0.51660695345951568</c:v>
                </c:pt>
                <c:pt idx="2">
                  <c:v>0.51863472384683085</c:v>
                </c:pt>
                <c:pt idx="3">
                  <c:v>0.51915441725529687</c:v>
                </c:pt>
                <c:pt idx="4">
                  <c:v>0.5196811663802523</c:v>
                </c:pt>
                <c:pt idx="5">
                  <c:v>0.52087770897432228</c:v>
                </c:pt>
                <c:pt idx="6">
                  <c:v>0.52309618969415861</c:v>
                </c:pt>
                <c:pt idx="7">
                  <c:v>0.5255979033479431</c:v>
                </c:pt>
                <c:pt idx="8">
                  <c:v>0.52763588359685254</c:v>
                </c:pt>
                <c:pt idx="9">
                  <c:v>0.52965216735944354</c:v>
                </c:pt>
                <c:pt idx="10">
                  <c:v>0.53179249369162729</c:v>
                </c:pt>
                <c:pt idx="11">
                  <c:v>0.53257808146576269</c:v>
                </c:pt>
                <c:pt idx="12">
                  <c:v>0.53398109960312934</c:v>
                </c:pt>
                <c:pt idx="13">
                  <c:v>0.53594845002366476</c:v>
                </c:pt>
                <c:pt idx="14">
                  <c:v>0.53877279840398862</c:v>
                </c:pt>
                <c:pt idx="15">
                  <c:v>0.54096380791388798</c:v>
                </c:pt>
                <c:pt idx="16">
                  <c:v>0.54414286851663252</c:v>
                </c:pt>
                <c:pt idx="17">
                  <c:v>0.54758472621176491</c:v>
                </c:pt>
                <c:pt idx="18">
                  <c:v>0.55094552250624651</c:v>
                </c:pt>
                <c:pt idx="19">
                  <c:v>0.55422839692003933</c:v>
                </c:pt>
                <c:pt idx="20">
                  <c:v>0.55698923554967306</c:v>
                </c:pt>
                <c:pt idx="21">
                  <c:v>0.5602636098547924</c:v>
                </c:pt>
                <c:pt idx="22">
                  <c:v>0.56330641054659059</c:v>
                </c:pt>
                <c:pt idx="23">
                  <c:v>0.5659397363348353</c:v>
                </c:pt>
                <c:pt idx="24">
                  <c:v>0.56823307445835525</c:v>
                </c:pt>
                <c:pt idx="25">
                  <c:v>0.57095175334715087</c:v>
                </c:pt>
                <c:pt idx="26">
                  <c:v>0.57350585028342671</c:v>
                </c:pt>
                <c:pt idx="27">
                  <c:v>0.57575873808866385</c:v>
                </c:pt>
                <c:pt idx="28">
                  <c:v>0.5782401743522716</c:v>
                </c:pt>
                <c:pt idx="29">
                  <c:v>0.58100759819721515</c:v>
                </c:pt>
                <c:pt idx="30">
                  <c:v>0.58366428033803552</c:v>
                </c:pt>
                <c:pt idx="31">
                  <c:v>0.5863630382317222</c:v>
                </c:pt>
                <c:pt idx="32">
                  <c:v>0.58909840975558736</c:v>
                </c:pt>
                <c:pt idx="33">
                  <c:v>0.59189837118301614</c:v>
                </c:pt>
                <c:pt idx="34">
                  <c:v>0.59506331142807001</c:v>
                </c:pt>
                <c:pt idx="35">
                  <c:v>0.5981531356662444</c:v>
                </c:pt>
                <c:pt idx="36">
                  <c:v>0.60095791711286384</c:v>
                </c:pt>
                <c:pt idx="37">
                  <c:v>0.60399551530709727</c:v>
                </c:pt>
                <c:pt idx="38">
                  <c:v>0.60665869899981772</c:v>
                </c:pt>
                <c:pt idx="39">
                  <c:v>0.60944993537586212</c:v>
                </c:pt>
                <c:pt idx="40">
                  <c:v>0.61230014706953617</c:v>
                </c:pt>
                <c:pt idx="41">
                  <c:v>0.61514782797047218</c:v>
                </c:pt>
                <c:pt idx="42">
                  <c:v>0.61774978506846401</c:v>
                </c:pt>
                <c:pt idx="43">
                  <c:v>0.62039512095479232</c:v>
                </c:pt>
                <c:pt idx="44">
                  <c:v>0.62293452635956981</c:v>
                </c:pt>
                <c:pt idx="45">
                  <c:v>0.62517882433909955</c:v>
                </c:pt>
                <c:pt idx="46">
                  <c:v>0.6267306882520004</c:v>
                </c:pt>
                <c:pt idx="47">
                  <c:v>0.62825080388041443</c:v>
                </c:pt>
                <c:pt idx="48">
                  <c:v>0.62951369057474327</c:v>
                </c:pt>
                <c:pt idx="49">
                  <c:v>0.63058218589780068</c:v>
                </c:pt>
                <c:pt idx="50">
                  <c:v>0.6317126519416133</c:v>
                </c:pt>
                <c:pt idx="51">
                  <c:v>0.63271287829379008</c:v>
                </c:pt>
                <c:pt idx="52">
                  <c:v>0.63417177791466262</c:v>
                </c:pt>
                <c:pt idx="53">
                  <c:v>0.63533149132119127</c:v>
                </c:pt>
                <c:pt idx="54">
                  <c:v>0.63657900335362438</c:v>
                </c:pt>
                <c:pt idx="55">
                  <c:v>0.63775251282017786</c:v>
                </c:pt>
                <c:pt idx="56">
                  <c:v>0.63893953480981003</c:v>
                </c:pt>
                <c:pt idx="57">
                  <c:v>0.63998871111277078</c:v>
                </c:pt>
                <c:pt idx="58">
                  <c:v>0.64103742507735428</c:v>
                </c:pt>
                <c:pt idx="59">
                  <c:v>0.64240424918341921</c:v>
                </c:pt>
                <c:pt idx="60">
                  <c:v>0.6432510668015512</c:v>
                </c:pt>
                <c:pt idx="61">
                  <c:v>0.64438305680366681</c:v>
                </c:pt>
                <c:pt idx="62">
                  <c:v>0.64557614179476241</c:v>
                </c:pt>
                <c:pt idx="63">
                  <c:v>0.64691091461196826</c:v>
                </c:pt>
                <c:pt idx="64">
                  <c:v>0.64833352539376166</c:v>
                </c:pt>
                <c:pt idx="65">
                  <c:v>0.64934192981332195</c:v>
                </c:pt>
                <c:pt idx="66">
                  <c:v>0.65038466232519077</c:v>
                </c:pt>
                <c:pt idx="67">
                  <c:v>0.65114663379823579</c:v>
                </c:pt>
                <c:pt idx="68">
                  <c:v>0.6524444027487486</c:v>
                </c:pt>
                <c:pt idx="69">
                  <c:v>0.65342251446101562</c:v>
                </c:pt>
                <c:pt idx="70">
                  <c:v>0.65433136550045135</c:v>
                </c:pt>
                <c:pt idx="71">
                  <c:v>0.65529999672612116</c:v>
                </c:pt>
                <c:pt idx="72">
                  <c:v>0.65618283612867645</c:v>
                </c:pt>
                <c:pt idx="73">
                  <c:v>0.65727131582192211</c:v>
                </c:pt>
                <c:pt idx="74">
                  <c:v>0.65820101557675115</c:v>
                </c:pt>
                <c:pt idx="75">
                  <c:v>0.6591720586692269</c:v>
                </c:pt>
                <c:pt idx="76">
                  <c:v>0.66004441519197232</c:v>
                </c:pt>
                <c:pt idx="77">
                  <c:v>0.66084396662453782</c:v>
                </c:pt>
                <c:pt idx="78">
                  <c:v>0.66167629526388327</c:v>
                </c:pt>
                <c:pt idx="79">
                  <c:v>0.66244264968453359</c:v>
                </c:pt>
                <c:pt idx="80">
                  <c:v>0.66335052758992186</c:v>
                </c:pt>
                <c:pt idx="81">
                  <c:v>0.66390732080010706</c:v>
                </c:pt>
                <c:pt idx="82">
                  <c:v>0.66523472638577008</c:v>
                </c:pt>
                <c:pt idx="83">
                  <c:v>0.66586857448737546</c:v>
                </c:pt>
                <c:pt idx="84">
                  <c:v>0.66668209738942852</c:v>
                </c:pt>
                <c:pt idx="85">
                  <c:v>0.66731671559027217</c:v>
                </c:pt>
                <c:pt idx="86">
                  <c:v>0.66792256328945798</c:v>
                </c:pt>
                <c:pt idx="87">
                  <c:v>0.66885350970770041</c:v>
                </c:pt>
                <c:pt idx="88">
                  <c:v>0.66946997629098548</c:v>
                </c:pt>
                <c:pt idx="89">
                  <c:v>0.6703408456892026</c:v>
                </c:pt>
                <c:pt idx="90">
                  <c:v>0.6710748023553047</c:v>
                </c:pt>
                <c:pt idx="91">
                  <c:v>0.67204929151073889</c:v>
                </c:pt>
                <c:pt idx="92">
                  <c:v>0.67271360293275018</c:v>
                </c:pt>
                <c:pt idx="93">
                  <c:v>0.67336416358822604</c:v>
                </c:pt>
                <c:pt idx="94">
                  <c:v>0.67429492463340446</c:v>
                </c:pt>
                <c:pt idx="95">
                  <c:v>0.67490734300767274</c:v>
                </c:pt>
                <c:pt idx="96">
                  <c:v>0.67577422324198611</c:v>
                </c:pt>
                <c:pt idx="97">
                  <c:v>0.67652362705118219</c:v>
                </c:pt>
                <c:pt idx="98">
                  <c:v>0.67708684882591719</c:v>
                </c:pt>
                <c:pt idx="99">
                  <c:v>0.6776193079217443</c:v>
                </c:pt>
                <c:pt idx="100">
                  <c:v>0.67828148641685804</c:v>
                </c:pt>
                <c:pt idx="101">
                  <c:v>0.67892729081678549</c:v>
                </c:pt>
                <c:pt idx="102">
                  <c:v>0.67951506519077876</c:v>
                </c:pt>
                <c:pt idx="103">
                  <c:v>0.68018672275401015</c:v>
                </c:pt>
                <c:pt idx="104">
                  <c:v>0.68082538620927191</c:v>
                </c:pt>
                <c:pt idx="105">
                  <c:v>0.68153263429736166</c:v>
                </c:pt>
                <c:pt idx="106">
                  <c:v>0.68209991801310621</c:v>
                </c:pt>
                <c:pt idx="107">
                  <c:v>0.68279350030267438</c:v>
                </c:pt>
                <c:pt idx="108">
                  <c:v>0.68338236260505836</c:v>
                </c:pt>
                <c:pt idx="109">
                  <c:v>0.68403703343814914</c:v>
                </c:pt>
                <c:pt idx="110">
                  <c:v>0.68488379238152752</c:v>
                </c:pt>
                <c:pt idx="111">
                  <c:v>0.68560278527331087</c:v>
                </c:pt>
                <c:pt idx="112">
                  <c:v>0.6866236946471066</c:v>
                </c:pt>
                <c:pt idx="113">
                  <c:v>0.68715836002301867</c:v>
                </c:pt>
                <c:pt idx="114">
                  <c:v>0.6879959153073002</c:v>
                </c:pt>
                <c:pt idx="115">
                  <c:v>0.68868679045544312</c:v>
                </c:pt>
                <c:pt idx="116">
                  <c:v>0.68935734687705519</c:v>
                </c:pt>
                <c:pt idx="117">
                  <c:v>0.69023848909284102</c:v>
                </c:pt>
                <c:pt idx="118">
                  <c:v>0.69096270370109258</c:v>
                </c:pt>
                <c:pt idx="119">
                  <c:v>0.69176995953461984</c:v>
                </c:pt>
                <c:pt idx="120">
                  <c:v>0.69247584658598915</c:v>
                </c:pt>
                <c:pt idx="121">
                  <c:v>0.69340716337344521</c:v>
                </c:pt>
                <c:pt idx="122">
                  <c:v>0.69409286835015838</c:v>
                </c:pt>
                <c:pt idx="123">
                  <c:v>0.69448595932802548</c:v>
                </c:pt>
                <c:pt idx="124">
                  <c:v>0.69494664135961726</c:v>
                </c:pt>
                <c:pt idx="125">
                  <c:v>0.69537758363583158</c:v>
                </c:pt>
                <c:pt idx="126">
                  <c:v>0.69629922268814493</c:v>
                </c:pt>
                <c:pt idx="127">
                  <c:v>0.69665365092751153</c:v>
                </c:pt>
                <c:pt idx="128">
                  <c:v>0.69740117346580055</c:v>
                </c:pt>
                <c:pt idx="129">
                  <c:v>0.69786683327737653</c:v>
                </c:pt>
                <c:pt idx="130">
                  <c:v>0.69823012248085325</c:v>
                </c:pt>
                <c:pt idx="131">
                  <c:v>0.69885249043311692</c:v>
                </c:pt>
                <c:pt idx="132">
                  <c:v>0.69937204764079297</c:v>
                </c:pt>
                <c:pt idx="133">
                  <c:v>0.6999773110898948</c:v>
                </c:pt>
                <c:pt idx="134">
                  <c:v>0.70076448678790393</c:v>
                </c:pt>
                <c:pt idx="135">
                  <c:v>0.70134655687573555</c:v>
                </c:pt>
                <c:pt idx="136">
                  <c:v>0.70235066996043105</c:v>
                </c:pt>
                <c:pt idx="137">
                  <c:v>0.70349910019333894</c:v>
                </c:pt>
                <c:pt idx="138">
                  <c:v>0.70478954634577895</c:v>
                </c:pt>
                <c:pt idx="139">
                  <c:v>0.70595448625161417</c:v>
                </c:pt>
                <c:pt idx="140">
                  <c:v>0.70699381624461788</c:v>
                </c:pt>
                <c:pt idx="141">
                  <c:v>0.70768824794035601</c:v>
                </c:pt>
                <c:pt idx="142">
                  <c:v>0.70816722120168596</c:v>
                </c:pt>
                <c:pt idx="143">
                  <c:v>0.70880150047942947</c:v>
                </c:pt>
                <c:pt idx="144">
                  <c:v>0.7092499120903526</c:v>
                </c:pt>
                <c:pt idx="145">
                  <c:v>0.70969981965675843</c:v>
                </c:pt>
                <c:pt idx="146">
                  <c:v>0.71021644602877465</c:v>
                </c:pt>
                <c:pt idx="147">
                  <c:v>0.71107138757310817</c:v>
                </c:pt>
                <c:pt idx="148">
                  <c:v>0.71149338690562292</c:v>
                </c:pt>
                <c:pt idx="149">
                  <c:v>0.71235973312493273</c:v>
                </c:pt>
                <c:pt idx="150">
                  <c:v>0.71261528699232968</c:v>
                </c:pt>
                <c:pt idx="151">
                  <c:v>0.7132069440597133</c:v>
                </c:pt>
                <c:pt idx="152">
                  <c:v>0.71358881242038286</c:v>
                </c:pt>
                <c:pt idx="153">
                  <c:v>0.71386268295682398</c:v>
                </c:pt>
                <c:pt idx="154">
                  <c:v>0.71424283017402157</c:v>
                </c:pt>
                <c:pt idx="155">
                  <c:v>0.71470529516079406</c:v>
                </c:pt>
                <c:pt idx="156">
                  <c:v>0.7155381275491185</c:v>
                </c:pt>
                <c:pt idx="157">
                  <c:v>0.71584255507430794</c:v>
                </c:pt>
                <c:pt idx="158">
                  <c:v>0.71577779728815893</c:v>
                </c:pt>
                <c:pt idx="159">
                  <c:v>0.71611117338609021</c:v>
                </c:pt>
                <c:pt idx="160">
                  <c:v>0.71641612565792168</c:v>
                </c:pt>
                <c:pt idx="161">
                  <c:v>0.71656424562841692</c:v>
                </c:pt>
                <c:pt idx="162">
                  <c:v>0.71687522028411577</c:v>
                </c:pt>
                <c:pt idx="163">
                  <c:v>0.71732277387946508</c:v>
                </c:pt>
                <c:pt idx="164">
                  <c:v>0.71748652203616348</c:v>
                </c:pt>
                <c:pt idx="165">
                  <c:v>0.71794061880188775</c:v>
                </c:pt>
                <c:pt idx="166">
                  <c:v>0.71765665093908038</c:v>
                </c:pt>
                <c:pt idx="167">
                  <c:v>0.71759410045766336</c:v>
                </c:pt>
                <c:pt idx="168">
                  <c:v>0.71785474571003915</c:v>
                </c:pt>
                <c:pt idx="169">
                  <c:v>0.71797096404061833</c:v>
                </c:pt>
                <c:pt idx="170">
                  <c:v>0.71822746257461656</c:v>
                </c:pt>
                <c:pt idx="171">
                  <c:v>0.71825867695689494</c:v>
                </c:pt>
                <c:pt idx="172">
                  <c:v>0.71832933305810187</c:v>
                </c:pt>
                <c:pt idx="173">
                  <c:v>0.71863580071119681</c:v>
                </c:pt>
                <c:pt idx="174">
                  <c:v>0.71929938152749406</c:v>
                </c:pt>
                <c:pt idx="175">
                  <c:v>0.71910681774691543</c:v>
                </c:pt>
                <c:pt idx="176">
                  <c:v>0.71895203410800801</c:v>
                </c:pt>
                <c:pt idx="177">
                  <c:v>0.71933332894985502</c:v>
                </c:pt>
                <c:pt idx="178">
                  <c:v>0.7193610422390051</c:v>
                </c:pt>
                <c:pt idx="179">
                  <c:v>0.71968430028930142</c:v>
                </c:pt>
                <c:pt idx="180">
                  <c:v>0.71947942858331193</c:v>
                </c:pt>
                <c:pt idx="181">
                  <c:v>0.71950593578930255</c:v>
                </c:pt>
                <c:pt idx="182">
                  <c:v>0.71966642531578895</c:v>
                </c:pt>
                <c:pt idx="183">
                  <c:v>0.71989520502794413</c:v>
                </c:pt>
                <c:pt idx="184">
                  <c:v>0.72013092672241186</c:v>
                </c:pt>
                <c:pt idx="185">
                  <c:v>0.72012587684526508</c:v>
                </c:pt>
                <c:pt idx="186">
                  <c:v>0.72049431778304573</c:v>
                </c:pt>
                <c:pt idx="187">
                  <c:v>0.72036963397719078</c:v>
                </c:pt>
                <c:pt idx="188">
                  <c:v>0.71973368523561554</c:v>
                </c:pt>
                <c:pt idx="189">
                  <c:v>0.71983731485273283</c:v>
                </c:pt>
                <c:pt idx="190">
                  <c:v>0.71971824157535358</c:v>
                </c:pt>
                <c:pt idx="191">
                  <c:v>0.71969752724022296</c:v>
                </c:pt>
                <c:pt idx="192">
                  <c:v>0.7195176020763242</c:v>
                </c:pt>
                <c:pt idx="193">
                  <c:v>0.71984599590868881</c:v>
                </c:pt>
                <c:pt idx="194">
                  <c:v>0.72011446250084132</c:v>
                </c:pt>
                <c:pt idx="195">
                  <c:v>0.72026726918654571</c:v>
                </c:pt>
                <c:pt idx="196">
                  <c:v>0.7202943060020498</c:v>
                </c:pt>
                <c:pt idx="197">
                  <c:v>0.72043776557017625</c:v>
                </c:pt>
                <c:pt idx="198">
                  <c:v>0.72023993869640957</c:v>
                </c:pt>
                <c:pt idx="199">
                  <c:v>0.71999164750281186</c:v>
                </c:pt>
                <c:pt idx="200">
                  <c:v>0.71962680949344293</c:v>
                </c:pt>
                <c:pt idx="201">
                  <c:v>0.71926317885383828</c:v>
                </c:pt>
                <c:pt idx="202">
                  <c:v>0.71969938811449619</c:v>
                </c:pt>
                <c:pt idx="203">
                  <c:v>0.71938389463895669</c:v>
                </c:pt>
                <c:pt idx="204">
                  <c:v>0.71968894221170732</c:v>
                </c:pt>
                <c:pt idx="205">
                  <c:v>0.71865240309893252</c:v>
                </c:pt>
                <c:pt idx="206">
                  <c:v>0.71783510676019013</c:v>
                </c:pt>
                <c:pt idx="207">
                  <c:v>0.71753877711369063</c:v>
                </c:pt>
                <c:pt idx="208">
                  <c:v>0.71728269245517162</c:v>
                </c:pt>
                <c:pt idx="209">
                  <c:v>0.71642878785361064</c:v>
                </c:pt>
                <c:pt idx="210">
                  <c:v>0.71595077455537726</c:v>
                </c:pt>
                <c:pt idx="211">
                  <c:v>0.71542099107490287</c:v>
                </c:pt>
                <c:pt idx="212">
                  <c:v>0.71606472184020231</c:v>
                </c:pt>
                <c:pt idx="213">
                  <c:v>0.71597718227536766</c:v>
                </c:pt>
                <c:pt idx="214">
                  <c:v>0.71368500946830826</c:v>
                </c:pt>
                <c:pt idx="215">
                  <c:v>0.71270920664259241</c:v>
                </c:pt>
                <c:pt idx="216">
                  <c:v>0.71176975319752944</c:v>
                </c:pt>
                <c:pt idx="217">
                  <c:v>0.71058725220405616</c:v>
                </c:pt>
                <c:pt idx="218">
                  <c:v>0.70924011955283695</c:v>
                </c:pt>
                <c:pt idx="219">
                  <c:v>0.70835577033264607</c:v>
                </c:pt>
                <c:pt idx="220">
                  <c:v>0.70675480081790965</c:v>
                </c:pt>
                <c:pt idx="221">
                  <c:v>0.70669469151881492</c:v>
                </c:pt>
                <c:pt idx="222">
                  <c:v>0.70699309585409953</c:v>
                </c:pt>
                <c:pt idx="223">
                  <c:v>0.70639176866760167</c:v>
                </c:pt>
                <c:pt idx="224">
                  <c:v>0.70590883743792598</c:v>
                </c:pt>
                <c:pt idx="225">
                  <c:v>0.70429315418276017</c:v>
                </c:pt>
                <c:pt idx="226">
                  <c:v>0.7038666483581536</c:v>
                </c:pt>
                <c:pt idx="227">
                  <c:v>0.70437452018303692</c:v>
                </c:pt>
                <c:pt idx="228">
                  <c:v>0.70428230751048715</c:v>
                </c:pt>
                <c:pt idx="229">
                  <c:v>0.70391829738442702</c:v>
                </c:pt>
                <c:pt idx="230">
                  <c:v>0.70375271859034294</c:v>
                </c:pt>
                <c:pt idx="231">
                  <c:v>0.70365554599315239</c:v>
                </c:pt>
                <c:pt idx="232">
                  <c:v>0.70268789123061881</c:v>
                </c:pt>
                <c:pt idx="233">
                  <c:v>0.70218984242615423</c:v>
                </c:pt>
                <c:pt idx="234">
                  <c:v>0.70224640944947347</c:v>
                </c:pt>
                <c:pt idx="235">
                  <c:v>0.70256352977835757</c:v>
                </c:pt>
                <c:pt idx="236">
                  <c:v>0.70280262126763171</c:v>
                </c:pt>
                <c:pt idx="237">
                  <c:v>0.70305844479582247</c:v>
                </c:pt>
                <c:pt idx="238">
                  <c:v>0.70307545587377296</c:v>
                </c:pt>
                <c:pt idx="239">
                  <c:v>0.70310975248709118</c:v>
                </c:pt>
                <c:pt idx="240">
                  <c:v>0.70290427458428528</c:v>
                </c:pt>
                <c:pt idx="241">
                  <c:v>0.70103484963935525</c:v>
                </c:pt>
                <c:pt idx="242">
                  <c:v>0.70090445802549228</c:v>
                </c:pt>
                <c:pt idx="243">
                  <c:v>0.70054283431198361</c:v>
                </c:pt>
                <c:pt idx="244">
                  <c:v>0.70081435980604168</c:v>
                </c:pt>
                <c:pt idx="245">
                  <c:v>0.70118872169469137</c:v>
                </c:pt>
                <c:pt idx="246">
                  <c:v>0.7007312532222949</c:v>
                </c:pt>
                <c:pt idx="247">
                  <c:v>0.70120960096254303</c:v>
                </c:pt>
                <c:pt idx="248">
                  <c:v>0.70133777479021031</c:v>
                </c:pt>
                <c:pt idx="249">
                  <c:v>0.70255689528537046</c:v>
                </c:pt>
                <c:pt idx="250">
                  <c:v>0.70383074692981473</c:v>
                </c:pt>
                <c:pt idx="251">
                  <c:v>0.70603351064273712</c:v>
                </c:pt>
                <c:pt idx="252">
                  <c:v>0.70844601812760488</c:v>
                </c:pt>
                <c:pt idx="253">
                  <c:v>0.70968140284733539</c:v>
                </c:pt>
                <c:pt idx="254">
                  <c:v>0.71187083152607955</c:v>
                </c:pt>
                <c:pt idx="255">
                  <c:v>0.7132648274927873</c:v>
                </c:pt>
                <c:pt idx="256">
                  <c:v>0.71385032529277315</c:v>
                </c:pt>
                <c:pt idx="257">
                  <c:v>0.71367911483187185</c:v>
                </c:pt>
                <c:pt idx="258">
                  <c:v>0.70993926603787749</c:v>
                </c:pt>
                <c:pt idx="259">
                  <c:v>0.70409582882199462</c:v>
                </c:pt>
                <c:pt idx="260">
                  <c:v>0.69649829316829492</c:v>
                </c:pt>
                <c:pt idx="261">
                  <c:v>0.6886037016310359</c:v>
                </c:pt>
                <c:pt idx="262">
                  <c:v>0.68098930593077422</c:v>
                </c:pt>
                <c:pt idx="263">
                  <c:v>0.67627049249263527</c:v>
                </c:pt>
                <c:pt idx="264">
                  <c:v>0.67016519247181827</c:v>
                </c:pt>
                <c:pt idx="265">
                  <c:v>0.66723871887184527</c:v>
                </c:pt>
                <c:pt idx="266">
                  <c:v>0.66536047013244681</c:v>
                </c:pt>
                <c:pt idx="267">
                  <c:v>0.66225251501824001</c:v>
                </c:pt>
                <c:pt idx="268">
                  <c:v>0.65863094273253875</c:v>
                </c:pt>
                <c:pt idx="269">
                  <c:v>0.6575217432378887</c:v>
                </c:pt>
                <c:pt idx="270">
                  <c:v>0.65466420960611282</c:v>
                </c:pt>
                <c:pt idx="271">
                  <c:v>0.65188861570216594</c:v>
                </c:pt>
                <c:pt idx="272">
                  <c:v>0.6492891442331914</c:v>
                </c:pt>
                <c:pt idx="273">
                  <c:v>0.64639380488194065</c:v>
                </c:pt>
                <c:pt idx="274">
                  <c:v>0.64138635038684888</c:v>
                </c:pt>
                <c:pt idx="275">
                  <c:v>0.63728952005686779</c:v>
                </c:pt>
                <c:pt idx="276">
                  <c:v>0.63513765156463098</c:v>
                </c:pt>
                <c:pt idx="277">
                  <c:v>0.63353663540594474</c:v>
                </c:pt>
                <c:pt idx="278">
                  <c:v>0.63215080604111429</c:v>
                </c:pt>
                <c:pt idx="279">
                  <c:v>0.63185588358434219</c:v>
                </c:pt>
                <c:pt idx="280">
                  <c:v>0.63031420333162935</c:v>
                </c:pt>
                <c:pt idx="281">
                  <c:v>0.63035584528170663</c:v>
                </c:pt>
                <c:pt idx="282">
                  <c:v>0.63095841433664268</c:v>
                </c:pt>
                <c:pt idx="283">
                  <c:v>0.62981815457893342</c:v>
                </c:pt>
                <c:pt idx="284">
                  <c:v>0.62780120107395287</c:v>
                </c:pt>
                <c:pt idx="285">
                  <c:v>0.62609339383011253</c:v>
                </c:pt>
                <c:pt idx="286">
                  <c:v>0.62021543748360941</c:v>
                </c:pt>
                <c:pt idx="287">
                  <c:v>0.60876771691578246</c:v>
                </c:pt>
                <c:pt idx="288">
                  <c:v>0.59845536505468866</c:v>
                </c:pt>
                <c:pt idx="289">
                  <c:v>0.58424985885404301</c:v>
                </c:pt>
                <c:pt idx="290">
                  <c:v>0.56894343512455336</c:v>
                </c:pt>
                <c:pt idx="291">
                  <c:v>0.55324137551042574</c:v>
                </c:pt>
                <c:pt idx="292">
                  <c:v>0.5415738596286962</c:v>
                </c:pt>
                <c:pt idx="293">
                  <c:v>0.5261284300014496</c:v>
                </c:pt>
                <c:pt idx="294">
                  <c:v>0.51091232093428174</c:v>
                </c:pt>
                <c:pt idx="295">
                  <c:v>0.50024275306879662</c:v>
                </c:pt>
                <c:pt idx="296">
                  <c:v>0.49082474964252737</c:v>
                </c:pt>
                <c:pt idx="297">
                  <c:v>0.47550740803676572</c:v>
                </c:pt>
                <c:pt idx="298">
                  <c:v>0.46604364599305881</c:v>
                </c:pt>
                <c:pt idx="299">
                  <c:v>0.45409188005055517</c:v>
                </c:pt>
                <c:pt idx="300">
                  <c:v>0.44791895897874051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95-4600-85E2-027900513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683344"/>
        <c:axId val="2051707824"/>
      </c:scatterChart>
      <c:valAx>
        <c:axId val="2051683344"/>
        <c:scaling>
          <c:orientation val="minMax"/>
          <c:max val="10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707824"/>
        <c:crosses val="autoZero"/>
        <c:crossBetween val="midCat"/>
      </c:valAx>
      <c:valAx>
        <c:axId val="205170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683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TP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Turbidity!$B$1:$KP$1</c:f>
              <c:numCache>
                <c:formatCode>General</c:formatCode>
                <c:ptCount val="301"/>
                <c:pt idx="0">
                  <c:v>400</c:v>
                </c:pt>
                <c:pt idx="1">
                  <c:v>402</c:v>
                </c:pt>
                <c:pt idx="2">
                  <c:v>404</c:v>
                </c:pt>
                <c:pt idx="3">
                  <c:v>406</c:v>
                </c:pt>
                <c:pt idx="4">
                  <c:v>408</c:v>
                </c:pt>
                <c:pt idx="5">
                  <c:v>410</c:v>
                </c:pt>
                <c:pt idx="6">
                  <c:v>412</c:v>
                </c:pt>
                <c:pt idx="7">
                  <c:v>414</c:v>
                </c:pt>
                <c:pt idx="8">
                  <c:v>416</c:v>
                </c:pt>
                <c:pt idx="9">
                  <c:v>418</c:v>
                </c:pt>
                <c:pt idx="10">
                  <c:v>420</c:v>
                </c:pt>
                <c:pt idx="11">
                  <c:v>422</c:v>
                </c:pt>
                <c:pt idx="12">
                  <c:v>424</c:v>
                </c:pt>
                <c:pt idx="13">
                  <c:v>426</c:v>
                </c:pt>
                <c:pt idx="14">
                  <c:v>428</c:v>
                </c:pt>
                <c:pt idx="15">
                  <c:v>430</c:v>
                </c:pt>
                <c:pt idx="16">
                  <c:v>432</c:v>
                </c:pt>
                <c:pt idx="17">
                  <c:v>434</c:v>
                </c:pt>
                <c:pt idx="18">
                  <c:v>436</c:v>
                </c:pt>
                <c:pt idx="19">
                  <c:v>438</c:v>
                </c:pt>
                <c:pt idx="20">
                  <c:v>440</c:v>
                </c:pt>
                <c:pt idx="21">
                  <c:v>442</c:v>
                </c:pt>
                <c:pt idx="22">
                  <c:v>444</c:v>
                </c:pt>
                <c:pt idx="23">
                  <c:v>446</c:v>
                </c:pt>
                <c:pt idx="24">
                  <c:v>448</c:v>
                </c:pt>
                <c:pt idx="25">
                  <c:v>450</c:v>
                </c:pt>
                <c:pt idx="26">
                  <c:v>452</c:v>
                </c:pt>
                <c:pt idx="27">
                  <c:v>454</c:v>
                </c:pt>
                <c:pt idx="28">
                  <c:v>456</c:v>
                </c:pt>
                <c:pt idx="29">
                  <c:v>458</c:v>
                </c:pt>
                <c:pt idx="30">
                  <c:v>460</c:v>
                </c:pt>
                <c:pt idx="31">
                  <c:v>462</c:v>
                </c:pt>
                <c:pt idx="32">
                  <c:v>464</c:v>
                </c:pt>
                <c:pt idx="33">
                  <c:v>466</c:v>
                </c:pt>
                <c:pt idx="34">
                  <c:v>468</c:v>
                </c:pt>
                <c:pt idx="35">
                  <c:v>470</c:v>
                </c:pt>
                <c:pt idx="36">
                  <c:v>472</c:v>
                </c:pt>
                <c:pt idx="37">
                  <c:v>474</c:v>
                </c:pt>
                <c:pt idx="38">
                  <c:v>476</c:v>
                </c:pt>
                <c:pt idx="39">
                  <c:v>478</c:v>
                </c:pt>
                <c:pt idx="40">
                  <c:v>480</c:v>
                </c:pt>
                <c:pt idx="41">
                  <c:v>482</c:v>
                </c:pt>
                <c:pt idx="42">
                  <c:v>484</c:v>
                </c:pt>
                <c:pt idx="43">
                  <c:v>486</c:v>
                </c:pt>
                <c:pt idx="44">
                  <c:v>488</c:v>
                </c:pt>
                <c:pt idx="45">
                  <c:v>490</c:v>
                </c:pt>
                <c:pt idx="46">
                  <c:v>492</c:v>
                </c:pt>
                <c:pt idx="47">
                  <c:v>494</c:v>
                </c:pt>
                <c:pt idx="48">
                  <c:v>496</c:v>
                </c:pt>
                <c:pt idx="49">
                  <c:v>498</c:v>
                </c:pt>
                <c:pt idx="50">
                  <c:v>500</c:v>
                </c:pt>
                <c:pt idx="51">
                  <c:v>502</c:v>
                </c:pt>
                <c:pt idx="52">
                  <c:v>504</c:v>
                </c:pt>
                <c:pt idx="53">
                  <c:v>506</c:v>
                </c:pt>
                <c:pt idx="54">
                  <c:v>508</c:v>
                </c:pt>
                <c:pt idx="55">
                  <c:v>510</c:v>
                </c:pt>
                <c:pt idx="56">
                  <c:v>512</c:v>
                </c:pt>
                <c:pt idx="57">
                  <c:v>514</c:v>
                </c:pt>
                <c:pt idx="58">
                  <c:v>516</c:v>
                </c:pt>
                <c:pt idx="59">
                  <c:v>518</c:v>
                </c:pt>
                <c:pt idx="60">
                  <c:v>520</c:v>
                </c:pt>
                <c:pt idx="61">
                  <c:v>522</c:v>
                </c:pt>
                <c:pt idx="62">
                  <c:v>524</c:v>
                </c:pt>
                <c:pt idx="63">
                  <c:v>526</c:v>
                </c:pt>
                <c:pt idx="64">
                  <c:v>528</c:v>
                </c:pt>
                <c:pt idx="65">
                  <c:v>530</c:v>
                </c:pt>
                <c:pt idx="66">
                  <c:v>532</c:v>
                </c:pt>
                <c:pt idx="67">
                  <c:v>534</c:v>
                </c:pt>
                <c:pt idx="68">
                  <c:v>536</c:v>
                </c:pt>
                <c:pt idx="69">
                  <c:v>538</c:v>
                </c:pt>
                <c:pt idx="70">
                  <c:v>540</c:v>
                </c:pt>
                <c:pt idx="71">
                  <c:v>542</c:v>
                </c:pt>
                <c:pt idx="72">
                  <c:v>544</c:v>
                </c:pt>
                <c:pt idx="73">
                  <c:v>546</c:v>
                </c:pt>
                <c:pt idx="74">
                  <c:v>548</c:v>
                </c:pt>
                <c:pt idx="75">
                  <c:v>550</c:v>
                </c:pt>
                <c:pt idx="76">
                  <c:v>552</c:v>
                </c:pt>
                <c:pt idx="77">
                  <c:v>554</c:v>
                </c:pt>
                <c:pt idx="78">
                  <c:v>556</c:v>
                </c:pt>
                <c:pt idx="79">
                  <c:v>558</c:v>
                </c:pt>
                <c:pt idx="80">
                  <c:v>560</c:v>
                </c:pt>
                <c:pt idx="81">
                  <c:v>562</c:v>
                </c:pt>
                <c:pt idx="82">
                  <c:v>564</c:v>
                </c:pt>
                <c:pt idx="83">
                  <c:v>566</c:v>
                </c:pt>
                <c:pt idx="84">
                  <c:v>568</c:v>
                </c:pt>
                <c:pt idx="85">
                  <c:v>570</c:v>
                </c:pt>
                <c:pt idx="86">
                  <c:v>572</c:v>
                </c:pt>
                <c:pt idx="87">
                  <c:v>574</c:v>
                </c:pt>
                <c:pt idx="88">
                  <c:v>576</c:v>
                </c:pt>
                <c:pt idx="89">
                  <c:v>578</c:v>
                </c:pt>
                <c:pt idx="90">
                  <c:v>580</c:v>
                </c:pt>
                <c:pt idx="91">
                  <c:v>582</c:v>
                </c:pt>
                <c:pt idx="92">
                  <c:v>584</c:v>
                </c:pt>
                <c:pt idx="93">
                  <c:v>586</c:v>
                </c:pt>
                <c:pt idx="94">
                  <c:v>588</c:v>
                </c:pt>
                <c:pt idx="95">
                  <c:v>590</c:v>
                </c:pt>
                <c:pt idx="96">
                  <c:v>592</c:v>
                </c:pt>
                <c:pt idx="97">
                  <c:v>594</c:v>
                </c:pt>
                <c:pt idx="98">
                  <c:v>596</c:v>
                </c:pt>
                <c:pt idx="99">
                  <c:v>598</c:v>
                </c:pt>
                <c:pt idx="100">
                  <c:v>600</c:v>
                </c:pt>
                <c:pt idx="101">
                  <c:v>602</c:v>
                </c:pt>
                <c:pt idx="102">
                  <c:v>604</c:v>
                </c:pt>
                <c:pt idx="103">
                  <c:v>606</c:v>
                </c:pt>
                <c:pt idx="104">
                  <c:v>608</c:v>
                </c:pt>
                <c:pt idx="105">
                  <c:v>610</c:v>
                </c:pt>
                <c:pt idx="106">
                  <c:v>612</c:v>
                </c:pt>
                <c:pt idx="107">
                  <c:v>614</c:v>
                </c:pt>
                <c:pt idx="108">
                  <c:v>616</c:v>
                </c:pt>
                <c:pt idx="109">
                  <c:v>618</c:v>
                </c:pt>
                <c:pt idx="110">
                  <c:v>620</c:v>
                </c:pt>
                <c:pt idx="111">
                  <c:v>622</c:v>
                </c:pt>
                <c:pt idx="112">
                  <c:v>624</c:v>
                </c:pt>
                <c:pt idx="113">
                  <c:v>626</c:v>
                </c:pt>
                <c:pt idx="114">
                  <c:v>628</c:v>
                </c:pt>
                <c:pt idx="115">
                  <c:v>630</c:v>
                </c:pt>
                <c:pt idx="116">
                  <c:v>632</c:v>
                </c:pt>
                <c:pt idx="117">
                  <c:v>634</c:v>
                </c:pt>
                <c:pt idx="118">
                  <c:v>636</c:v>
                </c:pt>
                <c:pt idx="119">
                  <c:v>638</c:v>
                </c:pt>
                <c:pt idx="120">
                  <c:v>640</c:v>
                </c:pt>
                <c:pt idx="121">
                  <c:v>642</c:v>
                </c:pt>
                <c:pt idx="122">
                  <c:v>644</c:v>
                </c:pt>
                <c:pt idx="123">
                  <c:v>646</c:v>
                </c:pt>
                <c:pt idx="124">
                  <c:v>648</c:v>
                </c:pt>
                <c:pt idx="125">
                  <c:v>650</c:v>
                </c:pt>
                <c:pt idx="126">
                  <c:v>652</c:v>
                </c:pt>
                <c:pt idx="127">
                  <c:v>654</c:v>
                </c:pt>
                <c:pt idx="128">
                  <c:v>656</c:v>
                </c:pt>
                <c:pt idx="129">
                  <c:v>658</c:v>
                </c:pt>
                <c:pt idx="130">
                  <c:v>660</c:v>
                </c:pt>
                <c:pt idx="131">
                  <c:v>662</c:v>
                </c:pt>
                <c:pt idx="132">
                  <c:v>664</c:v>
                </c:pt>
                <c:pt idx="133">
                  <c:v>666</c:v>
                </c:pt>
                <c:pt idx="134">
                  <c:v>668</c:v>
                </c:pt>
                <c:pt idx="135">
                  <c:v>670</c:v>
                </c:pt>
                <c:pt idx="136">
                  <c:v>672</c:v>
                </c:pt>
                <c:pt idx="137">
                  <c:v>674</c:v>
                </c:pt>
                <c:pt idx="138">
                  <c:v>676</c:v>
                </c:pt>
                <c:pt idx="139">
                  <c:v>678</c:v>
                </c:pt>
                <c:pt idx="140">
                  <c:v>680</c:v>
                </c:pt>
                <c:pt idx="141">
                  <c:v>682</c:v>
                </c:pt>
                <c:pt idx="142">
                  <c:v>684</c:v>
                </c:pt>
                <c:pt idx="143">
                  <c:v>686</c:v>
                </c:pt>
                <c:pt idx="144">
                  <c:v>688</c:v>
                </c:pt>
                <c:pt idx="145">
                  <c:v>690</c:v>
                </c:pt>
                <c:pt idx="146">
                  <c:v>692</c:v>
                </c:pt>
                <c:pt idx="147">
                  <c:v>694</c:v>
                </c:pt>
                <c:pt idx="148">
                  <c:v>696</c:v>
                </c:pt>
                <c:pt idx="149">
                  <c:v>698</c:v>
                </c:pt>
                <c:pt idx="150">
                  <c:v>700</c:v>
                </c:pt>
                <c:pt idx="151">
                  <c:v>702</c:v>
                </c:pt>
                <c:pt idx="152">
                  <c:v>704</c:v>
                </c:pt>
                <c:pt idx="153">
                  <c:v>706</c:v>
                </c:pt>
                <c:pt idx="154">
                  <c:v>708</c:v>
                </c:pt>
                <c:pt idx="155">
                  <c:v>710</c:v>
                </c:pt>
                <c:pt idx="156">
                  <c:v>712</c:v>
                </c:pt>
                <c:pt idx="157">
                  <c:v>714</c:v>
                </c:pt>
                <c:pt idx="158">
                  <c:v>716</c:v>
                </c:pt>
                <c:pt idx="159">
                  <c:v>718</c:v>
                </c:pt>
                <c:pt idx="160">
                  <c:v>720</c:v>
                </c:pt>
                <c:pt idx="161">
                  <c:v>722</c:v>
                </c:pt>
                <c:pt idx="162">
                  <c:v>724</c:v>
                </c:pt>
                <c:pt idx="163">
                  <c:v>726</c:v>
                </c:pt>
                <c:pt idx="164">
                  <c:v>728</c:v>
                </c:pt>
                <c:pt idx="165">
                  <c:v>730</c:v>
                </c:pt>
                <c:pt idx="166">
                  <c:v>732</c:v>
                </c:pt>
                <c:pt idx="167">
                  <c:v>734</c:v>
                </c:pt>
                <c:pt idx="168">
                  <c:v>736</c:v>
                </c:pt>
                <c:pt idx="169">
                  <c:v>738</c:v>
                </c:pt>
                <c:pt idx="170">
                  <c:v>740</c:v>
                </c:pt>
                <c:pt idx="171">
                  <c:v>742</c:v>
                </c:pt>
                <c:pt idx="172">
                  <c:v>744</c:v>
                </c:pt>
                <c:pt idx="173">
                  <c:v>746</c:v>
                </c:pt>
                <c:pt idx="174">
                  <c:v>748</c:v>
                </c:pt>
                <c:pt idx="175">
                  <c:v>750</c:v>
                </c:pt>
                <c:pt idx="176">
                  <c:v>752</c:v>
                </c:pt>
                <c:pt idx="177">
                  <c:v>754</c:v>
                </c:pt>
                <c:pt idx="178">
                  <c:v>756</c:v>
                </c:pt>
                <c:pt idx="179">
                  <c:v>758</c:v>
                </c:pt>
                <c:pt idx="180">
                  <c:v>760</c:v>
                </c:pt>
                <c:pt idx="181">
                  <c:v>762</c:v>
                </c:pt>
                <c:pt idx="182">
                  <c:v>764</c:v>
                </c:pt>
                <c:pt idx="183">
                  <c:v>766</c:v>
                </c:pt>
                <c:pt idx="184">
                  <c:v>768</c:v>
                </c:pt>
                <c:pt idx="185">
                  <c:v>770</c:v>
                </c:pt>
                <c:pt idx="186">
                  <c:v>772</c:v>
                </c:pt>
                <c:pt idx="187">
                  <c:v>774</c:v>
                </c:pt>
                <c:pt idx="188">
                  <c:v>776</c:v>
                </c:pt>
                <c:pt idx="189">
                  <c:v>778</c:v>
                </c:pt>
                <c:pt idx="190">
                  <c:v>780</c:v>
                </c:pt>
                <c:pt idx="191">
                  <c:v>782</c:v>
                </c:pt>
                <c:pt idx="192">
                  <c:v>784</c:v>
                </c:pt>
                <c:pt idx="193">
                  <c:v>786</c:v>
                </c:pt>
                <c:pt idx="194">
                  <c:v>788</c:v>
                </c:pt>
                <c:pt idx="195">
                  <c:v>790</c:v>
                </c:pt>
                <c:pt idx="196">
                  <c:v>792</c:v>
                </c:pt>
                <c:pt idx="197">
                  <c:v>794</c:v>
                </c:pt>
                <c:pt idx="198">
                  <c:v>796</c:v>
                </c:pt>
                <c:pt idx="199">
                  <c:v>798</c:v>
                </c:pt>
                <c:pt idx="200">
                  <c:v>800</c:v>
                </c:pt>
                <c:pt idx="201">
                  <c:v>802</c:v>
                </c:pt>
                <c:pt idx="202">
                  <c:v>804</c:v>
                </c:pt>
                <c:pt idx="203">
                  <c:v>806</c:v>
                </c:pt>
                <c:pt idx="204">
                  <c:v>808</c:v>
                </c:pt>
                <c:pt idx="205">
                  <c:v>810</c:v>
                </c:pt>
                <c:pt idx="206">
                  <c:v>812</c:v>
                </c:pt>
                <c:pt idx="207">
                  <c:v>814</c:v>
                </c:pt>
                <c:pt idx="208">
                  <c:v>816</c:v>
                </c:pt>
                <c:pt idx="209">
                  <c:v>818</c:v>
                </c:pt>
                <c:pt idx="210">
                  <c:v>820</c:v>
                </c:pt>
                <c:pt idx="211">
                  <c:v>822</c:v>
                </c:pt>
                <c:pt idx="212">
                  <c:v>824</c:v>
                </c:pt>
                <c:pt idx="213">
                  <c:v>826</c:v>
                </c:pt>
                <c:pt idx="214">
                  <c:v>828</c:v>
                </c:pt>
                <c:pt idx="215">
                  <c:v>830</c:v>
                </c:pt>
                <c:pt idx="216">
                  <c:v>832</c:v>
                </c:pt>
                <c:pt idx="217">
                  <c:v>834</c:v>
                </c:pt>
                <c:pt idx="218">
                  <c:v>836</c:v>
                </c:pt>
                <c:pt idx="219">
                  <c:v>838</c:v>
                </c:pt>
                <c:pt idx="220">
                  <c:v>840</c:v>
                </c:pt>
                <c:pt idx="221">
                  <c:v>842</c:v>
                </c:pt>
                <c:pt idx="222">
                  <c:v>844</c:v>
                </c:pt>
                <c:pt idx="223">
                  <c:v>846</c:v>
                </c:pt>
                <c:pt idx="224">
                  <c:v>848</c:v>
                </c:pt>
                <c:pt idx="225">
                  <c:v>850</c:v>
                </c:pt>
                <c:pt idx="226">
                  <c:v>852</c:v>
                </c:pt>
                <c:pt idx="227">
                  <c:v>854</c:v>
                </c:pt>
                <c:pt idx="228">
                  <c:v>856</c:v>
                </c:pt>
                <c:pt idx="229">
                  <c:v>858</c:v>
                </c:pt>
                <c:pt idx="230">
                  <c:v>860</c:v>
                </c:pt>
                <c:pt idx="231">
                  <c:v>862</c:v>
                </c:pt>
                <c:pt idx="232">
                  <c:v>864</c:v>
                </c:pt>
                <c:pt idx="233">
                  <c:v>866</c:v>
                </c:pt>
                <c:pt idx="234">
                  <c:v>868</c:v>
                </c:pt>
                <c:pt idx="235">
                  <c:v>870</c:v>
                </c:pt>
                <c:pt idx="236">
                  <c:v>872</c:v>
                </c:pt>
                <c:pt idx="237">
                  <c:v>874</c:v>
                </c:pt>
                <c:pt idx="238">
                  <c:v>876</c:v>
                </c:pt>
                <c:pt idx="239">
                  <c:v>878</c:v>
                </c:pt>
                <c:pt idx="240">
                  <c:v>880</c:v>
                </c:pt>
                <c:pt idx="241">
                  <c:v>882</c:v>
                </c:pt>
                <c:pt idx="242">
                  <c:v>884</c:v>
                </c:pt>
                <c:pt idx="243">
                  <c:v>886</c:v>
                </c:pt>
                <c:pt idx="244">
                  <c:v>888</c:v>
                </c:pt>
                <c:pt idx="245">
                  <c:v>890</c:v>
                </c:pt>
                <c:pt idx="246">
                  <c:v>892</c:v>
                </c:pt>
                <c:pt idx="247">
                  <c:v>894</c:v>
                </c:pt>
                <c:pt idx="248">
                  <c:v>896</c:v>
                </c:pt>
                <c:pt idx="249">
                  <c:v>898</c:v>
                </c:pt>
                <c:pt idx="250">
                  <c:v>900</c:v>
                </c:pt>
                <c:pt idx="251">
                  <c:v>902</c:v>
                </c:pt>
                <c:pt idx="252">
                  <c:v>904</c:v>
                </c:pt>
                <c:pt idx="253">
                  <c:v>906</c:v>
                </c:pt>
                <c:pt idx="254">
                  <c:v>908</c:v>
                </c:pt>
                <c:pt idx="255">
                  <c:v>910</c:v>
                </c:pt>
                <c:pt idx="256">
                  <c:v>912</c:v>
                </c:pt>
                <c:pt idx="257">
                  <c:v>914</c:v>
                </c:pt>
                <c:pt idx="258">
                  <c:v>916</c:v>
                </c:pt>
                <c:pt idx="259">
                  <c:v>918</c:v>
                </c:pt>
                <c:pt idx="260">
                  <c:v>920</c:v>
                </c:pt>
                <c:pt idx="261">
                  <c:v>922</c:v>
                </c:pt>
                <c:pt idx="262">
                  <c:v>924</c:v>
                </c:pt>
                <c:pt idx="263">
                  <c:v>926</c:v>
                </c:pt>
                <c:pt idx="264">
                  <c:v>928</c:v>
                </c:pt>
                <c:pt idx="265">
                  <c:v>930</c:v>
                </c:pt>
                <c:pt idx="266">
                  <c:v>932</c:v>
                </c:pt>
                <c:pt idx="267">
                  <c:v>934</c:v>
                </c:pt>
                <c:pt idx="268">
                  <c:v>936</c:v>
                </c:pt>
                <c:pt idx="269">
                  <c:v>938</c:v>
                </c:pt>
                <c:pt idx="270">
                  <c:v>940</c:v>
                </c:pt>
                <c:pt idx="271">
                  <c:v>942</c:v>
                </c:pt>
                <c:pt idx="272">
                  <c:v>944</c:v>
                </c:pt>
                <c:pt idx="273">
                  <c:v>946</c:v>
                </c:pt>
                <c:pt idx="274">
                  <c:v>948</c:v>
                </c:pt>
                <c:pt idx="275">
                  <c:v>950</c:v>
                </c:pt>
                <c:pt idx="276">
                  <c:v>952</c:v>
                </c:pt>
                <c:pt idx="277">
                  <c:v>954</c:v>
                </c:pt>
                <c:pt idx="278">
                  <c:v>956</c:v>
                </c:pt>
                <c:pt idx="279">
                  <c:v>958</c:v>
                </c:pt>
                <c:pt idx="280">
                  <c:v>960</c:v>
                </c:pt>
                <c:pt idx="281">
                  <c:v>962</c:v>
                </c:pt>
                <c:pt idx="282">
                  <c:v>964</c:v>
                </c:pt>
                <c:pt idx="283">
                  <c:v>966</c:v>
                </c:pt>
                <c:pt idx="284">
                  <c:v>968</c:v>
                </c:pt>
                <c:pt idx="285">
                  <c:v>970</c:v>
                </c:pt>
                <c:pt idx="286">
                  <c:v>972</c:v>
                </c:pt>
                <c:pt idx="287">
                  <c:v>974</c:v>
                </c:pt>
                <c:pt idx="288">
                  <c:v>976</c:v>
                </c:pt>
                <c:pt idx="289">
                  <c:v>978</c:v>
                </c:pt>
                <c:pt idx="290">
                  <c:v>980</c:v>
                </c:pt>
                <c:pt idx="291">
                  <c:v>982</c:v>
                </c:pt>
                <c:pt idx="292">
                  <c:v>984</c:v>
                </c:pt>
                <c:pt idx="293">
                  <c:v>986</c:v>
                </c:pt>
                <c:pt idx="294">
                  <c:v>988</c:v>
                </c:pt>
                <c:pt idx="295">
                  <c:v>990</c:v>
                </c:pt>
                <c:pt idx="296">
                  <c:v>992</c:v>
                </c:pt>
                <c:pt idx="297">
                  <c:v>994</c:v>
                </c:pt>
                <c:pt idx="298">
                  <c:v>996</c:v>
                </c:pt>
                <c:pt idx="299">
                  <c:v>998</c:v>
                </c:pt>
                <c:pt idx="300">
                  <c:v>1000</c:v>
                </c:pt>
              </c:numCache>
            </c:numRef>
          </c:xVal>
          <c:yVal>
            <c:numRef>
              <c:f>Turbidity!$B$4:$KP$4</c:f>
              <c:numCache>
                <c:formatCode>General</c:formatCode>
                <c:ptCount val="301"/>
                <c:pt idx="0">
                  <c:v>0.50057876656851663</c:v>
                </c:pt>
                <c:pt idx="1">
                  <c:v>0.49477052026438012</c:v>
                </c:pt>
                <c:pt idx="2">
                  <c:v>0.4930183049214194</c:v>
                </c:pt>
                <c:pt idx="3">
                  <c:v>0.49342242532530434</c:v>
                </c:pt>
                <c:pt idx="4">
                  <c:v>0.4947838090365333</c:v>
                </c:pt>
                <c:pt idx="5">
                  <c:v>0.49621596124571632</c:v>
                </c:pt>
                <c:pt idx="6">
                  <c:v>0.49525067383701205</c:v>
                </c:pt>
                <c:pt idx="7">
                  <c:v>0.49569793879143165</c:v>
                </c:pt>
                <c:pt idx="8">
                  <c:v>0.49657381268151923</c:v>
                </c:pt>
                <c:pt idx="9">
                  <c:v>0.49834573624001482</c:v>
                </c:pt>
                <c:pt idx="10">
                  <c:v>0.49950756668536028</c:v>
                </c:pt>
                <c:pt idx="11">
                  <c:v>0.49856754179356472</c:v>
                </c:pt>
                <c:pt idx="12">
                  <c:v>0.49672693222247888</c:v>
                </c:pt>
                <c:pt idx="13">
                  <c:v>0.49404101121087085</c:v>
                </c:pt>
                <c:pt idx="14">
                  <c:v>0.49224056373638797</c:v>
                </c:pt>
                <c:pt idx="15">
                  <c:v>0.49003655347099884</c:v>
                </c:pt>
                <c:pt idx="16">
                  <c:v>0.48897988209009302</c:v>
                </c:pt>
                <c:pt idx="17">
                  <c:v>0.48772107084744748</c:v>
                </c:pt>
                <c:pt idx="18">
                  <c:v>0.48681621560077537</c:v>
                </c:pt>
                <c:pt idx="19">
                  <c:v>0.48658741700919195</c:v>
                </c:pt>
                <c:pt idx="20">
                  <c:v>0.48579829247555661</c:v>
                </c:pt>
                <c:pt idx="21">
                  <c:v>0.48620489343228435</c:v>
                </c:pt>
                <c:pt idx="22">
                  <c:v>0.48603485720787848</c:v>
                </c:pt>
                <c:pt idx="23">
                  <c:v>0.4865896872503786</c:v>
                </c:pt>
                <c:pt idx="24">
                  <c:v>0.48655606015767677</c:v>
                </c:pt>
                <c:pt idx="25">
                  <c:v>0.48693904676571326</c:v>
                </c:pt>
                <c:pt idx="26">
                  <c:v>0.48750341919299567</c:v>
                </c:pt>
                <c:pt idx="27">
                  <c:v>0.48796517530205269</c:v>
                </c:pt>
                <c:pt idx="28">
                  <c:v>0.48910390757569117</c:v>
                </c:pt>
                <c:pt idx="29">
                  <c:v>0.48951426662367131</c:v>
                </c:pt>
                <c:pt idx="30">
                  <c:v>0.49074641690588833</c:v>
                </c:pt>
                <c:pt idx="31">
                  <c:v>0.49117117634117924</c:v>
                </c:pt>
                <c:pt idx="32">
                  <c:v>0.49206370487075479</c:v>
                </c:pt>
                <c:pt idx="33">
                  <c:v>0.49274440956290494</c:v>
                </c:pt>
                <c:pt idx="34">
                  <c:v>0.49317391325552234</c:v>
                </c:pt>
                <c:pt idx="35">
                  <c:v>0.49398012437459404</c:v>
                </c:pt>
                <c:pt idx="36">
                  <c:v>0.49375926944699899</c:v>
                </c:pt>
                <c:pt idx="37">
                  <c:v>0.49430034253462818</c:v>
                </c:pt>
                <c:pt idx="38">
                  <c:v>0.49393684503330904</c:v>
                </c:pt>
                <c:pt idx="39">
                  <c:v>0.49403898560675408</c:v>
                </c:pt>
                <c:pt idx="40">
                  <c:v>0.49378716267312012</c:v>
                </c:pt>
                <c:pt idx="41">
                  <c:v>0.49328718593023518</c:v>
                </c:pt>
                <c:pt idx="42">
                  <c:v>0.49313630089869165</c:v>
                </c:pt>
                <c:pt idx="43">
                  <c:v>0.49268166817451453</c:v>
                </c:pt>
                <c:pt idx="44">
                  <c:v>0.49326335517481873</c:v>
                </c:pt>
                <c:pt idx="45">
                  <c:v>0.49326673444561869</c:v>
                </c:pt>
                <c:pt idx="46">
                  <c:v>0.49412691584936846</c:v>
                </c:pt>
                <c:pt idx="47">
                  <c:v>0.49494337139964584</c:v>
                </c:pt>
                <c:pt idx="48">
                  <c:v>0.49611275088356616</c:v>
                </c:pt>
                <c:pt idx="49">
                  <c:v>0.4974816540527045</c:v>
                </c:pt>
                <c:pt idx="50">
                  <c:v>0.49852613994978956</c:v>
                </c:pt>
                <c:pt idx="51">
                  <c:v>0.50008684754085542</c:v>
                </c:pt>
                <c:pt idx="52">
                  <c:v>0.50094989841283144</c:v>
                </c:pt>
                <c:pt idx="53">
                  <c:v>0.50206737613028218</c:v>
                </c:pt>
                <c:pt idx="54">
                  <c:v>0.50275972360968202</c:v>
                </c:pt>
                <c:pt idx="55">
                  <c:v>0.50346439572926105</c:v>
                </c:pt>
                <c:pt idx="56">
                  <c:v>0.5040609493780871</c:v>
                </c:pt>
                <c:pt idx="57">
                  <c:v>0.50423304964123128</c:v>
                </c:pt>
                <c:pt idx="58">
                  <c:v>0.50479892640794821</c:v>
                </c:pt>
                <c:pt idx="59">
                  <c:v>0.50482487772867346</c:v>
                </c:pt>
                <c:pt idx="60">
                  <c:v>0.50553734543051099</c:v>
                </c:pt>
                <c:pt idx="61">
                  <c:v>0.50571531435710482</c:v>
                </c:pt>
                <c:pt idx="62">
                  <c:v>0.50589933923549057</c:v>
                </c:pt>
                <c:pt idx="63">
                  <c:v>0.50583774319083552</c:v>
                </c:pt>
                <c:pt idx="64">
                  <c:v>0.50563127255220452</c:v>
                </c:pt>
                <c:pt idx="65">
                  <c:v>0.50584418996932912</c:v>
                </c:pt>
                <c:pt idx="66">
                  <c:v>0.50553061771719898</c:v>
                </c:pt>
                <c:pt idx="67">
                  <c:v>0.5058468493452527</c:v>
                </c:pt>
                <c:pt idx="68">
                  <c:v>0.50561433736968342</c:v>
                </c:pt>
                <c:pt idx="69">
                  <c:v>0.5056879623341386</c:v>
                </c:pt>
                <c:pt idx="70">
                  <c:v>0.50537417420576281</c:v>
                </c:pt>
                <c:pt idx="71">
                  <c:v>0.50519327042280959</c:v>
                </c:pt>
                <c:pt idx="72">
                  <c:v>0.50515909952469618</c:v>
                </c:pt>
                <c:pt idx="73">
                  <c:v>0.50486711528915429</c:v>
                </c:pt>
                <c:pt idx="74">
                  <c:v>0.50491006031107599</c:v>
                </c:pt>
                <c:pt idx="75">
                  <c:v>0.50464675303139594</c:v>
                </c:pt>
                <c:pt idx="76">
                  <c:v>0.50476108313312418</c:v>
                </c:pt>
                <c:pt idx="77">
                  <c:v>0.50478231620814784</c:v>
                </c:pt>
                <c:pt idx="78">
                  <c:v>0.50482040763665559</c:v>
                </c:pt>
                <c:pt idx="79">
                  <c:v>0.50492267873925234</c:v>
                </c:pt>
                <c:pt idx="80">
                  <c:v>0.50475479877851082</c:v>
                </c:pt>
                <c:pt idx="81">
                  <c:v>0.50501883475940068</c:v>
                </c:pt>
                <c:pt idx="82">
                  <c:v>0.50484931312307502</c:v>
                </c:pt>
                <c:pt idx="83">
                  <c:v>0.50503032917438639</c:v>
                </c:pt>
                <c:pt idx="84">
                  <c:v>0.50477096724350434</c:v>
                </c:pt>
                <c:pt idx="85">
                  <c:v>0.50472747960432185</c:v>
                </c:pt>
                <c:pt idx="86">
                  <c:v>0.50465589338967609</c:v>
                </c:pt>
                <c:pt idx="87">
                  <c:v>0.50429310163266261</c:v>
                </c:pt>
                <c:pt idx="88">
                  <c:v>0.50444015521998775</c:v>
                </c:pt>
                <c:pt idx="89">
                  <c:v>0.50412649739664961</c:v>
                </c:pt>
                <c:pt idx="90">
                  <c:v>0.50432520803723191</c:v>
                </c:pt>
                <c:pt idx="91">
                  <c:v>0.50409131375399419</c:v>
                </c:pt>
                <c:pt idx="92">
                  <c:v>0.50414906872544707</c:v>
                </c:pt>
                <c:pt idx="93">
                  <c:v>0.50415591549866279</c:v>
                </c:pt>
                <c:pt idx="94">
                  <c:v>0.5042570278043258</c:v>
                </c:pt>
                <c:pt idx="95">
                  <c:v>0.50461406467777215</c:v>
                </c:pt>
                <c:pt idx="96">
                  <c:v>0.50453561722036411</c:v>
                </c:pt>
                <c:pt idx="97">
                  <c:v>0.50509577639273406</c:v>
                </c:pt>
                <c:pt idx="98">
                  <c:v>0.50498164146993152</c:v>
                </c:pt>
                <c:pt idx="99">
                  <c:v>0.50538493544911656</c:v>
                </c:pt>
                <c:pt idx="100">
                  <c:v>0.50561985880392712</c:v>
                </c:pt>
                <c:pt idx="101">
                  <c:v>0.50576880179536499</c:v>
                </c:pt>
                <c:pt idx="102">
                  <c:v>0.50621387802387308</c:v>
                </c:pt>
                <c:pt idx="103">
                  <c:v>0.50610817349489301</c:v>
                </c:pt>
                <c:pt idx="104">
                  <c:v>0.50677973556145439</c:v>
                </c:pt>
                <c:pt idx="105">
                  <c:v>0.50672952514744596</c:v>
                </c:pt>
                <c:pt idx="106">
                  <c:v>0.50735457602817213</c:v>
                </c:pt>
                <c:pt idx="107">
                  <c:v>0.5075012607925572</c:v>
                </c:pt>
                <c:pt idx="108">
                  <c:v>0.50793977580632155</c:v>
                </c:pt>
                <c:pt idx="109">
                  <c:v>0.50838222613972817</c:v>
                </c:pt>
                <c:pt idx="110">
                  <c:v>0.50837967069178225</c:v>
                </c:pt>
                <c:pt idx="111">
                  <c:v>0.50905343951424975</c:v>
                </c:pt>
                <c:pt idx="112">
                  <c:v>0.50884620433197458</c:v>
                </c:pt>
                <c:pt idx="113">
                  <c:v>0.50963139375881505</c:v>
                </c:pt>
                <c:pt idx="114">
                  <c:v>0.50990668538614958</c:v>
                </c:pt>
                <c:pt idx="115">
                  <c:v>0.51046468441124893</c:v>
                </c:pt>
                <c:pt idx="116">
                  <c:v>0.51100104247017619</c:v>
                </c:pt>
                <c:pt idx="117">
                  <c:v>0.51135223792267537</c:v>
                </c:pt>
                <c:pt idx="118">
                  <c:v>0.51224247822999947</c:v>
                </c:pt>
                <c:pt idx="119">
                  <c:v>0.51214191719040925</c:v>
                </c:pt>
                <c:pt idx="120">
                  <c:v>0.51299652266108797</c:v>
                </c:pt>
                <c:pt idx="121">
                  <c:v>0.51316309375413249</c:v>
                </c:pt>
                <c:pt idx="122">
                  <c:v>0.51370311926083023</c:v>
                </c:pt>
                <c:pt idx="123">
                  <c:v>0.51412525239945606</c:v>
                </c:pt>
                <c:pt idx="124">
                  <c:v>0.51451463852673596</c:v>
                </c:pt>
                <c:pt idx="125">
                  <c:v>0.51533939164855658</c:v>
                </c:pt>
                <c:pt idx="126">
                  <c:v>0.51570115346711043</c:v>
                </c:pt>
                <c:pt idx="127">
                  <c:v>0.51684019753817001</c:v>
                </c:pt>
                <c:pt idx="128">
                  <c:v>0.51720689817108212</c:v>
                </c:pt>
                <c:pt idx="129">
                  <c:v>0.51814017921499445</c:v>
                </c:pt>
                <c:pt idx="130">
                  <c:v>0.51872630134952924</c:v>
                </c:pt>
                <c:pt idx="131">
                  <c:v>0.51942347107321263</c:v>
                </c:pt>
                <c:pt idx="132">
                  <c:v>0.5203741477048669</c:v>
                </c:pt>
                <c:pt idx="133">
                  <c:v>0.5207759070805178</c:v>
                </c:pt>
                <c:pt idx="134">
                  <c:v>0.52193252207163054</c:v>
                </c:pt>
                <c:pt idx="135">
                  <c:v>0.52203583387520247</c:v>
                </c:pt>
                <c:pt idx="136">
                  <c:v>0.52279626638750576</c:v>
                </c:pt>
                <c:pt idx="137">
                  <c:v>0.5230122194397383</c:v>
                </c:pt>
                <c:pt idx="138">
                  <c:v>0.52324442337220067</c:v>
                </c:pt>
                <c:pt idx="139">
                  <c:v>0.52358619761195124</c:v>
                </c:pt>
                <c:pt idx="140">
                  <c:v>0.52341713342124996</c:v>
                </c:pt>
                <c:pt idx="141">
                  <c:v>0.523863573550578</c:v>
                </c:pt>
                <c:pt idx="142">
                  <c:v>0.52382792797995781</c:v>
                </c:pt>
                <c:pt idx="143">
                  <c:v>0.52437598544494357</c:v>
                </c:pt>
                <c:pt idx="144">
                  <c:v>0.52473474200421</c:v>
                </c:pt>
                <c:pt idx="145">
                  <c:v>0.52534312279509321</c:v>
                </c:pt>
                <c:pt idx="146">
                  <c:v>0.52587957694025966</c:v>
                </c:pt>
                <c:pt idx="147">
                  <c:v>0.52606453953446408</c:v>
                </c:pt>
                <c:pt idx="148">
                  <c:v>0.52677713363693413</c:v>
                </c:pt>
                <c:pt idx="149">
                  <c:v>0.52696798323110994</c:v>
                </c:pt>
                <c:pt idx="150">
                  <c:v>0.52799023017907942</c:v>
                </c:pt>
                <c:pt idx="151">
                  <c:v>0.5282915255322238</c:v>
                </c:pt>
                <c:pt idx="152">
                  <c:v>0.52897934100283817</c:v>
                </c:pt>
                <c:pt idx="153">
                  <c:v>0.52949964594394117</c:v>
                </c:pt>
                <c:pt idx="154">
                  <c:v>0.52992417247862911</c:v>
                </c:pt>
                <c:pt idx="155">
                  <c:v>0.53072163648241411</c:v>
                </c:pt>
                <c:pt idx="156">
                  <c:v>0.53068970223361434</c:v>
                </c:pt>
                <c:pt idx="157">
                  <c:v>0.53164441960900055</c:v>
                </c:pt>
                <c:pt idx="158">
                  <c:v>0.53197674756195956</c:v>
                </c:pt>
                <c:pt idx="159">
                  <c:v>0.53287114345123943</c:v>
                </c:pt>
                <c:pt idx="160">
                  <c:v>0.53355508195458012</c:v>
                </c:pt>
                <c:pt idx="161">
                  <c:v>0.53432691470973959</c:v>
                </c:pt>
                <c:pt idx="162">
                  <c:v>0.53515694737182651</c:v>
                </c:pt>
                <c:pt idx="163">
                  <c:v>0.53568007509384008</c:v>
                </c:pt>
                <c:pt idx="164">
                  <c:v>0.53665835537550366</c:v>
                </c:pt>
                <c:pt idx="165">
                  <c:v>0.53712680611004826</c:v>
                </c:pt>
                <c:pt idx="166">
                  <c:v>0.53827459312693227</c:v>
                </c:pt>
                <c:pt idx="167">
                  <c:v>0.53914427174679769</c:v>
                </c:pt>
                <c:pt idx="168">
                  <c:v>0.53972478263547385</c:v>
                </c:pt>
                <c:pt idx="169">
                  <c:v>0.54036341709669711</c:v>
                </c:pt>
                <c:pt idx="170">
                  <c:v>0.54085913256232288</c:v>
                </c:pt>
                <c:pt idx="171">
                  <c:v>0.54180669666770687</c:v>
                </c:pt>
                <c:pt idx="172">
                  <c:v>0.5420594338230571</c:v>
                </c:pt>
                <c:pt idx="173">
                  <c:v>0.54268015394194957</c:v>
                </c:pt>
                <c:pt idx="174">
                  <c:v>0.54315819820274047</c:v>
                </c:pt>
                <c:pt idx="175">
                  <c:v>0.54382279333007599</c:v>
                </c:pt>
                <c:pt idx="176">
                  <c:v>0.54452335562419529</c:v>
                </c:pt>
                <c:pt idx="177">
                  <c:v>0.54498261198876985</c:v>
                </c:pt>
                <c:pt idx="178">
                  <c:v>0.54585579044872412</c:v>
                </c:pt>
                <c:pt idx="179">
                  <c:v>0.54607539764577284</c:v>
                </c:pt>
                <c:pt idx="180">
                  <c:v>0.54692684951366899</c:v>
                </c:pt>
                <c:pt idx="181">
                  <c:v>0.54755671263425842</c:v>
                </c:pt>
                <c:pt idx="182">
                  <c:v>0.5483292910391997</c:v>
                </c:pt>
                <c:pt idx="183">
                  <c:v>0.54886875023445958</c:v>
                </c:pt>
                <c:pt idx="184">
                  <c:v>0.54930408221635429</c:v>
                </c:pt>
                <c:pt idx="185">
                  <c:v>0.55004941866746659</c:v>
                </c:pt>
                <c:pt idx="186">
                  <c:v>0.55034514941416179</c:v>
                </c:pt>
                <c:pt idx="187">
                  <c:v>0.55144592403975823</c:v>
                </c:pt>
                <c:pt idx="188">
                  <c:v>0.55201499701577883</c:v>
                </c:pt>
                <c:pt idx="189">
                  <c:v>0.55286672618844279</c:v>
                </c:pt>
                <c:pt idx="190">
                  <c:v>0.55360809813740419</c:v>
                </c:pt>
                <c:pt idx="191">
                  <c:v>0.55401679839087037</c:v>
                </c:pt>
                <c:pt idx="192">
                  <c:v>0.55455672694586988</c:v>
                </c:pt>
                <c:pt idx="193">
                  <c:v>0.55514541299780373</c:v>
                </c:pt>
                <c:pt idx="194">
                  <c:v>0.55613537002949698</c:v>
                </c:pt>
                <c:pt idx="195">
                  <c:v>0.55593156063128946</c:v>
                </c:pt>
                <c:pt idx="196">
                  <c:v>0.55675736898634254</c:v>
                </c:pt>
                <c:pt idx="197">
                  <c:v>0.55721980721518438</c:v>
                </c:pt>
                <c:pt idx="198">
                  <c:v>0.55778742235492618</c:v>
                </c:pt>
                <c:pt idx="199">
                  <c:v>0.55840636109262587</c:v>
                </c:pt>
                <c:pt idx="200">
                  <c:v>0.55883270083088687</c:v>
                </c:pt>
                <c:pt idx="201">
                  <c:v>0.55969698918516952</c:v>
                </c:pt>
                <c:pt idx="202">
                  <c:v>0.55962254336422701</c:v>
                </c:pt>
                <c:pt idx="203">
                  <c:v>0.56053754711200776</c:v>
                </c:pt>
                <c:pt idx="204">
                  <c:v>0.56147226043599574</c:v>
                </c:pt>
                <c:pt idx="205">
                  <c:v>0.56209893313142711</c:v>
                </c:pt>
                <c:pt idx="206">
                  <c:v>0.56276892333137707</c:v>
                </c:pt>
                <c:pt idx="207">
                  <c:v>0.56325724236105523</c:v>
                </c:pt>
                <c:pt idx="208">
                  <c:v>0.56383842110463578</c:v>
                </c:pt>
                <c:pt idx="209">
                  <c:v>0.56573292921184459</c:v>
                </c:pt>
                <c:pt idx="210">
                  <c:v>0.56668715745335962</c:v>
                </c:pt>
                <c:pt idx="211">
                  <c:v>0.5675462242666921</c:v>
                </c:pt>
                <c:pt idx="212">
                  <c:v>0.56939096387473809</c:v>
                </c:pt>
                <c:pt idx="213">
                  <c:v>0.57008320232964771</c:v>
                </c:pt>
                <c:pt idx="214">
                  <c:v>0.57004524462675632</c:v>
                </c:pt>
                <c:pt idx="215">
                  <c:v>0.5709886056309269</c:v>
                </c:pt>
                <c:pt idx="216">
                  <c:v>0.57240774242321446</c:v>
                </c:pt>
                <c:pt idx="217">
                  <c:v>0.57308808392620758</c:v>
                </c:pt>
                <c:pt idx="218">
                  <c:v>0.57382823644509684</c:v>
                </c:pt>
                <c:pt idx="219">
                  <c:v>0.57435514115876996</c:v>
                </c:pt>
                <c:pt idx="220">
                  <c:v>0.57511428269034293</c:v>
                </c:pt>
                <c:pt idx="221">
                  <c:v>0.57584835153576874</c:v>
                </c:pt>
                <c:pt idx="222">
                  <c:v>0.57638301218498622</c:v>
                </c:pt>
                <c:pt idx="223">
                  <c:v>0.57668745010616596</c:v>
                </c:pt>
                <c:pt idx="224">
                  <c:v>0.57701408542700128</c:v>
                </c:pt>
                <c:pt idx="225">
                  <c:v>0.5781144643008217</c:v>
                </c:pt>
                <c:pt idx="226">
                  <c:v>0.57874692870689137</c:v>
                </c:pt>
                <c:pt idx="227">
                  <c:v>0.58014655905829304</c:v>
                </c:pt>
                <c:pt idx="228">
                  <c:v>0.5808085187721409</c:v>
                </c:pt>
                <c:pt idx="229">
                  <c:v>0.5808138505818341</c:v>
                </c:pt>
                <c:pt idx="230">
                  <c:v>0.58078596446109299</c:v>
                </c:pt>
                <c:pt idx="231">
                  <c:v>0.5811189388916328</c:v>
                </c:pt>
                <c:pt idx="232">
                  <c:v>0.58192611040391895</c:v>
                </c:pt>
                <c:pt idx="233">
                  <c:v>0.58200961333007473</c:v>
                </c:pt>
                <c:pt idx="234">
                  <c:v>0.58175720308199863</c:v>
                </c:pt>
                <c:pt idx="235">
                  <c:v>0.58161660811258475</c:v>
                </c:pt>
                <c:pt idx="236">
                  <c:v>0.58123522134571237</c:v>
                </c:pt>
                <c:pt idx="237">
                  <c:v>0.58113150075511322</c:v>
                </c:pt>
                <c:pt idx="238">
                  <c:v>0.58127039532376146</c:v>
                </c:pt>
                <c:pt idx="239">
                  <c:v>0.58153036960321747</c:v>
                </c:pt>
                <c:pt idx="240">
                  <c:v>0.5814995236294126</c:v>
                </c:pt>
                <c:pt idx="241">
                  <c:v>0.58200180003174407</c:v>
                </c:pt>
                <c:pt idx="242">
                  <c:v>0.58128611168524635</c:v>
                </c:pt>
                <c:pt idx="243">
                  <c:v>0.58028897427355408</c:v>
                </c:pt>
                <c:pt idx="244">
                  <c:v>0.5795369437312935</c:v>
                </c:pt>
                <c:pt idx="245">
                  <c:v>0.57929567918802927</c:v>
                </c:pt>
                <c:pt idx="246">
                  <c:v>0.57982411054290994</c:v>
                </c:pt>
                <c:pt idx="247">
                  <c:v>0.57938193318784004</c:v>
                </c:pt>
                <c:pt idx="248">
                  <c:v>0.5795530748392842</c:v>
                </c:pt>
                <c:pt idx="249">
                  <c:v>0.57894299982049524</c:v>
                </c:pt>
                <c:pt idx="250">
                  <c:v>0.57801527771446048</c:v>
                </c:pt>
                <c:pt idx="251">
                  <c:v>0.57605857209660627</c:v>
                </c:pt>
                <c:pt idx="252">
                  <c:v>0.57397538171759499</c:v>
                </c:pt>
                <c:pt idx="253">
                  <c:v>0.57318505794858332</c:v>
                </c:pt>
                <c:pt idx="254">
                  <c:v>0.57031902651682698</c:v>
                </c:pt>
                <c:pt idx="255">
                  <c:v>0.56853095233449047</c:v>
                </c:pt>
                <c:pt idx="256">
                  <c:v>0.5675899681794554</c:v>
                </c:pt>
                <c:pt idx="257">
                  <c:v>0.56762644606739054</c:v>
                </c:pt>
                <c:pt idx="258">
                  <c:v>0.56829851337071757</c:v>
                </c:pt>
                <c:pt idx="259">
                  <c:v>0.57001567730393898</c:v>
                </c:pt>
                <c:pt idx="260">
                  <c:v>0.57260554569213651</c:v>
                </c:pt>
                <c:pt idx="261">
                  <c:v>0.57521574858637226</c:v>
                </c:pt>
                <c:pt idx="262">
                  <c:v>0.57967760053489203</c:v>
                </c:pt>
                <c:pt idx="263">
                  <c:v>0.58323382823112269</c:v>
                </c:pt>
                <c:pt idx="264">
                  <c:v>0.58682746575771649</c:v>
                </c:pt>
                <c:pt idx="265">
                  <c:v>0.59065218500334205</c:v>
                </c:pt>
                <c:pt idx="266">
                  <c:v>0.59407975350506592</c:v>
                </c:pt>
                <c:pt idx="267">
                  <c:v>0.59642719315399639</c:v>
                </c:pt>
                <c:pt idx="268">
                  <c:v>0.59828350801622421</c:v>
                </c:pt>
                <c:pt idx="269">
                  <c:v>0.59994089737465806</c:v>
                </c:pt>
                <c:pt idx="270">
                  <c:v>0.60182891848815234</c:v>
                </c:pt>
                <c:pt idx="271">
                  <c:v>0.60343030233009665</c:v>
                </c:pt>
                <c:pt idx="272">
                  <c:v>0.60448991600792878</c:v>
                </c:pt>
                <c:pt idx="273">
                  <c:v>0.60550767901477587</c:v>
                </c:pt>
                <c:pt idx="274">
                  <c:v>0.60780849357624811</c:v>
                </c:pt>
                <c:pt idx="275">
                  <c:v>0.60906477394531644</c:v>
                </c:pt>
                <c:pt idx="276">
                  <c:v>0.61018859155404848</c:v>
                </c:pt>
                <c:pt idx="277">
                  <c:v>0.61083965749682845</c:v>
                </c:pt>
                <c:pt idx="278">
                  <c:v>0.61149922478030805</c:v>
                </c:pt>
                <c:pt idx="279">
                  <c:v>0.61321441420160339</c:v>
                </c:pt>
                <c:pt idx="280">
                  <c:v>0.61465130905077781</c:v>
                </c:pt>
                <c:pt idx="281">
                  <c:v>0.61502112628885164</c:v>
                </c:pt>
                <c:pt idx="282">
                  <c:v>0.61490826522189812</c:v>
                </c:pt>
                <c:pt idx="283">
                  <c:v>0.61527225970156796</c:v>
                </c:pt>
                <c:pt idx="284">
                  <c:v>0.61493340174683264</c:v>
                </c:pt>
                <c:pt idx="285">
                  <c:v>0.61518587028612648</c:v>
                </c:pt>
                <c:pt idx="286">
                  <c:v>0.61674220813520453</c:v>
                </c:pt>
                <c:pt idx="287">
                  <c:v>0.61847892736308696</c:v>
                </c:pt>
                <c:pt idx="288">
                  <c:v>0.6202797801925235</c:v>
                </c:pt>
                <c:pt idx="289">
                  <c:v>0.62149144370472065</c:v>
                </c:pt>
                <c:pt idx="290">
                  <c:v>0.62106507171757841</c:v>
                </c:pt>
                <c:pt idx="291">
                  <c:v>0.62074288790845766</c:v>
                </c:pt>
                <c:pt idx="292">
                  <c:v>0.61701823285726043</c:v>
                </c:pt>
                <c:pt idx="293">
                  <c:v>0.61404852655450293</c:v>
                </c:pt>
                <c:pt idx="294">
                  <c:v>0.60903051352462889</c:v>
                </c:pt>
                <c:pt idx="295">
                  <c:v>0.60208050255951773</c:v>
                </c:pt>
                <c:pt idx="296">
                  <c:v>0.59547048018010418</c:v>
                </c:pt>
                <c:pt idx="297">
                  <c:v>0.59140980633996798</c:v>
                </c:pt>
                <c:pt idx="298">
                  <c:v>0.58759950606840217</c:v>
                </c:pt>
                <c:pt idx="299">
                  <c:v>0.5814454666620481</c:v>
                </c:pt>
                <c:pt idx="300">
                  <c:v>0.57872313847815093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BD-4BBA-AA38-95737D1E9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683344"/>
        <c:axId val="2051707824"/>
      </c:scatterChart>
      <c:valAx>
        <c:axId val="2051683344"/>
        <c:scaling>
          <c:orientation val="minMax"/>
          <c:max val="10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707824"/>
        <c:crosses val="autoZero"/>
        <c:crossBetween val="midCat"/>
      </c:valAx>
      <c:valAx>
        <c:axId val="205170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683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TN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Turbidity!$B$1:$KP$1</c:f>
              <c:numCache>
                <c:formatCode>General</c:formatCode>
                <c:ptCount val="301"/>
                <c:pt idx="0">
                  <c:v>400</c:v>
                </c:pt>
                <c:pt idx="1">
                  <c:v>402</c:v>
                </c:pt>
                <c:pt idx="2">
                  <c:v>404</c:v>
                </c:pt>
                <c:pt idx="3">
                  <c:v>406</c:v>
                </c:pt>
                <c:pt idx="4">
                  <c:v>408</c:v>
                </c:pt>
                <c:pt idx="5">
                  <c:v>410</c:v>
                </c:pt>
                <c:pt idx="6">
                  <c:v>412</c:v>
                </c:pt>
                <c:pt idx="7">
                  <c:v>414</c:v>
                </c:pt>
                <c:pt idx="8">
                  <c:v>416</c:v>
                </c:pt>
                <c:pt idx="9">
                  <c:v>418</c:v>
                </c:pt>
                <c:pt idx="10">
                  <c:v>420</c:v>
                </c:pt>
                <c:pt idx="11">
                  <c:v>422</c:v>
                </c:pt>
                <c:pt idx="12">
                  <c:v>424</c:v>
                </c:pt>
                <c:pt idx="13">
                  <c:v>426</c:v>
                </c:pt>
                <c:pt idx="14">
                  <c:v>428</c:v>
                </c:pt>
                <c:pt idx="15">
                  <c:v>430</c:v>
                </c:pt>
                <c:pt idx="16">
                  <c:v>432</c:v>
                </c:pt>
                <c:pt idx="17">
                  <c:v>434</c:v>
                </c:pt>
                <c:pt idx="18">
                  <c:v>436</c:v>
                </c:pt>
                <c:pt idx="19">
                  <c:v>438</c:v>
                </c:pt>
                <c:pt idx="20">
                  <c:v>440</c:v>
                </c:pt>
                <c:pt idx="21">
                  <c:v>442</c:v>
                </c:pt>
                <c:pt idx="22">
                  <c:v>444</c:v>
                </c:pt>
                <c:pt idx="23">
                  <c:v>446</c:v>
                </c:pt>
                <c:pt idx="24">
                  <c:v>448</c:v>
                </c:pt>
                <c:pt idx="25">
                  <c:v>450</c:v>
                </c:pt>
                <c:pt idx="26">
                  <c:v>452</c:v>
                </c:pt>
                <c:pt idx="27">
                  <c:v>454</c:v>
                </c:pt>
                <c:pt idx="28">
                  <c:v>456</c:v>
                </c:pt>
                <c:pt idx="29">
                  <c:v>458</c:v>
                </c:pt>
                <c:pt idx="30">
                  <c:v>460</c:v>
                </c:pt>
                <c:pt idx="31">
                  <c:v>462</c:v>
                </c:pt>
                <c:pt idx="32">
                  <c:v>464</c:v>
                </c:pt>
                <c:pt idx="33">
                  <c:v>466</c:v>
                </c:pt>
                <c:pt idx="34">
                  <c:v>468</c:v>
                </c:pt>
                <c:pt idx="35">
                  <c:v>470</c:v>
                </c:pt>
                <c:pt idx="36">
                  <c:v>472</c:v>
                </c:pt>
                <c:pt idx="37">
                  <c:v>474</c:v>
                </c:pt>
                <c:pt idx="38">
                  <c:v>476</c:v>
                </c:pt>
                <c:pt idx="39">
                  <c:v>478</c:v>
                </c:pt>
                <c:pt idx="40">
                  <c:v>480</c:v>
                </c:pt>
                <c:pt idx="41">
                  <c:v>482</c:v>
                </c:pt>
                <c:pt idx="42">
                  <c:v>484</c:v>
                </c:pt>
                <c:pt idx="43">
                  <c:v>486</c:v>
                </c:pt>
                <c:pt idx="44">
                  <c:v>488</c:v>
                </c:pt>
                <c:pt idx="45">
                  <c:v>490</c:v>
                </c:pt>
                <c:pt idx="46">
                  <c:v>492</c:v>
                </c:pt>
                <c:pt idx="47">
                  <c:v>494</c:v>
                </c:pt>
                <c:pt idx="48">
                  <c:v>496</c:v>
                </c:pt>
                <c:pt idx="49">
                  <c:v>498</c:v>
                </c:pt>
                <c:pt idx="50">
                  <c:v>500</c:v>
                </c:pt>
                <c:pt idx="51">
                  <c:v>502</c:v>
                </c:pt>
                <c:pt idx="52">
                  <c:v>504</c:v>
                </c:pt>
                <c:pt idx="53">
                  <c:v>506</c:v>
                </c:pt>
                <c:pt idx="54">
                  <c:v>508</c:v>
                </c:pt>
                <c:pt idx="55">
                  <c:v>510</c:v>
                </c:pt>
                <c:pt idx="56">
                  <c:v>512</c:v>
                </c:pt>
                <c:pt idx="57">
                  <c:v>514</c:v>
                </c:pt>
                <c:pt idx="58">
                  <c:v>516</c:v>
                </c:pt>
                <c:pt idx="59">
                  <c:v>518</c:v>
                </c:pt>
                <c:pt idx="60">
                  <c:v>520</c:v>
                </c:pt>
                <c:pt idx="61">
                  <c:v>522</c:v>
                </c:pt>
                <c:pt idx="62">
                  <c:v>524</c:v>
                </c:pt>
                <c:pt idx="63">
                  <c:v>526</c:v>
                </c:pt>
                <c:pt idx="64">
                  <c:v>528</c:v>
                </c:pt>
                <c:pt idx="65">
                  <c:v>530</c:v>
                </c:pt>
                <c:pt idx="66">
                  <c:v>532</c:v>
                </c:pt>
                <c:pt idx="67">
                  <c:v>534</c:v>
                </c:pt>
                <c:pt idx="68">
                  <c:v>536</c:v>
                </c:pt>
                <c:pt idx="69">
                  <c:v>538</c:v>
                </c:pt>
                <c:pt idx="70">
                  <c:v>540</c:v>
                </c:pt>
                <c:pt idx="71">
                  <c:v>542</c:v>
                </c:pt>
                <c:pt idx="72">
                  <c:v>544</c:v>
                </c:pt>
                <c:pt idx="73">
                  <c:v>546</c:v>
                </c:pt>
                <c:pt idx="74">
                  <c:v>548</c:v>
                </c:pt>
                <c:pt idx="75">
                  <c:v>550</c:v>
                </c:pt>
                <c:pt idx="76">
                  <c:v>552</c:v>
                </c:pt>
                <c:pt idx="77">
                  <c:v>554</c:v>
                </c:pt>
                <c:pt idx="78">
                  <c:v>556</c:v>
                </c:pt>
                <c:pt idx="79">
                  <c:v>558</c:v>
                </c:pt>
                <c:pt idx="80">
                  <c:v>560</c:v>
                </c:pt>
                <c:pt idx="81">
                  <c:v>562</c:v>
                </c:pt>
                <c:pt idx="82">
                  <c:v>564</c:v>
                </c:pt>
                <c:pt idx="83">
                  <c:v>566</c:v>
                </c:pt>
                <c:pt idx="84">
                  <c:v>568</c:v>
                </c:pt>
                <c:pt idx="85">
                  <c:v>570</c:v>
                </c:pt>
                <c:pt idx="86">
                  <c:v>572</c:v>
                </c:pt>
                <c:pt idx="87">
                  <c:v>574</c:v>
                </c:pt>
                <c:pt idx="88">
                  <c:v>576</c:v>
                </c:pt>
                <c:pt idx="89">
                  <c:v>578</c:v>
                </c:pt>
                <c:pt idx="90">
                  <c:v>580</c:v>
                </c:pt>
                <c:pt idx="91">
                  <c:v>582</c:v>
                </c:pt>
                <c:pt idx="92">
                  <c:v>584</c:v>
                </c:pt>
                <c:pt idx="93">
                  <c:v>586</c:v>
                </c:pt>
                <c:pt idx="94">
                  <c:v>588</c:v>
                </c:pt>
                <c:pt idx="95">
                  <c:v>590</c:v>
                </c:pt>
                <c:pt idx="96">
                  <c:v>592</c:v>
                </c:pt>
                <c:pt idx="97">
                  <c:v>594</c:v>
                </c:pt>
                <c:pt idx="98">
                  <c:v>596</c:v>
                </c:pt>
                <c:pt idx="99">
                  <c:v>598</c:v>
                </c:pt>
                <c:pt idx="100">
                  <c:v>600</c:v>
                </c:pt>
                <c:pt idx="101">
                  <c:v>602</c:v>
                </c:pt>
                <c:pt idx="102">
                  <c:v>604</c:v>
                </c:pt>
                <c:pt idx="103">
                  <c:v>606</c:v>
                </c:pt>
                <c:pt idx="104">
                  <c:v>608</c:v>
                </c:pt>
                <c:pt idx="105">
                  <c:v>610</c:v>
                </c:pt>
                <c:pt idx="106">
                  <c:v>612</c:v>
                </c:pt>
                <c:pt idx="107">
                  <c:v>614</c:v>
                </c:pt>
                <c:pt idx="108">
                  <c:v>616</c:v>
                </c:pt>
                <c:pt idx="109">
                  <c:v>618</c:v>
                </c:pt>
                <c:pt idx="110">
                  <c:v>620</c:v>
                </c:pt>
                <c:pt idx="111">
                  <c:v>622</c:v>
                </c:pt>
                <c:pt idx="112">
                  <c:v>624</c:v>
                </c:pt>
                <c:pt idx="113">
                  <c:v>626</c:v>
                </c:pt>
                <c:pt idx="114">
                  <c:v>628</c:v>
                </c:pt>
                <c:pt idx="115">
                  <c:v>630</c:v>
                </c:pt>
                <c:pt idx="116">
                  <c:v>632</c:v>
                </c:pt>
                <c:pt idx="117">
                  <c:v>634</c:v>
                </c:pt>
                <c:pt idx="118">
                  <c:v>636</c:v>
                </c:pt>
                <c:pt idx="119">
                  <c:v>638</c:v>
                </c:pt>
                <c:pt idx="120">
                  <c:v>640</c:v>
                </c:pt>
                <c:pt idx="121">
                  <c:v>642</c:v>
                </c:pt>
                <c:pt idx="122">
                  <c:v>644</c:v>
                </c:pt>
                <c:pt idx="123">
                  <c:v>646</c:v>
                </c:pt>
                <c:pt idx="124">
                  <c:v>648</c:v>
                </c:pt>
                <c:pt idx="125">
                  <c:v>650</c:v>
                </c:pt>
                <c:pt idx="126">
                  <c:v>652</c:v>
                </c:pt>
                <c:pt idx="127">
                  <c:v>654</c:v>
                </c:pt>
                <c:pt idx="128">
                  <c:v>656</c:v>
                </c:pt>
                <c:pt idx="129">
                  <c:v>658</c:v>
                </c:pt>
                <c:pt idx="130">
                  <c:v>660</c:v>
                </c:pt>
                <c:pt idx="131">
                  <c:v>662</c:v>
                </c:pt>
                <c:pt idx="132">
                  <c:v>664</c:v>
                </c:pt>
                <c:pt idx="133">
                  <c:v>666</c:v>
                </c:pt>
                <c:pt idx="134">
                  <c:v>668</c:v>
                </c:pt>
                <c:pt idx="135">
                  <c:v>670</c:v>
                </c:pt>
                <c:pt idx="136">
                  <c:v>672</c:v>
                </c:pt>
                <c:pt idx="137">
                  <c:v>674</c:v>
                </c:pt>
                <c:pt idx="138">
                  <c:v>676</c:v>
                </c:pt>
                <c:pt idx="139">
                  <c:v>678</c:v>
                </c:pt>
                <c:pt idx="140">
                  <c:v>680</c:v>
                </c:pt>
                <c:pt idx="141">
                  <c:v>682</c:v>
                </c:pt>
                <c:pt idx="142">
                  <c:v>684</c:v>
                </c:pt>
                <c:pt idx="143">
                  <c:v>686</c:v>
                </c:pt>
                <c:pt idx="144">
                  <c:v>688</c:v>
                </c:pt>
                <c:pt idx="145">
                  <c:v>690</c:v>
                </c:pt>
                <c:pt idx="146">
                  <c:v>692</c:v>
                </c:pt>
                <c:pt idx="147">
                  <c:v>694</c:v>
                </c:pt>
                <c:pt idx="148">
                  <c:v>696</c:v>
                </c:pt>
                <c:pt idx="149">
                  <c:v>698</c:v>
                </c:pt>
                <c:pt idx="150">
                  <c:v>700</c:v>
                </c:pt>
                <c:pt idx="151">
                  <c:v>702</c:v>
                </c:pt>
                <c:pt idx="152">
                  <c:v>704</c:v>
                </c:pt>
                <c:pt idx="153">
                  <c:v>706</c:v>
                </c:pt>
                <c:pt idx="154">
                  <c:v>708</c:v>
                </c:pt>
                <c:pt idx="155">
                  <c:v>710</c:v>
                </c:pt>
                <c:pt idx="156">
                  <c:v>712</c:v>
                </c:pt>
                <c:pt idx="157">
                  <c:v>714</c:v>
                </c:pt>
                <c:pt idx="158">
                  <c:v>716</c:v>
                </c:pt>
                <c:pt idx="159">
                  <c:v>718</c:v>
                </c:pt>
                <c:pt idx="160">
                  <c:v>720</c:v>
                </c:pt>
                <c:pt idx="161">
                  <c:v>722</c:v>
                </c:pt>
                <c:pt idx="162">
                  <c:v>724</c:v>
                </c:pt>
                <c:pt idx="163">
                  <c:v>726</c:v>
                </c:pt>
                <c:pt idx="164">
                  <c:v>728</c:v>
                </c:pt>
                <c:pt idx="165">
                  <c:v>730</c:v>
                </c:pt>
                <c:pt idx="166">
                  <c:v>732</c:v>
                </c:pt>
                <c:pt idx="167">
                  <c:v>734</c:v>
                </c:pt>
                <c:pt idx="168">
                  <c:v>736</c:v>
                </c:pt>
                <c:pt idx="169">
                  <c:v>738</c:v>
                </c:pt>
                <c:pt idx="170">
                  <c:v>740</c:v>
                </c:pt>
                <c:pt idx="171">
                  <c:v>742</c:v>
                </c:pt>
                <c:pt idx="172">
                  <c:v>744</c:v>
                </c:pt>
                <c:pt idx="173">
                  <c:v>746</c:v>
                </c:pt>
                <c:pt idx="174">
                  <c:v>748</c:v>
                </c:pt>
                <c:pt idx="175">
                  <c:v>750</c:v>
                </c:pt>
                <c:pt idx="176">
                  <c:v>752</c:v>
                </c:pt>
                <c:pt idx="177">
                  <c:v>754</c:v>
                </c:pt>
                <c:pt idx="178">
                  <c:v>756</c:v>
                </c:pt>
                <c:pt idx="179">
                  <c:v>758</c:v>
                </c:pt>
                <c:pt idx="180">
                  <c:v>760</c:v>
                </c:pt>
                <c:pt idx="181">
                  <c:v>762</c:v>
                </c:pt>
                <c:pt idx="182">
                  <c:v>764</c:v>
                </c:pt>
                <c:pt idx="183">
                  <c:v>766</c:v>
                </c:pt>
                <c:pt idx="184">
                  <c:v>768</c:v>
                </c:pt>
                <c:pt idx="185">
                  <c:v>770</c:v>
                </c:pt>
                <c:pt idx="186">
                  <c:v>772</c:v>
                </c:pt>
                <c:pt idx="187">
                  <c:v>774</c:v>
                </c:pt>
                <c:pt idx="188">
                  <c:v>776</c:v>
                </c:pt>
                <c:pt idx="189">
                  <c:v>778</c:v>
                </c:pt>
                <c:pt idx="190">
                  <c:v>780</c:v>
                </c:pt>
                <c:pt idx="191">
                  <c:v>782</c:v>
                </c:pt>
                <c:pt idx="192">
                  <c:v>784</c:v>
                </c:pt>
                <c:pt idx="193">
                  <c:v>786</c:v>
                </c:pt>
                <c:pt idx="194">
                  <c:v>788</c:v>
                </c:pt>
                <c:pt idx="195">
                  <c:v>790</c:v>
                </c:pt>
                <c:pt idx="196">
                  <c:v>792</c:v>
                </c:pt>
                <c:pt idx="197">
                  <c:v>794</c:v>
                </c:pt>
                <c:pt idx="198">
                  <c:v>796</c:v>
                </c:pt>
                <c:pt idx="199">
                  <c:v>798</c:v>
                </c:pt>
                <c:pt idx="200">
                  <c:v>800</c:v>
                </c:pt>
                <c:pt idx="201">
                  <c:v>802</c:v>
                </c:pt>
                <c:pt idx="202">
                  <c:v>804</c:v>
                </c:pt>
                <c:pt idx="203">
                  <c:v>806</c:v>
                </c:pt>
                <c:pt idx="204">
                  <c:v>808</c:v>
                </c:pt>
                <c:pt idx="205">
                  <c:v>810</c:v>
                </c:pt>
                <c:pt idx="206">
                  <c:v>812</c:v>
                </c:pt>
                <c:pt idx="207">
                  <c:v>814</c:v>
                </c:pt>
                <c:pt idx="208">
                  <c:v>816</c:v>
                </c:pt>
                <c:pt idx="209">
                  <c:v>818</c:v>
                </c:pt>
                <c:pt idx="210">
                  <c:v>820</c:v>
                </c:pt>
                <c:pt idx="211">
                  <c:v>822</c:v>
                </c:pt>
                <c:pt idx="212">
                  <c:v>824</c:v>
                </c:pt>
                <c:pt idx="213">
                  <c:v>826</c:v>
                </c:pt>
                <c:pt idx="214">
                  <c:v>828</c:v>
                </c:pt>
                <c:pt idx="215">
                  <c:v>830</c:v>
                </c:pt>
                <c:pt idx="216">
                  <c:v>832</c:v>
                </c:pt>
                <c:pt idx="217">
                  <c:v>834</c:v>
                </c:pt>
                <c:pt idx="218">
                  <c:v>836</c:v>
                </c:pt>
                <c:pt idx="219">
                  <c:v>838</c:v>
                </c:pt>
                <c:pt idx="220">
                  <c:v>840</c:v>
                </c:pt>
                <c:pt idx="221">
                  <c:v>842</c:v>
                </c:pt>
                <c:pt idx="222">
                  <c:v>844</c:v>
                </c:pt>
                <c:pt idx="223">
                  <c:v>846</c:v>
                </c:pt>
                <c:pt idx="224">
                  <c:v>848</c:v>
                </c:pt>
                <c:pt idx="225">
                  <c:v>850</c:v>
                </c:pt>
                <c:pt idx="226">
                  <c:v>852</c:v>
                </c:pt>
                <c:pt idx="227">
                  <c:v>854</c:v>
                </c:pt>
                <c:pt idx="228">
                  <c:v>856</c:v>
                </c:pt>
                <c:pt idx="229">
                  <c:v>858</c:v>
                </c:pt>
                <c:pt idx="230">
                  <c:v>860</c:v>
                </c:pt>
                <c:pt idx="231">
                  <c:v>862</c:v>
                </c:pt>
                <c:pt idx="232">
                  <c:v>864</c:v>
                </c:pt>
                <c:pt idx="233">
                  <c:v>866</c:v>
                </c:pt>
                <c:pt idx="234">
                  <c:v>868</c:v>
                </c:pt>
                <c:pt idx="235">
                  <c:v>870</c:v>
                </c:pt>
                <c:pt idx="236">
                  <c:v>872</c:v>
                </c:pt>
                <c:pt idx="237">
                  <c:v>874</c:v>
                </c:pt>
                <c:pt idx="238">
                  <c:v>876</c:v>
                </c:pt>
                <c:pt idx="239">
                  <c:v>878</c:v>
                </c:pt>
                <c:pt idx="240">
                  <c:v>880</c:v>
                </c:pt>
                <c:pt idx="241">
                  <c:v>882</c:v>
                </c:pt>
                <c:pt idx="242">
                  <c:v>884</c:v>
                </c:pt>
                <c:pt idx="243">
                  <c:v>886</c:v>
                </c:pt>
                <c:pt idx="244">
                  <c:v>888</c:v>
                </c:pt>
                <c:pt idx="245">
                  <c:v>890</c:v>
                </c:pt>
                <c:pt idx="246">
                  <c:v>892</c:v>
                </c:pt>
                <c:pt idx="247">
                  <c:v>894</c:v>
                </c:pt>
                <c:pt idx="248">
                  <c:v>896</c:v>
                </c:pt>
                <c:pt idx="249">
                  <c:v>898</c:v>
                </c:pt>
                <c:pt idx="250">
                  <c:v>900</c:v>
                </c:pt>
                <c:pt idx="251">
                  <c:v>902</c:v>
                </c:pt>
                <c:pt idx="252">
                  <c:v>904</c:v>
                </c:pt>
                <c:pt idx="253">
                  <c:v>906</c:v>
                </c:pt>
                <c:pt idx="254">
                  <c:v>908</c:v>
                </c:pt>
                <c:pt idx="255">
                  <c:v>910</c:v>
                </c:pt>
                <c:pt idx="256">
                  <c:v>912</c:v>
                </c:pt>
                <c:pt idx="257">
                  <c:v>914</c:v>
                </c:pt>
                <c:pt idx="258">
                  <c:v>916</c:v>
                </c:pt>
                <c:pt idx="259">
                  <c:v>918</c:v>
                </c:pt>
                <c:pt idx="260">
                  <c:v>920</c:v>
                </c:pt>
                <c:pt idx="261">
                  <c:v>922</c:v>
                </c:pt>
                <c:pt idx="262">
                  <c:v>924</c:v>
                </c:pt>
                <c:pt idx="263">
                  <c:v>926</c:v>
                </c:pt>
                <c:pt idx="264">
                  <c:v>928</c:v>
                </c:pt>
                <c:pt idx="265">
                  <c:v>930</c:v>
                </c:pt>
                <c:pt idx="266">
                  <c:v>932</c:v>
                </c:pt>
                <c:pt idx="267">
                  <c:v>934</c:v>
                </c:pt>
                <c:pt idx="268">
                  <c:v>936</c:v>
                </c:pt>
                <c:pt idx="269">
                  <c:v>938</c:v>
                </c:pt>
                <c:pt idx="270">
                  <c:v>940</c:v>
                </c:pt>
                <c:pt idx="271">
                  <c:v>942</c:v>
                </c:pt>
                <c:pt idx="272">
                  <c:v>944</c:v>
                </c:pt>
                <c:pt idx="273">
                  <c:v>946</c:v>
                </c:pt>
                <c:pt idx="274">
                  <c:v>948</c:v>
                </c:pt>
                <c:pt idx="275">
                  <c:v>950</c:v>
                </c:pt>
                <c:pt idx="276">
                  <c:v>952</c:v>
                </c:pt>
                <c:pt idx="277">
                  <c:v>954</c:v>
                </c:pt>
                <c:pt idx="278">
                  <c:v>956</c:v>
                </c:pt>
                <c:pt idx="279">
                  <c:v>958</c:v>
                </c:pt>
                <c:pt idx="280">
                  <c:v>960</c:v>
                </c:pt>
                <c:pt idx="281">
                  <c:v>962</c:v>
                </c:pt>
                <c:pt idx="282">
                  <c:v>964</c:v>
                </c:pt>
                <c:pt idx="283">
                  <c:v>966</c:v>
                </c:pt>
                <c:pt idx="284">
                  <c:v>968</c:v>
                </c:pt>
                <c:pt idx="285">
                  <c:v>970</c:v>
                </c:pt>
                <c:pt idx="286">
                  <c:v>972</c:v>
                </c:pt>
                <c:pt idx="287">
                  <c:v>974</c:v>
                </c:pt>
                <c:pt idx="288">
                  <c:v>976</c:v>
                </c:pt>
                <c:pt idx="289">
                  <c:v>978</c:v>
                </c:pt>
                <c:pt idx="290">
                  <c:v>980</c:v>
                </c:pt>
                <c:pt idx="291">
                  <c:v>982</c:v>
                </c:pt>
                <c:pt idx="292">
                  <c:v>984</c:v>
                </c:pt>
                <c:pt idx="293">
                  <c:v>986</c:v>
                </c:pt>
                <c:pt idx="294">
                  <c:v>988</c:v>
                </c:pt>
                <c:pt idx="295">
                  <c:v>990</c:v>
                </c:pt>
                <c:pt idx="296">
                  <c:v>992</c:v>
                </c:pt>
                <c:pt idx="297">
                  <c:v>994</c:v>
                </c:pt>
                <c:pt idx="298">
                  <c:v>996</c:v>
                </c:pt>
                <c:pt idx="299">
                  <c:v>998</c:v>
                </c:pt>
                <c:pt idx="300">
                  <c:v>1000</c:v>
                </c:pt>
              </c:numCache>
            </c:numRef>
          </c:xVal>
          <c:yVal>
            <c:numRef>
              <c:f>Turbidity!$B$5:$KP$5</c:f>
              <c:numCache>
                <c:formatCode>General</c:formatCode>
                <c:ptCount val="301"/>
                <c:pt idx="0">
                  <c:v>0.58504772736255406</c:v>
                </c:pt>
                <c:pt idx="1">
                  <c:v>0.57497740292349742</c:v>
                </c:pt>
                <c:pt idx="2">
                  <c:v>0.56902376837285762</c:v>
                </c:pt>
                <c:pt idx="3">
                  <c:v>0.56636708083776754</c:v>
                </c:pt>
                <c:pt idx="4">
                  <c:v>0.56652729906409338</c:v>
                </c:pt>
                <c:pt idx="5">
                  <c:v>0.56852954616082163</c:v>
                </c:pt>
                <c:pt idx="6">
                  <c:v>0.56826391598931358</c:v>
                </c:pt>
                <c:pt idx="7">
                  <c:v>0.56840780634128629</c:v>
                </c:pt>
                <c:pt idx="8">
                  <c:v>0.56847296402562708</c:v>
                </c:pt>
                <c:pt idx="9">
                  <c:v>0.57019988560504031</c:v>
                </c:pt>
                <c:pt idx="10">
                  <c:v>0.57230200625209515</c:v>
                </c:pt>
                <c:pt idx="11">
                  <c:v>0.57290640347318589</c:v>
                </c:pt>
                <c:pt idx="12">
                  <c:v>0.57216563481823324</c:v>
                </c:pt>
                <c:pt idx="13">
                  <c:v>0.56968869759247631</c:v>
                </c:pt>
                <c:pt idx="14">
                  <c:v>0.56790564368206886</c:v>
                </c:pt>
                <c:pt idx="15">
                  <c:v>0.56567140200043753</c:v>
                </c:pt>
                <c:pt idx="16">
                  <c:v>0.56440839327197478</c:v>
                </c:pt>
                <c:pt idx="17">
                  <c:v>0.56286635780714855</c:v>
                </c:pt>
                <c:pt idx="18">
                  <c:v>0.56160861129443362</c:v>
                </c:pt>
                <c:pt idx="19">
                  <c:v>0.56089528780430464</c:v>
                </c:pt>
                <c:pt idx="20">
                  <c:v>0.55952360648913335</c:v>
                </c:pt>
                <c:pt idx="21">
                  <c:v>0.55941335157515149</c:v>
                </c:pt>
                <c:pt idx="22">
                  <c:v>0.55871583320742624</c:v>
                </c:pt>
                <c:pt idx="23">
                  <c:v>0.55885500839609115</c:v>
                </c:pt>
                <c:pt idx="24">
                  <c:v>0.55848881692148378</c:v>
                </c:pt>
                <c:pt idx="25">
                  <c:v>0.55864706435075773</c:v>
                </c:pt>
                <c:pt idx="26">
                  <c:v>0.55901048370809125</c:v>
                </c:pt>
                <c:pt idx="27">
                  <c:v>0.55919504032271139</c:v>
                </c:pt>
                <c:pt idx="28">
                  <c:v>0.56012603823053153</c:v>
                </c:pt>
                <c:pt idx="29">
                  <c:v>0.56041168364711813</c:v>
                </c:pt>
                <c:pt idx="30">
                  <c:v>0.56163859376481207</c:v>
                </c:pt>
                <c:pt idx="31">
                  <c:v>0.5620405696488765</c:v>
                </c:pt>
                <c:pt idx="32">
                  <c:v>0.56292389790210695</c:v>
                </c:pt>
                <c:pt idx="33">
                  <c:v>0.56352911159997887</c:v>
                </c:pt>
                <c:pt idx="34">
                  <c:v>0.56389800825316461</c:v>
                </c:pt>
                <c:pt idx="35">
                  <c:v>0.56470715716901199</c:v>
                </c:pt>
                <c:pt idx="36">
                  <c:v>0.56442028355518548</c:v>
                </c:pt>
                <c:pt idx="37">
                  <c:v>0.56499504080584473</c:v>
                </c:pt>
                <c:pt idx="38">
                  <c:v>0.56462264191008138</c:v>
                </c:pt>
                <c:pt idx="39">
                  <c:v>0.56482811897735852</c:v>
                </c:pt>
                <c:pt idx="40">
                  <c:v>0.56455979065306694</c:v>
                </c:pt>
                <c:pt idx="41">
                  <c:v>0.56403482417171069</c:v>
                </c:pt>
                <c:pt idx="42">
                  <c:v>0.56391074840959754</c:v>
                </c:pt>
                <c:pt idx="43">
                  <c:v>0.56339181019056339</c:v>
                </c:pt>
                <c:pt idx="44">
                  <c:v>0.56392078226837783</c:v>
                </c:pt>
                <c:pt idx="45">
                  <c:v>0.56366536613268747</c:v>
                </c:pt>
                <c:pt idx="46">
                  <c:v>0.56427428808110225</c:v>
                </c:pt>
                <c:pt idx="47">
                  <c:v>0.56474023989350675</c:v>
                </c:pt>
                <c:pt idx="48">
                  <c:v>0.56557766194414083</c:v>
                </c:pt>
                <c:pt idx="49">
                  <c:v>0.56660746948152541</c:v>
                </c:pt>
                <c:pt idx="50">
                  <c:v>0.56721906073786632</c:v>
                </c:pt>
                <c:pt idx="51">
                  <c:v>0.56840379904199534</c:v>
                </c:pt>
                <c:pt idx="52">
                  <c:v>0.56885789244737983</c:v>
                </c:pt>
                <c:pt idx="53">
                  <c:v>0.5697089824020003</c:v>
                </c:pt>
                <c:pt idx="54">
                  <c:v>0.57010947989054883</c:v>
                </c:pt>
                <c:pt idx="55">
                  <c:v>0.57060055507003982</c:v>
                </c:pt>
                <c:pt idx="56">
                  <c:v>0.57095982243645527</c:v>
                </c:pt>
                <c:pt idx="57">
                  <c:v>0.57083237002029019</c:v>
                </c:pt>
                <c:pt idx="58">
                  <c:v>0.57113718703677452</c:v>
                </c:pt>
                <c:pt idx="59">
                  <c:v>0.5708906411272997</c:v>
                </c:pt>
                <c:pt idx="60">
                  <c:v>0.57151499754712443</c:v>
                </c:pt>
                <c:pt idx="61">
                  <c:v>0.57157028923245612</c:v>
                </c:pt>
                <c:pt idx="62">
                  <c:v>0.5714022777058837</c:v>
                </c:pt>
                <c:pt idx="63">
                  <c:v>0.57083684998546691</c:v>
                </c:pt>
                <c:pt idx="64">
                  <c:v>0.57019899858051182</c:v>
                </c:pt>
                <c:pt idx="65">
                  <c:v>0.57015721121746399</c:v>
                </c:pt>
                <c:pt idx="66">
                  <c:v>0.56961826665673332</c:v>
                </c:pt>
                <c:pt idx="67">
                  <c:v>0.56970442079635852</c:v>
                </c:pt>
                <c:pt idx="68">
                  <c:v>0.56931115289529799</c:v>
                </c:pt>
                <c:pt idx="69">
                  <c:v>0.56918533428484375</c:v>
                </c:pt>
                <c:pt idx="70">
                  <c:v>0.56860509024569994</c:v>
                </c:pt>
                <c:pt idx="71">
                  <c:v>0.56819145820329575</c:v>
                </c:pt>
                <c:pt idx="72">
                  <c:v>0.56794402150669732</c:v>
                </c:pt>
                <c:pt idx="73">
                  <c:v>0.56751974688779339</c:v>
                </c:pt>
                <c:pt idx="74">
                  <c:v>0.56742004014998937</c:v>
                </c:pt>
                <c:pt idx="75">
                  <c:v>0.56701783610527545</c:v>
                </c:pt>
                <c:pt idx="76">
                  <c:v>0.56693879978871808</c:v>
                </c:pt>
                <c:pt idx="77">
                  <c:v>0.56676001308393464</c:v>
                </c:pt>
                <c:pt idx="78">
                  <c:v>0.56663700432416308</c:v>
                </c:pt>
                <c:pt idx="79">
                  <c:v>0.56659353842216709</c:v>
                </c:pt>
                <c:pt idx="80">
                  <c:v>0.56627779037611992</c:v>
                </c:pt>
                <c:pt idx="81">
                  <c:v>0.5663024508079848</c:v>
                </c:pt>
                <c:pt idx="82">
                  <c:v>0.56581821138141508</c:v>
                </c:pt>
                <c:pt idx="83">
                  <c:v>0.56575864976920931</c:v>
                </c:pt>
                <c:pt idx="84">
                  <c:v>0.56526581090818695</c:v>
                </c:pt>
                <c:pt idx="85">
                  <c:v>0.56490063468406237</c:v>
                </c:pt>
                <c:pt idx="86">
                  <c:v>0.56447988555794826</c:v>
                </c:pt>
                <c:pt idx="87">
                  <c:v>0.56372663565028525</c:v>
                </c:pt>
                <c:pt idx="88">
                  <c:v>0.56348324682534057</c:v>
                </c:pt>
                <c:pt idx="89">
                  <c:v>0.56283130197557996</c:v>
                </c:pt>
                <c:pt idx="90">
                  <c:v>0.56272325080973062</c:v>
                </c:pt>
                <c:pt idx="91">
                  <c:v>0.56219727082069215</c:v>
                </c:pt>
                <c:pt idx="92">
                  <c:v>0.56200947973681314</c:v>
                </c:pt>
                <c:pt idx="93">
                  <c:v>0.56186630292902873</c:v>
                </c:pt>
                <c:pt idx="94">
                  <c:v>0.56183125872403372</c:v>
                </c:pt>
                <c:pt idx="95">
                  <c:v>0.56207633530974332</c:v>
                </c:pt>
                <c:pt idx="96">
                  <c:v>0.56184577747710263</c:v>
                </c:pt>
                <c:pt idx="97">
                  <c:v>0.56239665373180392</c:v>
                </c:pt>
                <c:pt idx="98">
                  <c:v>0.562248691916577</c:v>
                </c:pt>
                <c:pt idx="99">
                  <c:v>0.56260068892707904</c:v>
                </c:pt>
                <c:pt idx="100">
                  <c:v>0.5627488501483815</c:v>
                </c:pt>
                <c:pt idx="101">
                  <c:v>0.56278891925290853</c:v>
                </c:pt>
                <c:pt idx="102">
                  <c:v>0.56311656200769855</c:v>
                </c:pt>
                <c:pt idx="103">
                  <c:v>0.56297064337126479</c:v>
                </c:pt>
                <c:pt idx="104">
                  <c:v>0.56363028992967801</c:v>
                </c:pt>
                <c:pt idx="105">
                  <c:v>0.56338735352903047</c:v>
                </c:pt>
                <c:pt idx="106">
                  <c:v>0.56400736882058045</c:v>
                </c:pt>
                <c:pt idx="107">
                  <c:v>0.56410322864235951</c:v>
                </c:pt>
                <c:pt idx="108">
                  <c:v>0.56447908922473466</c:v>
                </c:pt>
                <c:pt idx="109">
                  <c:v>0.5648439883293952</c:v>
                </c:pt>
                <c:pt idx="110">
                  <c:v>0.56461601787154725</c:v>
                </c:pt>
                <c:pt idx="111">
                  <c:v>0.56514632349484295</c:v>
                </c:pt>
                <c:pt idx="112">
                  <c:v>0.56472888777914199</c:v>
                </c:pt>
                <c:pt idx="113">
                  <c:v>0.56540186779207369</c:v>
                </c:pt>
                <c:pt idx="114">
                  <c:v>0.56546380684669306</c:v>
                </c:pt>
                <c:pt idx="115">
                  <c:v>0.56589045021493289</c:v>
                </c:pt>
                <c:pt idx="116">
                  <c:v>0.56629786306336694</c:v>
                </c:pt>
                <c:pt idx="117">
                  <c:v>0.5664054019041963</c:v>
                </c:pt>
                <c:pt idx="118">
                  <c:v>0.56712157748994418</c:v>
                </c:pt>
                <c:pt idx="119">
                  <c:v>0.56676462436146569</c:v>
                </c:pt>
                <c:pt idx="120">
                  <c:v>0.5674274483303855</c:v>
                </c:pt>
                <c:pt idx="121">
                  <c:v>0.56738679798385394</c:v>
                </c:pt>
                <c:pt idx="122">
                  <c:v>0.56778446655091008</c:v>
                </c:pt>
                <c:pt idx="123">
                  <c:v>0.56801354984561714</c:v>
                </c:pt>
                <c:pt idx="124">
                  <c:v>0.56813054960330633</c:v>
                </c:pt>
                <c:pt idx="125">
                  <c:v>0.56875035344228708</c:v>
                </c:pt>
                <c:pt idx="126">
                  <c:v>0.56885785487124685</c:v>
                </c:pt>
                <c:pt idx="127">
                  <c:v>0.56988986510401296</c:v>
                </c:pt>
                <c:pt idx="128">
                  <c:v>0.57005978520563561</c:v>
                </c:pt>
                <c:pt idx="129">
                  <c:v>0.57087534347030611</c:v>
                </c:pt>
                <c:pt idx="130">
                  <c:v>0.57139318607071765</c:v>
                </c:pt>
                <c:pt idx="131">
                  <c:v>0.57188321544795673</c:v>
                </c:pt>
                <c:pt idx="132">
                  <c:v>0.57265862033614201</c:v>
                </c:pt>
                <c:pt idx="133">
                  <c:v>0.57282351682088684</c:v>
                </c:pt>
                <c:pt idx="134">
                  <c:v>0.57381592336536202</c:v>
                </c:pt>
                <c:pt idx="135">
                  <c:v>0.57373792120827249</c:v>
                </c:pt>
                <c:pt idx="136">
                  <c:v>0.57421245666073739</c:v>
                </c:pt>
                <c:pt idx="137">
                  <c:v>0.57406816815078954</c:v>
                </c:pt>
                <c:pt idx="138">
                  <c:v>0.57399573097205836</c:v>
                </c:pt>
                <c:pt idx="139">
                  <c:v>0.57405917352296132</c:v>
                </c:pt>
                <c:pt idx="140">
                  <c:v>0.57352302154362889</c:v>
                </c:pt>
                <c:pt idx="141">
                  <c:v>0.57369878103222172</c:v>
                </c:pt>
                <c:pt idx="142">
                  <c:v>0.57338165582128353</c:v>
                </c:pt>
                <c:pt idx="143">
                  <c:v>0.57376056636077621</c:v>
                </c:pt>
                <c:pt idx="144">
                  <c:v>0.57401248018783313</c:v>
                </c:pt>
                <c:pt idx="145">
                  <c:v>0.57459074155934009</c:v>
                </c:pt>
                <c:pt idx="146">
                  <c:v>0.57504436411523785</c:v>
                </c:pt>
                <c:pt idx="147">
                  <c:v>0.57496840715715403</c:v>
                </c:pt>
                <c:pt idx="148">
                  <c:v>0.5754268816013739</c:v>
                </c:pt>
                <c:pt idx="149">
                  <c:v>0.57552411013810201</c:v>
                </c:pt>
                <c:pt idx="150">
                  <c:v>0.5764309775184574</c:v>
                </c:pt>
                <c:pt idx="151">
                  <c:v>0.57675775157465092</c:v>
                </c:pt>
                <c:pt idx="152">
                  <c:v>0.57740170210495201</c:v>
                </c:pt>
                <c:pt idx="153">
                  <c:v>0.57788701783246366</c:v>
                </c:pt>
                <c:pt idx="154">
                  <c:v>0.57839635052227723</c:v>
                </c:pt>
                <c:pt idx="155">
                  <c:v>0.57919562811886605</c:v>
                </c:pt>
                <c:pt idx="156">
                  <c:v>0.57908336609208388</c:v>
                </c:pt>
                <c:pt idx="157">
                  <c:v>0.57991084001137505</c:v>
                </c:pt>
                <c:pt idx="158">
                  <c:v>0.5801407634197665</c:v>
                </c:pt>
                <c:pt idx="159">
                  <c:v>0.58095969709310991</c:v>
                </c:pt>
                <c:pt idx="160">
                  <c:v>0.58153605899908856</c:v>
                </c:pt>
                <c:pt idx="161">
                  <c:v>0.58242345875774149</c:v>
                </c:pt>
                <c:pt idx="162">
                  <c:v>0.58344251446297235</c:v>
                </c:pt>
                <c:pt idx="163">
                  <c:v>0.5842849389639575</c:v>
                </c:pt>
                <c:pt idx="164">
                  <c:v>0.58553597816116032</c:v>
                </c:pt>
                <c:pt idx="165">
                  <c:v>0.58627701448365976</c:v>
                </c:pt>
                <c:pt idx="166">
                  <c:v>0.58766836211565165</c:v>
                </c:pt>
                <c:pt idx="167">
                  <c:v>0.58869751419981309</c:v>
                </c:pt>
                <c:pt idx="168">
                  <c:v>0.58950809019025319</c:v>
                </c:pt>
                <c:pt idx="169">
                  <c:v>0.59032189271091162</c:v>
                </c:pt>
                <c:pt idx="170">
                  <c:v>0.5908493556756047</c:v>
                </c:pt>
                <c:pt idx="171">
                  <c:v>0.59191039972958559</c:v>
                </c:pt>
                <c:pt idx="172">
                  <c:v>0.59234889359422194</c:v>
                </c:pt>
                <c:pt idx="173">
                  <c:v>0.59312814088887078</c:v>
                </c:pt>
                <c:pt idx="174">
                  <c:v>0.59369151489570882</c:v>
                </c:pt>
                <c:pt idx="175">
                  <c:v>0.59436347521390154</c:v>
                </c:pt>
                <c:pt idx="176">
                  <c:v>0.59503645784001091</c:v>
                </c:pt>
                <c:pt idx="177">
                  <c:v>0.59548452170338573</c:v>
                </c:pt>
                <c:pt idx="178">
                  <c:v>0.59641766075059977</c:v>
                </c:pt>
                <c:pt idx="179">
                  <c:v>0.5967879133440831</c:v>
                </c:pt>
                <c:pt idx="180">
                  <c:v>0.5976853293332246</c:v>
                </c:pt>
                <c:pt idx="181">
                  <c:v>0.59839278347619773</c:v>
                </c:pt>
                <c:pt idx="182">
                  <c:v>0.59930917435342912</c:v>
                </c:pt>
                <c:pt idx="183">
                  <c:v>0.60007461834948272</c:v>
                </c:pt>
                <c:pt idx="184">
                  <c:v>0.60046930640340901</c:v>
                </c:pt>
                <c:pt idx="185">
                  <c:v>0.60125381044444071</c:v>
                </c:pt>
                <c:pt idx="186">
                  <c:v>0.60138495663216995</c:v>
                </c:pt>
                <c:pt idx="187">
                  <c:v>0.60255672461519749</c:v>
                </c:pt>
                <c:pt idx="188">
                  <c:v>0.60307188546388124</c:v>
                </c:pt>
                <c:pt idx="189">
                  <c:v>0.60412852439192544</c:v>
                </c:pt>
                <c:pt idx="190">
                  <c:v>0.60495265398873599</c:v>
                </c:pt>
                <c:pt idx="191">
                  <c:v>0.6054523767468496</c:v>
                </c:pt>
                <c:pt idx="192">
                  <c:v>0.60602942976571617</c:v>
                </c:pt>
                <c:pt idx="193">
                  <c:v>0.60691137134460793</c:v>
                </c:pt>
                <c:pt idx="194">
                  <c:v>0.608103257859817</c:v>
                </c:pt>
                <c:pt idx="195">
                  <c:v>0.60777111646627768</c:v>
                </c:pt>
                <c:pt idx="196">
                  <c:v>0.60868822799170452</c:v>
                </c:pt>
                <c:pt idx="197">
                  <c:v>0.60923771504235258</c:v>
                </c:pt>
                <c:pt idx="198">
                  <c:v>0.60989041078566919</c:v>
                </c:pt>
                <c:pt idx="199">
                  <c:v>0.61052040929935258</c:v>
                </c:pt>
                <c:pt idx="200">
                  <c:v>0.61112778058733119</c:v>
                </c:pt>
                <c:pt idx="201">
                  <c:v>0.61213765148423527</c:v>
                </c:pt>
                <c:pt idx="202">
                  <c:v>0.61200686403381577</c:v>
                </c:pt>
                <c:pt idx="203">
                  <c:v>0.61287302699409207</c:v>
                </c:pt>
                <c:pt idx="204">
                  <c:v>0.61367468656853774</c:v>
                </c:pt>
                <c:pt idx="205">
                  <c:v>0.61479301749943127</c:v>
                </c:pt>
                <c:pt idx="206">
                  <c:v>0.61574480137006493</c:v>
                </c:pt>
                <c:pt idx="207">
                  <c:v>0.61623744953306503</c:v>
                </c:pt>
                <c:pt idx="208">
                  <c:v>0.6170311892253455</c:v>
                </c:pt>
                <c:pt idx="209">
                  <c:v>0.61893014628034282</c:v>
                </c:pt>
                <c:pt idx="210">
                  <c:v>0.62009011577769046</c:v>
                </c:pt>
                <c:pt idx="211">
                  <c:v>0.62122169094703539</c:v>
                </c:pt>
                <c:pt idx="212">
                  <c:v>0.62358044377439514</c:v>
                </c:pt>
                <c:pt idx="213">
                  <c:v>0.62478900237635782</c:v>
                </c:pt>
                <c:pt idx="214">
                  <c:v>0.62461711941003561</c:v>
                </c:pt>
                <c:pt idx="215">
                  <c:v>0.62574712094067542</c:v>
                </c:pt>
                <c:pt idx="216">
                  <c:v>0.62729254633220277</c:v>
                </c:pt>
                <c:pt idx="217">
                  <c:v>0.62844011718707871</c:v>
                </c:pt>
                <c:pt idx="218">
                  <c:v>0.62945586579957757</c:v>
                </c:pt>
                <c:pt idx="219">
                  <c:v>0.63022894980574939</c:v>
                </c:pt>
                <c:pt idx="220">
                  <c:v>0.63122180990711718</c:v>
                </c:pt>
                <c:pt idx="221">
                  <c:v>0.63231964112022288</c:v>
                </c:pt>
                <c:pt idx="222">
                  <c:v>0.63304655905964491</c:v>
                </c:pt>
                <c:pt idx="223">
                  <c:v>0.6335709370470014</c:v>
                </c:pt>
                <c:pt idx="224">
                  <c:v>0.63395544199560738</c:v>
                </c:pt>
                <c:pt idx="225">
                  <c:v>0.63569678895351411</c:v>
                </c:pt>
                <c:pt idx="226">
                  <c:v>0.63601440183243474</c:v>
                </c:pt>
                <c:pt idx="227">
                  <c:v>0.63710177940146662</c:v>
                </c:pt>
                <c:pt idx="228">
                  <c:v>0.63842400534394195</c:v>
                </c:pt>
                <c:pt idx="229">
                  <c:v>0.63878162949649697</c:v>
                </c:pt>
                <c:pt idx="230">
                  <c:v>0.63864865457944608</c:v>
                </c:pt>
                <c:pt idx="231">
                  <c:v>0.63905436194361187</c:v>
                </c:pt>
                <c:pt idx="232">
                  <c:v>0.6404888127532814</c:v>
                </c:pt>
                <c:pt idx="233">
                  <c:v>0.64060267037310559</c:v>
                </c:pt>
                <c:pt idx="234">
                  <c:v>0.64091461177374431</c:v>
                </c:pt>
                <c:pt idx="235">
                  <c:v>0.64082720302905893</c:v>
                </c:pt>
                <c:pt idx="236">
                  <c:v>0.64058409530787475</c:v>
                </c:pt>
                <c:pt idx="237">
                  <c:v>0.64103290243121602</c:v>
                </c:pt>
                <c:pt idx="238">
                  <c:v>0.64123683015381105</c:v>
                </c:pt>
                <c:pt idx="239">
                  <c:v>0.64160527242115473</c:v>
                </c:pt>
                <c:pt idx="240">
                  <c:v>0.6414129098119824</c:v>
                </c:pt>
                <c:pt idx="241">
                  <c:v>0.64142936276905071</c:v>
                </c:pt>
                <c:pt idx="242">
                  <c:v>0.64048901715590179</c:v>
                </c:pt>
                <c:pt idx="243">
                  <c:v>0.63941795092431497</c:v>
                </c:pt>
                <c:pt idx="244">
                  <c:v>0.63927183424906719</c:v>
                </c:pt>
                <c:pt idx="245">
                  <c:v>0.63927798204004216</c:v>
                </c:pt>
                <c:pt idx="246">
                  <c:v>0.64023029475569282</c:v>
                </c:pt>
                <c:pt idx="247">
                  <c:v>0.6398740134366292</c:v>
                </c:pt>
                <c:pt idx="248">
                  <c:v>0.64008109961594528</c:v>
                </c:pt>
                <c:pt idx="249">
                  <c:v>0.63969678657680318</c:v>
                </c:pt>
                <c:pt idx="250">
                  <c:v>0.63896643544873344</c:v>
                </c:pt>
                <c:pt idx="251">
                  <c:v>0.63745350448174676</c:v>
                </c:pt>
                <c:pt idx="252">
                  <c:v>0.63558193008973662</c:v>
                </c:pt>
                <c:pt idx="253">
                  <c:v>0.63514340563056015</c:v>
                </c:pt>
                <c:pt idx="254">
                  <c:v>0.63259002886205751</c:v>
                </c:pt>
                <c:pt idx="255">
                  <c:v>0.63091750365248001</c:v>
                </c:pt>
                <c:pt idx="256">
                  <c:v>0.62933827704940992</c:v>
                </c:pt>
                <c:pt idx="257">
                  <c:v>0.62803457197003287</c:v>
                </c:pt>
                <c:pt idx="258">
                  <c:v>0.6274753208546251</c:v>
                </c:pt>
                <c:pt idx="259">
                  <c:v>0.62759786066119172</c:v>
                </c:pt>
                <c:pt idx="260">
                  <c:v>0.62843012526248143</c:v>
                </c:pt>
                <c:pt idx="261">
                  <c:v>0.6295150608985135</c:v>
                </c:pt>
                <c:pt idx="262">
                  <c:v>0.6333426162398853</c:v>
                </c:pt>
                <c:pt idx="263">
                  <c:v>0.63703483914495551</c:v>
                </c:pt>
                <c:pt idx="264">
                  <c:v>0.6406804691568212</c:v>
                </c:pt>
                <c:pt idx="265">
                  <c:v>0.64588759090816472</c:v>
                </c:pt>
                <c:pt idx="266">
                  <c:v>0.65111018529340503</c:v>
                </c:pt>
                <c:pt idx="267">
                  <c:v>0.65542878030994856</c:v>
                </c:pt>
                <c:pt idx="268">
                  <c:v>0.65868399519060883</c:v>
                </c:pt>
                <c:pt idx="269">
                  <c:v>0.66224458513147422</c:v>
                </c:pt>
                <c:pt idx="270">
                  <c:v>0.66501446235731854</c:v>
                </c:pt>
                <c:pt idx="271">
                  <c:v>0.66722100579594534</c:v>
                </c:pt>
                <c:pt idx="272">
                  <c:v>0.66883123311611181</c:v>
                </c:pt>
                <c:pt idx="273">
                  <c:v>0.67027563522004385</c:v>
                </c:pt>
                <c:pt idx="274">
                  <c:v>0.67277522114099741</c:v>
                </c:pt>
                <c:pt idx="275">
                  <c:v>0.6743316817803674</c:v>
                </c:pt>
                <c:pt idx="276">
                  <c:v>0.67637024895028774</c:v>
                </c:pt>
                <c:pt idx="277">
                  <c:v>0.67794625837083344</c:v>
                </c:pt>
                <c:pt idx="278">
                  <c:v>0.67924192862599753</c:v>
                </c:pt>
                <c:pt idx="279">
                  <c:v>0.68101912485806759</c:v>
                </c:pt>
                <c:pt idx="280">
                  <c:v>0.68166425205158088</c:v>
                </c:pt>
                <c:pt idx="281">
                  <c:v>0.68268162155206047</c:v>
                </c:pt>
                <c:pt idx="282">
                  <c:v>0.68280652479951065</c:v>
                </c:pt>
                <c:pt idx="283">
                  <c:v>0.68431418978051139</c:v>
                </c:pt>
                <c:pt idx="284">
                  <c:v>0.6839051136141201</c:v>
                </c:pt>
                <c:pt idx="285">
                  <c:v>0.68391204751048018</c:v>
                </c:pt>
                <c:pt idx="286">
                  <c:v>0.68445852009344577</c:v>
                </c:pt>
                <c:pt idx="287">
                  <c:v>0.68453995129321277</c:v>
                </c:pt>
                <c:pt idx="288">
                  <c:v>0.68539237080304172</c:v>
                </c:pt>
                <c:pt idx="289">
                  <c:v>0.68524040563710598</c:v>
                </c:pt>
                <c:pt idx="290">
                  <c:v>0.68303121118439147</c:v>
                </c:pt>
                <c:pt idx="291">
                  <c:v>0.68136756854837022</c:v>
                </c:pt>
                <c:pt idx="292">
                  <c:v>0.67531981628794679</c:v>
                </c:pt>
                <c:pt idx="293">
                  <c:v>0.67154321159793462</c:v>
                </c:pt>
                <c:pt idx="294">
                  <c:v>0.66644767129606941</c:v>
                </c:pt>
                <c:pt idx="295">
                  <c:v>0.66004961778714744</c:v>
                </c:pt>
                <c:pt idx="296">
                  <c:v>0.65447752129279746</c:v>
                </c:pt>
                <c:pt idx="297">
                  <c:v>0.64954815432104229</c:v>
                </c:pt>
                <c:pt idx="298">
                  <c:v>0.64545308757904796</c:v>
                </c:pt>
                <c:pt idx="299">
                  <c:v>0.64026524968833087</c:v>
                </c:pt>
                <c:pt idx="300">
                  <c:v>0.63726850784653921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6D-4B39-94FD-B4D026F21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683344"/>
        <c:axId val="2051707824"/>
      </c:scatterChart>
      <c:valAx>
        <c:axId val="2051683344"/>
        <c:scaling>
          <c:orientation val="minMax"/>
          <c:max val="10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707824"/>
        <c:crosses val="autoZero"/>
        <c:crossBetween val="midCat"/>
      </c:valAx>
      <c:valAx>
        <c:axId val="205170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683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8</xdr:col>
      <xdr:colOff>304800</xdr:colOff>
      <xdr:row>21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F2D42D-1A89-408F-8226-6F25A750F1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7</xdr:row>
      <xdr:rowOff>0</xdr:rowOff>
    </xdr:from>
    <xdr:to>
      <xdr:col>17</xdr:col>
      <xdr:colOff>533400</xdr:colOff>
      <xdr:row>21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15BAC6-50E6-4F4F-9698-20B8E04B09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</xdr:colOff>
      <xdr:row>25</xdr:row>
      <xdr:rowOff>9525</xdr:rowOff>
    </xdr:from>
    <xdr:to>
      <xdr:col>8</xdr:col>
      <xdr:colOff>542925</xdr:colOff>
      <xdr:row>39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FCDE57-D9CB-46EA-A35D-7079CAD01D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25</xdr:row>
      <xdr:rowOff>0</xdr:rowOff>
    </xdr:from>
    <xdr:to>
      <xdr:col>17</xdr:col>
      <xdr:colOff>533400</xdr:colOff>
      <xdr:row>39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9E4DE01-6F16-4585-8967-E4224584D4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FF144-D507-473E-8683-C1B453BB478B}">
  <dimension ref="A1:KV189"/>
  <sheetViews>
    <sheetView tabSelected="1" zoomScaleNormal="100" workbookViewId="0">
      <selection activeCell="ET1" sqref="ET1"/>
    </sheetView>
  </sheetViews>
  <sheetFormatPr defaultRowHeight="15" x14ac:dyDescent="0.25"/>
  <cols>
    <col min="2" max="2" width="13.42578125" bestFit="1" customWidth="1"/>
    <col min="4" max="4" width="13.42578125" customWidth="1"/>
  </cols>
  <sheetData>
    <row r="1" spans="1:308" x14ac:dyDescent="0.25">
      <c r="A1" t="s">
        <v>0</v>
      </c>
      <c r="B1" t="s">
        <v>1</v>
      </c>
      <c r="C1" t="s">
        <v>492</v>
      </c>
      <c r="D1" t="s">
        <v>491</v>
      </c>
      <c r="E1" t="s">
        <v>499</v>
      </c>
      <c r="F1" t="s">
        <v>500</v>
      </c>
      <c r="G1" t="s">
        <v>501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  <c r="DC1" t="s">
        <v>101</v>
      </c>
      <c r="DD1" t="s">
        <v>102</v>
      </c>
      <c r="DE1" t="s">
        <v>103</v>
      </c>
      <c r="DF1" t="s">
        <v>104</v>
      </c>
      <c r="DG1" t="s">
        <v>105</v>
      </c>
      <c r="DH1" t="s">
        <v>106</v>
      </c>
      <c r="DI1" t="s">
        <v>107</v>
      </c>
      <c r="DJ1" t="s">
        <v>108</v>
      </c>
      <c r="DK1" t="s">
        <v>109</v>
      </c>
      <c r="DL1" t="s">
        <v>110</v>
      </c>
      <c r="DM1" t="s">
        <v>111</v>
      </c>
      <c r="DN1" t="s">
        <v>112</v>
      </c>
      <c r="DO1" t="s">
        <v>113</v>
      </c>
      <c r="DP1" t="s">
        <v>114</v>
      </c>
      <c r="DQ1" t="s">
        <v>115</v>
      </c>
      <c r="DR1" t="s">
        <v>116</v>
      </c>
      <c r="DS1" t="s">
        <v>117</v>
      </c>
      <c r="DT1" t="s">
        <v>118</v>
      </c>
      <c r="DU1" t="s">
        <v>119</v>
      </c>
      <c r="DV1" t="s">
        <v>120</v>
      </c>
      <c r="DW1" t="s">
        <v>121</v>
      </c>
      <c r="DX1" t="s">
        <v>122</v>
      </c>
      <c r="DY1" t="s">
        <v>123</v>
      </c>
      <c r="DZ1" t="s">
        <v>124</v>
      </c>
      <c r="EA1" t="s">
        <v>125</v>
      </c>
      <c r="EB1" t="s">
        <v>126</v>
      </c>
      <c r="EC1" t="s">
        <v>127</v>
      </c>
      <c r="ED1" t="s">
        <v>128</v>
      </c>
      <c r="EE1" t="s">
        <v>129</v>
      </c>
      <c r="EF1" t="s">
        <v>130</v>
      </c>
      <c r="EG1" t="s">
        <v>131</v>
      </c>
      <c r="EH1" t="s">
        <v>132</v>
      </c>
      <c r="EI1" t="s">
        <v>133</v>
      </c>
      <c r="EJ1" t="s">
        <v>134</v>
      </c>
      <c r="EK1" t="s">
        <v>135</v>
      </c>
      <c r="EL1" t="s">
        <v>136</v>
      </c>
      <c r="EM1" t="s">
        <v>137</v>
      </c>
      <c r="EN1" t="s">
        <v>138</v>
      </c>
      <c r="EO1" t="s">
        <v>139</v>
      </c>
      <c r="EP1" t="s">
        <v>140</v>
      </c>
      <c r="EQ1" t="s">
        <v>141</v>
      </c>
      <c r="ER1" t="s">
        <v>142</v>
      </c>
      <c r="ES1" t="s">
        <v>143</v>
      </c>
      <c r="ET1" t="s">
        <v>144</v>
      </c>
      <c r="EU1" t="s">
        <v>145</v>
      </c>
      <c r="EV1" t="s">
        <v>146</v>
      </c>
      <c r="EW1" t="s">
        <v>147</v>
      </c>
      <c r="EX1" t="s">
        <v>148</v>
      </c>
      <c r="EY1" t="s">
        <v>149</v>
      </c>
      <c r="EZ1" t="s">
        <v>150</v>
      </c>
      <c r="FA1" t="s">
        <v>151</v>
      </c>
      <c r="FB1" t="s">
        <v>152</v>
      </c>
      <c r="FC1" t="s">
        <v>153</v>
      </c>
      <c r="FD1" t="s">
        <v>154</v>
      </c>
      <c r="FE1" t="s">
        <v>155</v>
      </c>
      <c r="FF1" t="s">
        <v>156</v>
      </c>
      <c r="FG1" t="s">
        <v>157</v>
      </c>
      <c r="FH1" t="s">
        <v>158</v>
      </c>
      <c r="FI1" t="s">
        <v>159</v>
      </c>
      <c r="FJ1" t="s">
        <v>160</v>
      </c>
      <c r="FK1" t="s">
        <v>161</v>
      </c>
      <c r="FL1" t="s">
        <v>162</v>
      </c>
      <c r="FM1" t="s">
        <v>163</v>
      </c>
      <c r="FN1" t="s">
        <v>164</v>
      </c>
      <c r="FO1" t="s">
        <v>165</v>
      </c>
      <c r="FP1" t="s">
        <v>166</v>
      </c>
      <c r="FQ1" t="s">
        <v>167</v>
      </c>
      <c r="FR1" t="s">
        <v>168</v>
      </c>
      <c r="FS1" t="s">
        <v>169</v>
      </c>
      <c r="FT1" t="s">
        <v>170</v>
      </c>
      <c r="FU1" t="s">
        <v>171</v>
      </c>
      <c r="FV1" t="s">
        <v>172</v>
      </c>
      <c r="FW1" t="s">
        <v>173</v>
      </c>
      <c r="FX1" t="s">
        <v>174</v>
      </c>
      <c r="FY1" t="s">
        <v>175</v>
      </c>
      <c r="FZ1" t="s">
        <v>176</v>
      </c>
      <c r="GA1" t="s">
        <v>177</v>
      </c>
      <c r="GB1" t="s">
        <v>178</v>
      </c>
      <c r="GC1" t="s">
        <v>179</v>
      </c>
      <c r="GD1" t="s">
        <v>180</v>
      </c>
      <c r="GE1" t="s">
        <v>181</v>
      </c>
      <c r="GF1" t="s">
        <v>182</v>
      </c>
      <c r="GG1" t="s">
        <v>183</v>
      </c>
      <c r="GH1" t="s">
        <v>184</v>
      </c>
      <c r="GI1" t="s">
        <v>185</v>
      </c>
      <c r="GJ1" t="s">
        <v>186</v>
      </c>
      <c r="GK1" t="s">
        <v>187</v>
      </c>
      <c r="GL1" t="s">
        <v>188</v>
      </c>
      <c r="GM1" t="s">
        <v>189</v>
      </c>
      <c r="GN1" t="s">
        <v>190</v>
      </c>
      <c r="GO1" t="s">
        <v>191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197</v>
      </c>
      <c r="GV1" t="s">
        <v>198</v>
      </c>
      <c r="GW1" t="s">
        <v>199</v>
      </c>
      <c r="GX1" t="s">
        <v>200</v>
      </c>
      <c r="GY1" t="s">
        <v>201</v>
      </c>
      <c r="GZ1" t="s">
        <v>202</v>
      </c>
      <c r="HA1" t="s">
        <v>203</v>
      </c>
      <c r="HB1" t="s">
        <v>204</v>
      </c>
      <c r="HC1" t="s">
        <v>205</v>
      </c>
      <c r="HD1" t="s">
        <v>206</v>
      </c>
      <c r="HE1" t="s">
        <v>207</v>
      </c>
      <c r="HF1" t="s">
        <v>208</v>
      </c>
      <c r="HG1" t="s">
        <v>209</v>
      </c>
      <c r="HH1" t="s">
        <v>210</v>
      </c>
      <c r="HI1" t="s">
        <v>211</v>
      </c>
      <c r="HJ1" t="s">
        <v>212</v>
      </c>
      <c r="HK1" t="s">
        <v>213</v>
      </c>
      <c r="HL1" t="s">
        <v>214</v>
      </c>
      <c r="HM1" t="s">
        <v>215</v>
      </c>
      <c r="HN1" t="s">
        <v>216</v>
      </c>
      <c r="HO1" t="s">
        <v>217</v>
      </c>
      <c r="HP1" t="s">
        <v>218</v>
      </c>
      <c r="HQ1" t="s">
        <v>219</v>
      </c>
      <c r="HR1" t="s">
        <v>220</v>
      </c>
      <c r="HS1" t="s">
        <v>221</v>
      </c>
      <c r="HT1" t="s">
        <v>222</v>
      </c>
      <c r="HU1" t="s">
        <v>223</v>
      </c>
      <c r="HV1" t="s">
        <v>224</v>
      </c>
      <c r="HW1" t="s">
        <v>225</v>
      </c>
      <c r="HX1" t="s">
        <v>226</v>
      </c>
      <c r="HY1" t="s">
        <v>227</v>
      </c>
      <c r="HZ1" t="s">
        <v>228</v>
      </c>
      <c r="IA1" t="s">
        <v>229</v>
      </c>
      <c r="IB1" t="s">
        <v>230</v>
      </c>
      <c r="IC1" t="s">
        <v>231</v>
      </c>
      <c r="ID1" t="s">
        <v>232</v>
      </c>
      <c r="IE1" t="s">
        <v>233</v>
      </c>
      <c r="IF1" t="s">
        <v>234</v>
      </c>
      <c r="IG1" t="s">
        <v>235</v>
      </c>
      <c r="IH1" t="s">
        <v>236</v>
      </c>
      <c r="II1" t="s">
        <v>237</v>
      </c>
      <c r="IJ1" t="s">
        <v>238</v>
      </c>
      <c r="IK1" t="s">
        <v>239</v>
      </c>
      <c r="IL1" t="s">
        <v>240</v>
      </c>
      <c r="IM1" t="s">
        <v>241</v>
      </c>
      <c r="IN1" t="s">
        <v>242</v>
      </c>
      <c r="IO1" t="s">
        <v>243</v>
      </c>
      <c r="IP1" t="s">
        <v>244</v>
      </c>
      <c r="IQ1" t="s">
        <v>245</v>
      </c>
      <c r="IR1" t="s">
        <v>246</v>
      </c>
      <c r="IS1" t="s">
        <v>247</v>
      </c>
      <c r="IT1" t="s">
        <v>248</v>
      </c>
      <c r="IU1" t="s">
        <v>249</v>
      </c>
      <c r="IV1" t="s">
        <v>250</v>
      </c>
      <c r="IW1" t="s">
        <v>251</v>
      </c>
      <c r="IX1" t="s">
        <v>252</v>
      </c>
      <c r="IY1" t="s">
        <v>253</v>
      </c>
      <c r="IZ1" t="s">
        <v>254</v>
      </c>
      <c r="JA1" t="s">
        <v>255</v>
      </c>
      <c r="JB1" t="s">
        <v>256</v>
      </c>
      <c r="JC1" t="s">
        <v>257</v>
      </c>
      <c r="JD1" t="s">
        <v>258</v>
      </c>
      <c r="JE1" t="s">
        <v>259</v>
      </c>
      <c r="JF1" t="s">
        <v>260</v>
      </c>
      <c r="JG1" t="s">
        <v>261</v>
      </c>
      <c r="JH1" t="s">
        <v>262</v>
      </c>
      <c r="JI1" t="s">
        <v>263</v>
      </c>
      <c r="JJ1" t="s">
        <v>264</v>
      </c>
      <c r="JK1" t="s">
        <v>265</v>
      </c>
      <c r="JL1" t="s">
        <v>266</v>
      </c>
      <c r="JM1" t="s">
        <v>267</v>
      </c>
      <c r="JN1" t="s">
        <v>268</v>
      </c>
      <c r="JO1" t="s">
        <v>269</v>
      </c>
      <c r="JP1" t="s">
        <v>270</v>
      </c>
      <c r="JQ1" t="s">
        <v>271</v>
      </c>
      <c r="JR1" t="s">
        <v>272</v>
      </c>
      <c r="JS1" t="s">
        <v>273</v>
      </c>
      <c r="JT1" t="s">
        <v>274</v>
      </c>
      <c r="JU1" t="s">
        <v>275</v>
      </c>
      <c r="JV1" t="s">
        <v>276</v>
      </c>
      <c r="JW1" t="s">
        <v>277</v>
      </c>
      <c r="JX1" t="s">
        <v>278</v>
      </c>
      <c r="JY1" t="s">
        <v>279</v>
      </c>
      <c r="JZ1" t="s">
        <v>280</v>
      </c>
      <c r="KA1" t="s">
        <v>281</v>
      </c>
      <c r="KB1" t="s">
        <v>282</v>
      </c>
      <c r="KC1" t="s">
        <v>283</v>
      </c>
      <c r="KD1" t="s">
        <v>284</v>
      </c>
      <c r="KE1" t="s">
        <v>285</v>
      </c>
      <c r="KF1" t="s">
        <v>286</v>
      </c>
      <c r="KG1" t="s">
        <v>287</v>
      </c>
      <c r="KH1" t="s">
        <v>288</v>
      </c>
      <c r="KI1" t="s">
        <v>289</v>
      </c>
      <c r="KJ1" t="s">
        <v>290</v>
      </c>
      <c r="KK1" t="s">
        <v>291</v>
      </c>
      <c r="KL1" t="s">
        <v>292</v>
      </c>
      <c r="KM1" t="s">
        <v>293</v>
      </c>
      <c r="KN1" t="s">
        <v>294</v>
      </c>
      <c r="KO1" t="s">
        <v>295</v>
      </c>
      <c r="KP1" t="s">
        <v>296</v>
      </c>
      <c r="KQ1" t="s">
        <v>297</v>
      </c>
      <c r="KR1" t="s">
        <v>298</v>
      </c>
      <c r="KS1" t="s">
        <v>299</v>
      </c>
      <c r="KT1" t="s">
        <v>300</v>
      </c>
      <c r="KU1" t="s">
        <v>301</v>
      </c>
      <c r="KV1" t="s">
        <v>302</v>
      </c>
    </row>
    <row r="2" spans="1:308" x14ac:dyDescent="0.25">
      <c r="A2">
        <v>1</v>
      </c>
      <c r="B2" t="s">
        <v>303</v>
      </c>
      <c r="C2" t="s">
        <v>493</v>
      </c>
      <c r="D2">
        <v>209.5</v>
      </c>
      <c r="F2">
        <v>12</v>
      </c>
      <c r="G2">
        <v>91</v>
      </c>
      <c r="H2">
        <v>1.38480364459893E-2</v>
      </c>
      <c r="I2">
        <v>1.37507281362126E-2</v>
      </c>
      <c r="J2">
        <v>1.3757813171281E-2</v>
      </c>
      <c r="K2">
        <v>1.37770108228741E-2</v>
      </c>
      <c r="L2">
        <v>1.3718988886359199E-2</v>
      </c>
      <c r="M2">
        <v>1.3640307627894499E-2</v>
      </c>
      <c r="N2">
        <v>1.35999580530202E-2</v>
      </c>
      <c r="O2">
        <v>1.3618126040166E-2</v>
      </c>
      <c r="P2">
        <v>1.36529992116279E-2</v>
      </c>
      <c r="Q2">
        <v>1.3652301661865599E-2</v>
      </c>
      <c r="R2">
        <v>1.3585967605997101E-2</v>
      </c>
      <c r="S2">
        <v>1.3455929944148501E-2</v>
      </c>
      <c r="T2">
        <v>1.33270844808703E-2</v>
      </c>
      <c r="U2">
        <v>1.32042979990224E-2</v>
      </c>
      <c r="V2">
        <v>1.31421286682005E-2</v>
      </c>
      <c r="W2">
        <v>1.3082780117829E-2</v>
      </c>
      <c r="X2">
        <v>1.3054589749389899E-2</v>
      </c>
      <c r="Y2">
        <v>1.3033219290040201E-2</v>
      </c>
      <c r="Z2">
        <v>1.3030368335315399E-2</v>
      </c>
      <c r="AA2">
        <v>1.30610343395116E-2</v>
      </c>
      <c r="AB2">
        <v>1.3079131511314899E-2</v>
      </c>
      <c r="AC2">
        <v>1.315228890429E-2</v>
      </c>
      <c r="AD2">
        <v>1.3163223033567401E-2</v>
      </c>
      <c r="AE2">
        <v>1.32240490610074E-2</v>
      </c>
      <c r="AF2">
        <v>1.32539629362767E-2</v>
      </c>
      <c r="AG2">
        <v>1.3281967127119E-2</v>
      </c>
      <c r="AH2">
        <v>1.33101215790649E-2</v>
      </c>
      <c r="AI2">
        <v>1.33294497424394E-2</v>
      </c>
      <c r="AJ2">
        <v>1.33769302516741E-2</v>
      </c>
      <c r="AK2">
        <v>1.33743579436486E-2</v>
      </c>
      <c r="AL2">
        <v>1.3419129820706199E-2</v>
      </c>
      <c r="AM2">
        <v>1.34203301815212E-2</v>
      </c>
      <c r="AN2">
        <v>1.3453767636868501E-2</v>
      </c>
      <c r="AO2">
        <v>1.34834125020078E-2</v>
      </c>
      <c r="AP2">
        <v>1.34977810473886E-2</v>
      </c>
      <c r="AQ2">
        <v>1.35325399989205E-2</v>
      </c>
      <c r="AR2">
        <v>1.3515177063346999E-2</v>
      </c>
      <c r="AS2">
        <v>1.35430752323756E-2</v>
      </c>
      <c r="AT2">
        <v>1.3522634257184901E-2</v>
      </c>
      <c r="AU2">
        <v>1.3518177368699201E-2</v>
      </c>
      <c r="AV2">
        <v>1.3503536295964199E-2</v>
      </c>
      <c r="AW2">
        <v>1.34784573854978E-2</v>
      </c>
      <c r="AX2">
        <v>1.3476450418037101E-2</v>
      </c>
      <c r="AY2">
        <v>1.34609298461844E-2</v>
      </c>
      <c r="AZ2">
        <v>1.34912592434163E-2</v>
      </c>
      <c r="BA2">
        <v>1.3491843342725299E-2</v>
      </c>
      <c r="BB2">
        <v>1.35502992210309E-2</v>
      </c>
      <c r="BC2">
        <v>1.36124897072389E-2</v>
      </c>
      <c r="BD2">
        <v>1.3684852165574199E-2</v>
      </c>
      <c r="BE2">
        <v>1.3773967727729699E-2</v>
      </c>
      <c r="BF2">
        <v>1.3852064693446599E-2</v>
      </c>
      <c r="BG2">
        <v>1.39529879192838E-2</v>
      </c>
      <c r="BH2">
        <v>1.40278793899662E-2</v>
      </c>
      <c r="BI2">
        <v>1.4109302931856501E-2</v>
      </c>
      <c r="BJ2">
        <v>1.4159176378498501E-2</v>
      </c>
      <c r="BK2">
        <v>1.4212228764122901E-2</v>
      </c>
      <c r="BL2">
        <v>1.42582242806817E-2</v>
      </c>
      <c r="BM2">
        <v>1.42949184248987E-2</v>
      </c>
      <c r="BN2">
        <v>1.4333720372009501E-2</v>
      </c>
      <c r="BO2">
        <v>1.4345882243901001E-2</v>
      </c>
      <c r="BP2">
        <v>1.43387583044851E-2</v>
      </c>
      <c r="BQ2">
        <v>1.4302724421305301E-2</v>
      </c>
      <c r="BR2">
        <v>1.43050001406293E-2</v>
      </c>
      <c r="BS2">
        <v>1.43296275517923E-2</v>
      </c>
      <c r="BT2">
        <v>1.43313411830907E-2</v>
      </c>
      <c r="BU2">
        <v>1.43188925618095E-2</v>
      </c>
      <c r="BV2">
        <v>1.4280818859298799E-2</v>
      </c>
      <c r="BW2">
        <v>1.42698480672861E-2</v>
      </c>
      <c r="BX2">
        <v>1.42397280061344E-2</v>
      </c>
      <c r="BY2">
        <v>1.4218936676087901E-2</v>
      </c>
      <c r="BZ2">
        <v>1.4187088346614101E-2</v>
      </c>
      <c r="CA2">
        <v>1.4169465220488999E-2</v>
      </c>
      <c r="CB2">
        <v>1.4155614255427501E-2</v>
      </c>
      <c r="CC2">
        <v>1.41339559157075E-2</v>
      </c>
      <c r="CD2">
        <v>1.41215779172255E-2</v>
      </c>
      <c r="CE2">
        <v>1.4079871269236301E-2</v>
      </c>
      <c r="CF2">
        <v>1.40517242526467E-2</v>
      </c>
      <c r="CG2">
        <v>1.4014219972270901E-2</v>
      </c>
      <c r="CH2">
        <v>1.39861733460257E-2</v>
      </c>
      <c r="CI2">
        <v>1.39579143913682E-2</v>
      </c>
      <c r="CJ2">
        <v>1.39130480776841E-2</v>
      </c>
      <c r="CK2">
        <v>1.38896512226559E-2</v>
      </c>
      <c r="CL2">
        <v>1.38329932602671E-2</v>
      </c>
      <c r="CM2">
        <v>1.3816835209928199E-2</v>
      </c>
      <c r="CN2">
        <v>1.37747254636972E-2</v>
      </c>
      <c r="CO2">
        <v>1.37435747369725E-2</v>
      </c>
      <c r="CP2">
        <v>1.37169791603548E-2</v>
      </c>
      <c r="CQ2">
        <v>1.36798902956198E-2</v>
      </c>
      <c r="CR2">
        <v>1.3664256882686E-2</v>
      </c>
      <c r="CS2">
        <v>1.3621413725325699E-2</v>
      </c>
      <c r="CT2">
        <v>1.3605973666083101E-2</v>
      </c>
      <c r="CU2">
        <v>1.35646761818483E-2</v>
      </c>
      <c r="CV2">
        <v>1.35372342383898E-2</v>
      </c>
      <c r="CW2">
        <v>1.35081657267459E-2</v>
      </c>
      <c r="CX2">
        <v>1.34753351757968E-2</v>
      </c>
      <c r="CY2">
        <v>1.3444012603663499E-2</v>
      </c>
      <c r="CZ2">
        <v>1.33894822887176E-2</v>
      </c>
      <c r="DA2">
        <v>1.33597393122601E-2</v>
      </c>
      <c r="DB2">
        <v>1.33134757750549E-2</v>
      </c>
      <c r="DC2">
        <v>1.3279229067208201E-2</v>
      </c>
      <c r="DD2">
        <v>1.32244337673821E-2</v>
      </c>
      <c r="DE2">
        <v>1.3184174692096101E-2</v>
      </c>
      <c r="DF2">
        <v>1.31551898552008E-2</v>
      </c>
      <c r="DG2">
        <v>1.3085092668450799E-2</v>
      </c>
      <c r="DH2">
        <v>1.30654726465224E-2</v>
      </c>
      <c r="DI2">
        <v>1.30139851293483E-2</v>
      </c>
      <c r="DJ2">
        <v>1.2988608799458E-2</v>
      </c>
      <c r="DK2">
        <v>1.29462467778476E-2</v>
      </c>
      <c r="DL2">
        <v>1.28975010376655E-2</v>
      </c>
      <c r="DM2">
        <v>1.2861762327222701E-2</v>
      </c>
      <c r="DN2">
        <v>1.28089218017869E-2</v>
      </c>
      <c r="DO2">
        <v>1.2805244717320001E-2</v>
      </c>
      <c r="DP2">
        <v>1.27571369317084E-2</v>
      </c>
      <c r="DQ2">
        <v>1.27496054430163E-2</v>
      </c>
      <c r="DR2">
        <v>1.27168451637114E-2</v>
      </c>
      <c r="DS2">
        <v>1.26992212647263E-2</v>
      </c>
      <c r="DT2">
        <v>1.2682436978490899E-2</v>
      </c>
      <c r="DU2">
        <v>1.2659249721391701E-2</v>
      </c>
      <c r="DV2">
        <v>1.26713960716549E-2</v>
      </c>
      <c r="DW2">
        <v>1.2654323995051999E-2</v>
      </c>
      <c r="DX2">
        <v>1.26729356853378E-2</v>
      </c>
      <c r="DY2">
        <v>1.26564641143764E-2</v>
      </c>
      <c r="DZ2">
        <v>1.26646029673318E-2</v>
      </c>
      <c r="EA2">
        <v>1.26699252867354E-2</v>
      </c>
      <c r="EB2">
        <v>1.26714005453765E-2</v>
      </c>
      <c r="EC2">
        <v>1.2694130731307001E-2</v>
      </c>
      <c r="ED2">
        <v>1.2674707231377501E-2</v>
      </c>
      <c r="EE2">
        <v>1.26914875498773E-2</v>
      </c>
      <c r="EF2">
        <v>1.2666866397715399E-2</v>
      </c>
      <c r="EG2">
        <v>1.26820147394532E-2</v>
      </c>
      <c r="EH2">
        <v>1.26865546279401E-2</v>
      </c>
      <c r="EI2">
        <v>1.2673421774874001E-2</v>
      </c>
      <c r="EJ2">
        <v>1.26863005328024E-2</v>
      </c>
      <c r="EK2">
        <v>1.2675654026524199E-2</v>
      </c>
      <c r="EL2">
        <v>1.27229062495356E-2</v>
      </c>
      <c r="EM2">
        <v>1.27071390188965E-2</v>
      </c>
      <c r="EN2">
        <v>1.27699742683949E-2</v>
      </c>
      <c r="EO2">
        <v>1.2813240659102601E-2</v>
      </c>
      <c r="EP2">
        <v>1.28741612419787E-2</v>
      </c>
      <c r="EQ2">
        <v>1.29433092889318E-2</v>
      </c>
      <c r="ER2">
        <v>1.29685793877483E-2</v>
      </c>
      <c r="ES2">
        <v>1.30299099218163E-2</v>
      </c>
      <c r="ET2">
        <v>1.3031363774217699E-2</v>
      </c>
      <c r="EU2">
        <v>1.3050911235127201E-2</v>
      </c>
      <c r="EV2">
        <v>1.30273377989706E-2</v>
      </c>
      <c r="EW2">
        <v>1.29833284957428E-2</v>
      </c>
      <c r="EX2">
        <v>1.2941746589852501E-2</v>
      </c>
      <c r="EY2">
        <v>1.28866303546452E-2</v>
      </c>
      <c r="EZ2">
        <v>1.28769749057397E-2</v>
      </c>
      <c r="FA2">
        <v>1.2847307415765501E-2</v>
      </c>
      <c r="FB2">
        <v>1.2829969162951701E-2</v>
      </c>
      <c r="FC2">
        <v>1.2759337181614301E-2</v>
      </c>
      <c r="FD2">
        <v>1.2748659345503399E-2</v>
      </c>
      <c r="FE2">
        <v>1.2731398828247999E-2</v>
      </c>
      <c r="FF2">
        <v>1.26701532386199E-2</v>
      </c>
      <c r="FG2">
        <v>1.2628872400924101E-2</v>
      </c>
      <c r="FH2">
        <v>1.25557008694981E-2</v>
      </c>
      <c r="FI2">
        <v>1.2533545375021099E-2</v>
      </c>
      <c r="FJ2">
        <v>1.2468752256608E-2</v>
      </c>
      <c r="FK2">
        <v>1.2426255689458701E-2</v>
      </c>
      <c r="FL2">
        <v>1.23598219969508E-2</v>
      </c>
      <c r="FM2">
        <v>1.22819599511965E-2</v>
      </c>
      <c r="FN2">
        <v>1.22160530629771E-2</v>
      </c>
      <c r="FO2">
        <v>1.2113587878856601E-2</v>
      </c>
      <c r="FP2">
        <v>1.20422618926933E-2</v>
      </c>
      <c r="FQ2">
        <v>1.1907384900433001E-2</v>
      </c>
      <c r="FR2">
        <v>1.1817552366317499E-2</v>
      </c>
      <c r="FS2">
        <v>1.17131493302248E-2</v>
      </c>
      <c r="FT2">
        <v>1.1602275205920399E-2</v>
      </c>
      <c r="FU2">
        <v>1.1523982642561799E-2</v>
      </c>
      <c r="FV2">
        <v>1.1481995885788E-2</v>
      </c>
      <c r="FW2">
        <v>1.1460829552355899E-2</v>
      </c>
      <c r="FX2">
        <v>1.1416791486440101E-2</v>
      </c>
      <c r="FY2">
        <v>1.14142943426988E-2</v>
      </c>
      <c r="FZ2">
        <v>1.14116681553313E-2</v>
      </c>
      <c r="GA2">
        <v>1.1396506033064399E-2</v>
      </c>
      <c r="GB2">
        <v>1.1372553595088999E-2</v>
      </c>
      <c r="GC2">
        <v>1.13442840760722E-2</v>
      </c>
      <c r="GD2">
        <v>1.1347800299254199E-2</v>
      </c>
      <c r="GE2">
        <v>1.1265973943459301E-2</v>
      </c>
      <c r="GF2">
        <v>1.12748867000008E-2</v>
      </c>
      <c r="GG2">
        <v>1.1233961891566601E-2</v>
      </c>
      <c r="GH2">
        <v>1.12472076273567E-2</v>
      </c>
      <c r="GI2">
        <v>1.12614869618461E-2</v>
      </c>
      <c r="GJ2">
        <v>1.1285248880447501E-2</v>
      </c>
      <c r="GK2">
        <v>1.1306266985874201E-2</v>
      </c>
      <c r="GL2">
        <v>1.1285417354755901E-2</v>
      </c>
      <c r="GM2">
        <v>1.1313138132332401E-2</v>
      </c>
      <c r="GN2">
        <v>1.13116478961098E-2</v>
      </c>
      <c r="GO2">
        <v>1.1326493262777701E-2</v>
      </c>
      <c r="GP2">
        <v>1.1336094744378499E-2</v>
      </c>
      <c r="GQ2">
        <v>1.13446772083814E-2</v>
      </c>
      <c r="GR2">
        <v>1.1362133164567099E-2</v>
      </c>
      <c r="GS2">
        <v>1.13598248538785E-2</v>
      </c>
      <c r="GT2">
        <v>1.1388599308193401E-2</v>
      </c>
      <c r="GU2">
        <v>1.14076105223308E-2</v>
      </c>
      <c r="GV2">
        <v>1.14395200715246E-2</v>
      </c>
      <c r="GW2">
        <v>1.14547230343686E-2</v>
      </c>
      <c r="GX2">
        <v>1.1466116905694001E-2</v>
      </c>
      <c r="GY2">
        <v>1.14937053090928E-2</v>
      </c>
      <c r="GZ2">
        <v>1.1512578405589899E-2</v>
      </c>
      <c r="HA2">
        <v>1.15506125949778E-2</v>
      </c>
      <c r="HB2">
        <v>1.1572671188771399E-2</v>
      </c>
      <c r="HC2">
        <v>1.1603317413694201E-2</v>
      </c>
      <c r="HD2">
        <v>1.1607392362558E-2</v>
      </c>
      <c r="HE2">
        <v>1.1627367568448101E-2</v>
      </c>
      <c r="HF2">
        <v>1.1648696918904E-2</v>
      </c>
      <c r="HG2">
        <v>1.1641315539420201E-2</v>
      </c>
      <c r="HH2">
        <v>1.1648702675103401E-2</v>
      </c>
      <c r="HI2">
        <v>1.1708050534209501E-2</v>
      </c>
      <c r="HJ2">
        <v>1.17144551366166E-2</v>
      </c>
      <c r="HK2">
        <v>1.16563523909648E-2</v>
      </c>
      <c r="HL2">
        <v>1.16232568779224E-2</v>
      </c>
      <c r="HM2">
        <v>1.15583087984084E-2</v>
      </c>
      <c r="HN2">
        <v>1.1538079950728201E-2</v>
      </c>
      <c r="HO2">
        <v>1.14834784120189E-2</v>
      </c>
      <c r="HP2">
        <v>1.14087873328592E-2</v>
      </c>
      <c r="HQ2">
        <v>1.13507453255194E-2</v>
      </c>
      <c r="HR2">
        <v>1.1336690432805101E-2</v>
      </c>
      <c r="HS2">
        <v>1.13123740800735E-2</v>
      </c>
      <c r="HT2">
        <v>1.1241321918916801E-2</v>
      </c>
      <c r="HU2">
        <v>1.1240738931110101E-2</v>
      </c>
      <c r="HV2">
        <v>1.1216629598888901E-2</v>
      </c>
      <c r="HW2">
        <v>1.11465852323433E-2</v>
      </c>
      <c r="HX2">
        <v>1.11447778339417E-2</v>
      </c>
      <c r="HY2">
        <v>1.11847223742452E-2</v>
      </c>
      <c r="HZ2">
        <v>1.1173376274757899E-2</v>
      </c>
      <c r="IA2">
        <v>1.1126732331560699E-2</v>
      </c>
      <c r="IB2">
        <v>1.10803769858706E-2</v>
      </c>
      <c r="IC2">
        <v>1.10262878241841E-2</v>
      </c>
      <c r="ID2">
        <v>1.10565317938764E-2</v>
      </c>
      <c r="IE2">
        <v>1.1059210955980401E-2</v>
      </c>
      <c r="IF2">
        <v>1.09912087258031E-2</v>
      </c>
      <c r="IG2">
        <v>1.0954757226092999E-2</v>
      </c>
      <c r="IH2">
        <v>1.0921740906241499E-2</v>
      </c>
      <c r="II2">
        <v>1.0850868295783399E-2</v>
      </c>
      <c r="IJ2">
        <v>1.07779551679378E-2</v>
      </c>
      <c r="IK2">
        <v>1.06543299391136E-2</v>
      </c>
      <c r="IL2">
        <v>1.05499275584643E-2</v>
      </c>
      <c r="IM2">
        <v>1.05655133862575E-2</v>
      </c>
      <c r="IN2">
        <v>1.04643910314494E-2</v>
      </c>
      <c r="IO2">
        <v>1.03658847081199E-2</v>
      </c>
      <c r="IP2">
        <v>1.02686601947125E-2</v>
      </c>
      <c r="IQ2">
        <v>1.0171015817117501E-2</v>
      </c>
      <c r="IR2">
        <v>1.01049983755004E-2</v>
      </c>
      <c r="IS2">
        <v>1.0021356862554599E-2</v>
      </c>
      <c r="IT2">
        <v>9.8848533184277502E-3</v>
      </c>
      <c r="IU2">
        <v>9.7739289871348403E-3</v>
      </c>
      <c r="IV2">
        <v>9.7079491518148094E-3</v>
      </c>
      <c r="IW2">
        <v>9.6049483851717906E-3</v>
      </c>
      <c r="IX2">
        <v>9.4758723782118401E-3</v>
      </c>
      <c r="IY2">
        <v>9.2923714162581692E-3</v>
      </c>
      <c r="IZ2">
        <v>9.1068540584652007E-3</v>
      </c>
      <c r="JA2">
        <v>8.9787045202966605E-3</v>
      </c>
      <c r="JB2">
        <v>8.7502005276094506E-3</v>
      </c>
      <c r="JC2">
        <v>8.5510796441128495E-3</v>
      </c>
      <c r="JD2">
        <v>8.4159365232799599E-3</v>
      </c>
      <c r="JE2">
        <v>8.2816567800919495E-3</v>
      </c>
      <c r="JF2">
        <v>8.1444118165760904E-3</v>
      </c>
      <c r="JG2">
        <v>8.0525948902809598E-3</v>
      </c>
      <c r="JH2">
        <v>8.0339221423698301E-3</v>
      </c>
      <c r="JI2">
        <v>8.0629427012497302E-3</v>
      </c>
      <c r="JJ2">
        <v>8.1815416705991895E-3</v>
      </c>
      <c r="JK2">
        <v>8.2864369545544801E-3</v>
      </c>
      <c r="JL2">
        <v>8.3369473890204399E-3</v>
      </c>
      <c r="JM2">
        <v>8.4226735545111994E-3</v>
      </c>
      <c r="JN2">
        <v>8.45399387204686E-3</v>
      </c>
      <c r="JO2">
        <v>8.4621086407438203E-3</v>
      </c>
      <c r="JP2">
        <v>8.4381469462359998E-3</v>
      </c>
      <c r="JQ2">
        <v>8.3103866710022203E-3</v>
      </c>
      <c r="JR2">
        <v>8.1977493396992295E-3</v>
      </c>
      <c r="JS2">
        <v>8.0736859755704896E-3</v>
      </c>
      <c r="JT2">
        <v>7.9187822267329493E-3</v>
      </c>
      <c r="JU2">
        <v>7.7368032887096001E-3</v>
      </c>
      <c r="JV2">
        <v>7.4744207002270299E-3</v>
      </c>
      <c r="JW2">
        <v>7.1854145322385998E-3</v>
      </c>
      <c r="JX2">
        <v>7.0090795579275302E-3</v>
      </c>
      <c r="JY2">
        <v>6.72417355419129E-3</v>
      </c>
      <c r="JZ2">
        <v>6.4835673678293E-3</v>
      </c>
      <c r="KA2">
        <v>6.2414154000548401E-3</v>
      </c>
      <c r="KB2">
        <v>6.03615668749506E-3</v>
      </c>
      <c r="KC2">
        <v>5.9300103405963804E-3</v>
      </c>
      <c r="KD2">
        <v>5.83660698806411E-3</v>
      </c>
      <c r="KE2">
        <v>5.7840377720838696E-3</v>
      </c>
      <c r="KF2">
        <v>5.7603870382182901E-3</v>
      </c>
      <c r="KG2">
        <v>5.7500644629618399E-3</v>
      </c>
      <c r="KH2">
        <v>5.8293608334813E-3</v>
      </c>
      <c r="KI2">
        <v>6.0332700357988702E-3</v>
      </c>
      <c r="KJ2">
        <v>6.3146227474733703E-3</v>
      </c>
      <c r="KK2">
        <v>6.7330895932978798E-3</v>
      </c>
      <c r="KL2">
        <v>7.3345062071712699E-3</v>
      </c>
      <c r="KM2">
        <v>8.0938177795155195E-3</v>
      </c>
      <c r="KN2">
        <v>9.22234349793692E-3</v>
      </c>
      <c r="KO2">
        <v>1.04162124245497E-2</v>
      </c>
      <c r="KP2">
        <v>1.1875188539434599E-2</v>
      </c>
      <c r="KQ2">
        <v>1.3446129584729001E-2</v>
      </c>
      <c r="KR2">
        <v>1.50473377188198E-2</v>
      </c>
      <c r="KS2">
        <v>1.67179779287954E-2</v>
      </c>
      <c r="KT2">
        <v>1.82242497987955E-2</v>
      </c>
      <c r="KU2">
        <v>1.9601072306387E-2</v>
      </c>
      <c r="KV2">
        <v>2.0933553546294299E-2</v>
      </c>
    </row>
    <row r="3" spans="1:308" x14ac:dyDescent="0.25">
      <c r="A3">
        <v>2</v>
      </c>
      <c r="B3" t="s">
        <v>304</v>
      </c>
      <c r="C3" t="s">
        <v>493</v>
      </c>
      <c r="D3">
        <v>167</v>
      </c>
      <c r="E3">
        <v>86.206896549999996</v>
      </c>
      <c r="F3">
        <v>13</v>
      </c>
      <c r="G3">
        <v>64.8</v>
      </c>
      <c r="H3">
        <v>1.4123658862711899E-2</v>
      </c>
      <c r="I3">
        <v>1.4034222996948899E-2</v>
      </c>
      <c r="J3">
        <v>1.4041324905604899E-2</v>
      </c>
      <c r="K3">
        <v>1.40751541386513E-2</v>
      </c>
      <c r="L3">
        <v>1.40676373186579E-2</v>
      </c>
      <c r="M3">
        <v>1.40073927939132E-2</v>
      </c>
      <c r="N3">
        <v>1.38769754021389E-2</v>
      </c>
      <c r="O3">
        <v>1.39009777761627E-2</v>
      </c>
      <c r="P3">
        <v>1.39466398658017E-2</v>
      </c>
      <c r="Q3">
        <v>1.39761857741783E-2</v>
      </c>
      <c r="R3">
        <v>1.38925292748414E-2</v>
      </c>
      <c r="S3">
        <v>1.3744873917554801E-2</v>
      </c>
      <c r="T3">
        <v>1.35717376473864E-2</v>
      </c>
      <c r="U3">
        <v>1.34201057177172E-2</v>
      </c>
      <c r="V3">
        <v>1.3326731223642099E-2</v>
      </c>
      <c r="W3">
        <v>1.32135804074156E-2</v>
      </c>
      <c r="X3">
        <v>1.31750966191369E-2</v>
      </c>
      <c r="Y3">
        <v>1.31388362368064E-2</v>
      </c>
      <c r="Z3">
        <v>1.31348637419675E-2</v>
      </c>
      <c r="AA3">
        <v>1.31651113297266E-2</v>
      </c>
      <c r="AB3">
        <v>1.31927293708819E-2</v>
      </c>
      <c r="AC3">
        <v>1.3250534566565501E-2</v>
      </c>
      <c r="AD3">
        <v>1.32551347787375E-2</v>
      </c>
      <c r="AE3">
        <v>1.3316565452551001E-2</v>
      </c>
      <c r="AF3">
        <v>1.33377781471062E-2</v>
      </c>
      <c r="AG3">
        <v>1.3364780015205399E-2</v>
      </c>
      <c r="AH3">
        <v>1.33954773376657E-2</v>
      </c>
      <c r="AI3">
        <v>1.34074551290056E-2</v>
      </c>
      <c r="AJ3">
        <v>1.3447622339396399E-2</v>
      </c>
      <c r="AK3">
        <v>1.3451063611719201E-2</v>
      </c>
      <c r="AL3">
        <v>1.3498401099301701E-2</v>
      </c>
      <c r="AM3">
        <v>1.3509938922264399E-2</v>
      </c>
      <c r="AN3">
        <v>1.35569246929662E-2</v>
      </c>
      <c r="AO3">
        <v>1.3597587547847E-2</v>
      </c>
      <c r="AP3">
        <v>1.36215953331945E-2</v>
      </c>
      <c r="AQ3">
        <v>1.3667871211703901E-2</v>
      </c>
      <c r="AR3">
        <v>1.36733694124753E-2</v>
      </c>
      <c r="AS3">
        <v>1.37018344509609E-2</v>
      </c>
      <c r="AT3">
        <v>1.36799705844896E-2</v>
      </c>
      <c r="AU3">
        <v>1.3688801806274501E-2</v>
      </c>
      <c r="AV3">
        <v>1.36838403605603E-2</v>
      </c>
      <c r="AW3">
        <v>1.36670310558596E-2</v>
      </c>
      <c r="AX3">
        <v>1.3671298444387499E-2</v>
      </c>
      <c r="AY3">
        <v>1.3664233792514999E-2</v>
      </c>
      <c r="AZ3">
        <v>1.37020869045712E-2</v>
      </c>
      <c r="BA3">
        <v>1.37373448418899E-2</v>
      </c>
      <c r="BB3">
        <v>1.3817926595559801E-2</v>
      </c>
      <c r="BC3">
        <v>1.38894056252805E-2</v>
      </c>
      <c r="BD3">
        <v>1.3974877526003701E-2</v>
      </c>
      <c r="BE3">
        <v>1.40790529874599E-2</v>
      </c>
      <c r="BF3">
        <v>1.41764369339701E-2</v>
      </c>
      <c r="BG3">
        <v>1.42995526593585E-2</v>
      </c>
      <c r="BH3">
        <v>1.43928155583368E-2</v>
      </c>
      <c r="BI3">
        <v>1.44894584694217E-2</v>
      </c>
      <c r="BJ3">
        <v>1.45611170884027E-2</v>
      </c>
      <c r="BK3">
        <v>1.46335287630305E-2</v>
      </c>
      <c r="BL3">
        <v>1.46979138813912E-2</v>
      </c>
      <c r="BM3">
        <v>1.474566864946E-2</v>
      </c>
      <c r="BN3">
        <v>1.48012779964968E-2</v>
      </c>
      <c r="BO3">
        <v>1.48452401540513E-2</v>
      </c>
      <c r="BP3">
        <v>1.4854845433583201E-2</v>
      </c>
      <c r="BQ3">
        <v>1.48465595475378E-2</v>
      </c>
      <c r="BR3">
        <v>1.48661641573805E-2</v>
      </c>
      <c r="BS3">
        <v>1.4902394654976199E-2</v>
      </c>
      <c r="BT3">
        <v>1.4941374074648199E-2</v>
      </c>
      <c r="BU3">
        <v>1.4969854322068E-2</v>
      </c>
      <c r="BV3">
        <v>1.4955508922090899E-2</v>
      </c>
      <c r="BW3">
        <v>1.4963447512854999E-2</v>
      </c>
      <c r="BX3">
        <v>1.49485882946464E-2</v>
      </c>
      <c r="BY3">
        <v>1.4943926893853701E-2</v>
      </c>
      <c r="BZ3">
        <v>1.49319429568519E-2</v>
      </c>
      <c r="CA3">
        <v>1.4934266774168099E-2</v>
      </c>
      <c r="CB3">
        <v>1.4942685448913799E-2</v>
      </c>
      <c r="CC3">
        <v>1.49239191370725E-2</v>
      </c>
      <c r="CD3">
        <v>1.4927971479046301E-2</v>
      </c>
      <c r="CE3">
        <v>1.4907851523457701E-2</v>
      </c>
      <c r="CF3">
        <v>1.49023140056427E-2</v>
      </c>
      <c r="CG3">
        <v>1.4882485178726101E-2</v>
      </c>
      <c r="CH3">
        <v>1.48630581172862E-2</v>
      </c>
      <c r="CI3">
        <v>1.48484157967808E-2</v>
      </c>
      <c r="CJ3">
        <v>1.48159008864119E-2</v>
      </c>
      <c r="CK3">
        <v>1.48074461713743E-2</v>
      </c>
      <c r="CL3">
        <v>1.47778716076572E-2</v>
      </c>
      <c r="CM3">
        <v>1.47643574924829E-2</v>
      </c>
      <c r="CN3">
        <v>1.4734510195946E-2</v>
      </c>
      <c r="CO3">
        <v>1.47240553121567E-2</v>
      </c>
      <c r="CP3">
        <v>1.47110472767478E-2</v>
      </c>
      <c r="CQ3">
        <v>1.4683237071246E-2</v>
      </c>
      <c r="CR3">
        <v>1.46757513067859E-2</v>
      </c>
      <c r="CS3">
        <v>1.464632967681E-2</v>
      </c>
      <c r="CT3">
        <v>1.4642780888971099E-2</v>
      </c>
      <c r="CU3">
        <v>1.46191817566189E-2</v>
      </c>
      <c r="CV3">
        <v>1.46042877465758E-2</v>
      </c>
      <c r="CW3">
        <v>1.45849170529497E-2</v>
      </c>
      <c r="CX3">
        <v>1.4562318737929E-2</v>
      </c>
      <c r="CY3">
        <v>1.4541690307523799E-2</v>
      </c>
      <c r="CZ3">
        <v>1.45049821221133E-2</v>
      </c>
      <c r="DA3">
        <v>1.4475955459687001E-2</v>
      </c>
      <c r="DB3">
        <v>1.44199979489106E-2</v>
      </c>
      <c r="DC3">
        <v>1.43945080784033E-2</v>
      </c>
      <c r="DD3">
        <v>1.4353065775891599E-2</v>
      </c>
      <c r="DE3">
        <v>1.43119777335474E-2</v>
      </c>
      <c r="DF3">
        <v>1.42910589725458E-2</v>
      </c>
      <c r="DG3">
        <v>1.4237853446344701E-2</v>
      </c>
      <c r="DH3">
        <v>1.4223957999201901E-2</v>
      </c>
      <c r="DI3">
        <v>1.4163877545021601E-2</v>
      </c>
      <c r="DJ3">
        <v>1.41396481217331E-2</v>
      </c>
      <c r="DK3">
        <v>1.4092858224660901E-2</v>
      </c>
      <c r="DL3">
        <v>1.40591127264876E-2</v>
      </c>
      <c r="DM3">
        <v>1.40360465509002E-2</v>
      </c>
      <c r="DN3">
        <v>1.3996380511913801E-2</v>
      </c>
      <c r="DO3">
        <v>1.40020053960809E-2</v>
      </c>
      <c r="DP3">
        <v>1.39659339722129E-2</v>
      </c>
      <c r="DQ3">
        <v>1.3966284436901301E-2</v>
      </c>
      <c r="DR3">
        <v>1.3944569538240701E-2</v>
      </c>
      <c r="DS3">
        <v>1.39417109669011E-2</v>
      </c>
      <c r="DT3">
        <v>1.3939912129329299E-2</v>
      </c>
      <c r="DU3">
        <v>1.39275859468519E-2</v>
      </c>
      <c r="DV3">
        <v>1.3950755095575E-2</v>
      </c>
      <c r="DW3">
        <v>1.39138593199701E-2</v>
      </c>
      <c r="DX3">
        <v>1.3931260122432501E-2</v>
      </c>
      <c r="DY3">
        <v>1.3903393964477101E-2</v>
      </c>
      <c r="DZ3">
        <v>1.3922812474289999E-2</v>
      </c>
      <c r="EA3">
        <v>1.3939210870351699E-2</v>
      </c>
      <c r="EB3">
        <v>1.3935789251991E-2</v>
      </c>
      <c r="EC3">
        <v>1.3966046085261001E-2</v>
      </c>
      <c r="ED3">
        <v>1.39402528668385E-2</v>
      </c>
      <c r="EE3">
        <v>1.3966097595888001E-2</v>
      </c>
      <c r="EF3">
        <v>1.39384881107738E-2</v>
      </c>
      <c r="EG3">
        <v>1.3951100601698199E-2</v>
      </c>
      <c r="EH3">
        <v>1.3950724103779E-2</v>
      </c>
      <c r="EI3">
        <v>1.3935156784427799E-2</v>
      </c>
      <c r="EJ3">
        <v>1.3946082927771599E-2</v>
      </c>
      <c r="EK3">
        <v>1.39209750219015E-2</v>
      </c>
      <c r="EL3">
        <v>1.39721236757759E-2</v>
      </c>
      <c r="EM3">
        <v>1.39844643823744E-2</v>
      </c>
      <c r="EN3">
        <v>1.40399368397387E-2</v>
      </c>
      <c r="EO3">
        <v>1.40606465725189E-2</v>
      </c>
      <c r="EP3">
        <v>1.40959885448683E-2</v>
      </c>
      <c r="EQ3">
        <v>1.41362224152059E-2</v>
      </c>
      <c r="ER3">
        <v>1.41465374921972E-2</v>
      </c>
      <c r="ES3">
        <v>1.4187869228626301E-2</v>
      </c>
      <c r="ET3">
        <v>1.41591982835476E-2</v>
      </c>
      <c r="EU3">
        <v>1.41587309133804E-2</v>
      </c>
      <c r="EV3">
        <v>1.41218976231175E-2</v>
      </c>
      <c r="EW3">
        <v>1.4090387935139E-2</v>
      </c>
      <c r="EX3">
        <v>1.40589678189523E-2</v>
      </c>
      <c r="EY3">
        <v>1.40325662942874E-2</v>
      </c>
      <c r="EZ3">
        <v>1.4039321525196999E-2</v>
      </c>
      <c r="FA3">
        <v>1.39902033387625E-2</v>
      </c>
      <c r="FB3">
        <v>1.3996892501988101E-2</v>
      </c>
      <c r="FC3">
        <v>1.39672956468712E-2</v>
      </c>
      <c r="FD3">
        <v>1.39416438078236E-2</v>
      </c>
      <c r="FE3">
        <v>1.3909769384772499E-2</v>
      </c>
      <c r="FF3">
        <v>1.38629557184564E-2</v>
      </c>
      <c r="FG3">
        <v>1.3826822906945899E-2</v>
      </c>
      <c r="FH3">
        <v>1.3772019782142399E-2</v>
      </c>
      <c r="FI3">
        <v>1.37585012954756E-2</v>
      </c>
      <c r="FJ3">
        <v>1.3699442141126599E-2</v>
      </c>
      <c r="FK3">
        <v>1.3664279837442599E-2</v>
      </c>
      <c r="FL3">
        <v>1.3594258429996699E-2</v>
      </c>
      <c r="FM3">
        <v>1.35155351602103E-2</v>
      </c>
      <c r="FN3">
        <v>1.3446413453445201E-2</v>
      </c>
      <c r="FO3">
        <v>1.3336572147139399E-2</v>
      </c>
      <c r="FP3">
        <v>1.32592347632938E-2</v>
      </c>
      <c r="FQ3">
        <v>1.3134173833968799E-2</v>
      </c>
      <c r="FR3">
        <v>1.3047531552341099E-2</v>
      </c>
      <c r="FS3">
        <v>1.29371200832247E-2</v>
      </c>
      <c r="FT3">
        <v>1.2831807943002701E-2</v>
      </c>
      <c r="FU3">
        <v>1.27588158888587E-2</v>
      </c>
      <c r="FV3">
        <v>1.27015090639179E-2</v>
      </c>
      <c r="FW3">
        <v>1.26862545252273E-2</v>
      </c>
      <c r="FX3">
        <v>1.2667981628910601E-2</v>
      </c>
      <c r="FY3">
        <v>1.2651203185086999E-2</v>
      </c>
      <c r="FZ3">
        <v>1.26332665777105E-2</v>
      </c>
      <c r="GA3">
        <v>1.2611874279876501E-2</v>
      </c>
      <c r="GB3">
        <v>1.2587363875597101E-2</v>
      </c>
      <c r="GC3">
        <v>1.2555676294772E-2</v>
      </c>
      <c r="GD3">
        <v>1.25664542720187E-2</v>
      </c>
      <c r="GE3">
        <v>1.2526925813969299E-2</v>
      </c>
      <c r="GF3">
        <v>1.2537115523106501E-2</v>
      </c>
      <c r="GG3">
        <v>1.2534185519810601E-2</v>
      </c>
      <c r="GH3">
        <v>1.2525298061761199E-2</v>
      </c>
      <c r="GI3">
        <v>1.24967176451658E-2</v>
      </c>
      <c r="GJ3">
        <v>1.24863771396727E-2</v>
      </c>
      <c r="GK3">
        <v>1.2496820661375099E-2</v>
      </c>
      <c r="GL3">
        <v>1.24970125545223E-2</v>
      </c>
      <c r="GM3">
        <v>1.25233520256976E-2</v>
      </c>
      <c r="GN3">
        <v>1.2526927645618901E-2</v>
      </c>
      <c r="GO3">
        <v>1.2523748210417801E-2</v>
      </c>
      <c r="GP3">
        <v>1.2518935065697101E-2</v>
      </c>
      <c r="GQ3">
        <v>1.25129000661157E-2</v>
      </c>
      <c r="GR3">
        <v>1.2525280230329301E-2</v>
      </c>
      <c r="GS3">
        <v>1.2531174999943001E-2</v>
      </c>
      <c r="GT3">
        <v>1.25570849139573E-2</v>
      </c>
      <c r="GU3">
        <v>1.25608295115428E-2</v>
      </c>
      <c r="GV3">
        <v>1.25941459407234E-2</v>
      </c>
      <c r="GW3">
        <v>1.26064654075404E-2</v>
      </c>
      <c r="GX3">
        <v>1.26484587229788E-2</v>
      </c>
      <c r="GY3">
        <v>1.26984949697119E-2</v>
      </c>
      <c r="GZ3">
        <v>1.26964424057223E-2</v>
      </c>
      <c r="HA3">
        <v>1.2726346771184199E-2</v>
      </c>
      <c r="HB3">
        <v>1.27391749659727E-2</v>
      </c>
      <c r="HC3">
        <v>1.2777723374019801E-2</v>
      </c>
      <c r="HD3">
        <v>1.27717936120461E-2</v>
      </c>
      <c r="HE3">
        <v>1.2777513125329199E-2</v>
      </c>
      <c r="HF3">
        <v>1.2807568679515101E-2</v>
      </c>
      <c r="HG3">
        <v>1.28503716404278E-2</v>
      </c>
      <c r="HH3">
        <v>1.2875346476018099E-2</v>
      </c>
      <c r="HI3">
        <v>1.28473622424644E-2</v>
      </c>
      <c r="HJ3">
        <v>1.2853972264711E-2</v>
      </c>
      <c r="HK3">
        <v>1.2778385228302699E-2</v>
      </c>
      <c r="HL3">
        <v>1.27961294819154E-2</v>
      </c>
      <c r="HM3">
        <v>1.27308992591861E-2</v>
      </c>
      <c r="HN3">
        <v>1.26324709575662E-2</v>
      </c>
      <c r="HO3">
        <v>1.25806648766835E-2</v>
      </c>
      <c r="HP3">
        <v>1.24715189297664E-2</v>
      </c>
      <c r="HQ3">
        <v>1.24098546662814E-2</v>
      </c>
      <c r="HR3">
        <v>1.23867808299352E-2</v>
      </c>
      <c r="HS3">
        <v>1.2392919588455601E-2</v>
      </c>
      <c r="HT3">
        <v>1.2383979705530899E-2</v>
      </c>
      <c r="HU3">
        <v>1.23607788395505E-2</v>
      </c>
      <c r="HV3">
        <v>1.2328929012825601E-2</v>
      </c>
      <c r="HW3">
        <v>1.2316906440828401E-2</v>
      </c>
      <c r="HX3">
        <v>1.23058736459158E-2</v>
      </c>
      <c r="HY3">
        <v>1.22853665636891E-2</v>
      </c>
      <c r="HZ3">
        <v>1.2276950040880599E-2</v>
      </c>
      <c r="IA3">
        <v>1.22539113206827E-2</v>
      </c>
      <c r="IB3">
        <v>1.2207724156323801E-2</v>
      </c>
      <c r="IC3">
        <v>1.21677041314251E-2</v>
      </c>
      <c r="ID3">
        <v>1.2119936267093401E-2</v>
      </c>
      <c r="IE3">
        <v>1.2084242863566E-2</v>
      </c>
      <c r="IF3">
        <v>1.2032038874385699E-2</v>
      </c>
      <c r="IG3">
        <v>1.1978569159473399E-2</v>
      </c>
      <c r="IH3">
        <v>1.18598433009659E-2</v>
      </c>
      <c r="II3">
        <v>1.1794636516181799E-2</v>
      </c>
      <c r="IJ3">
        <v>1.1724908989077999E-2</v>
      </c>
      <c r="IK3">
        <v>1.1604711413480399E-2</v>
      </c>
      <c r="IL3">
        <v>1.1514632734882299E-2</v>
      </c>
      <c r="IM3">
        <v>1.1393866134555199E-2</v>
      </c>
      <c r="IN3">
        <v>1.13018946187609E-2</v>
      </c>
      <c r="IO3">
        <v>1.12566927979302E-2</v>
      </c>
      <c r="IP3">
        <v>1.11160669164625E-2</v>
      </c>
      <c r="IQ3">
        <v>1.09589471698078E-2</v>
      </c>
      <c r="IR3">
        <v>1.09035415355659E-2</v>
      </c>
      <c r="IS3">
        <v>1.0825349155735801E-2</v>
      </c>
      <c r="IT3">
        <v>1.07371454352202E-2</v>
      </c>
      <c r="IU3">
        <v>1.06171229706524E-2</v>
      </c>
      <c r="IV3">
        <v>1.0467700598189E-2</v>
      </c>
      <c r="IW3">
        <v>1.03704315866343E-2</v>
      </c>
      <c r="IX3">
        <v>1.02674027861939E-2</v>
      </c>
      <c r="IY3">
        <v>1.00518195240874E-2</v>
      </c>
      <c r="IZ3">
        <v>9.8514899573880592E-3</v>
      </c>
      <c r="JA3">
        <v>9.7248936583976802E-3</v>
      </c>
      <c r="JB3">
        <v>9.4838093458383798E-3</v>
      </c>
      <c r="JC3">
        <v>9.3268146379947795E-3</v>
      </c>
      <c r="JD3">
        <v>9.1687355259879606E-3</v>
      </c>
      <c r="JE3">
        <v>9.0187162834627094E-3</v>
      </c>
      <c r="JF3">
        <v>8.9214174464238207E-3</v>
      </c>
      <c r="JG3">
        <v>8.8919995485533306E-3</v>
      </c>
      <c r="JH3">
        <v>8.8329131363085803E-3</v>
      </c>
      <c r="JI3">
        <v>8.8631583930691704E-3</v>
      </c>
      <c r="JJ3">
        <v>8.9753179178175407E-3</v>
      </c>
      <c r="JK3">
        <v>9.0772206540956704E-3</v>
      </c>
      <c r="JL3">
        <v>9.2322649249884595E-3</v>
      </c>
      <c r="JM3">
        <v>9.3404418835658903E-3</v>
      </c>
      <c r="JN3">
        <v>9.3545890893437893E-3</v>
      </c>
      <c r="JO3">
        <v>9.32218429440884E-3</v>
      </c>
      <c r="JP3">
        <v>9.2970637471201604E-3</v>
      </c>
      <c r="JQ3">
        <v>9.2340788957032301E-3</v>
      </c>
      <c r="JR3">
        <v>9.08767621144458E-3</v>
      </c>
      <c r="JS3">
        <v>8.8240906416467597E-3</v>
      </c>
      <c r="JT3">
        <v>8.7093833555021097E-3</v>
      </c>
      <c r="JU3">
        <v>8.6123115067554493E-3</v>
      </c>
      <c r="JV3">
        <v>8.4516621945901205E-3</v>
      </c>
      <c r="JW3">
        <v>8.2346075414049293E-3</v>
      </c>
      <c r="JX3">
        <v>7.9652060353934406E-3</v>
      </c>
      <c r="JY3">
        <v>7.6461164857513104E-3</v>
      </c>
      <c r="JZ3">
        <v>7.3723672467652501E-3</v>
      </c>
      <c r="KA3">
        <v>7.1642079555507103E-3</v>
      </c>
      <c r="KB3">
        <v>7.0162467406286498E-3</v>
      </c>
      <c r="KC3">
        <v>6.88858676159725E-3</v>
      </c>
      <c r="KD3">
        <v>6.7819691828844902E-3</v>
      </c>
      <c r="KE3">
        <v>6.6944616340091001E-3</v>
      </c>
      <c r="KF3">
        <v>6.66820895343941E-3</v>
      </c>
      <c r="KG3">
        <v>6.6859630976614402E-3</v>
      </c>
      <c r="KH3">
        <v>6.7537326541302397E-3</v>
      </c>
      <c r="KI3">
        <v>6.9014942897532199E-3</v>
      </c>
      <c r="KJ3">
        <v>7.1764899259384599E-3</v>
      </c>
      <c r="KK3">
        <v>7.6071526458448098E-3</v>
      </c>
      <c r="KL3">
        <v>8.2752464324100106E-3</v>
      </c>
      <c r="KM3">
        <v>9.02930630848762E-3</v>
      </c>
      <c r="KN3">
        <v>9.9662411539854102E-3</v>
      </c>
      <c r="KO3">
        <v>1.11224590195342E-2</v>
      </c>
      <c r="KP3">
        <v>1.2544253212205699E-2</v>
      </c>
      <c r="KQ3">
        <v>1.4213565913038699E-2</v>
      </c>
      <c r="KR3">
        <v>1.5952521925404001E-2</v>
      </c>
      <c r="KS3">
        <v>1.7732424041459999E-2</v>
      </c>
      <c r="KT3">
        <v>1.9314735032918699E-2</v>
      </c>
      <c r="KU3">
        <v>2.10049518482507E-2</v>
      </c>
      <c r="KV3">
        <v>2.22039055129668E-2</v>
      </c>
    </row>
    <row r="4" spans="1:308" x14ac:dyDescent="0.25">
      <c r="A4">
        <v>3</v>
      </c>
      <c r="B4" t="s">
        <v>305</v>
      </c>
      <c r="C4" t="s">
        <v>493</v>
      </c>
      <c r="D4">
        <v>219.5</v>
      </c>
      <c r="F4">
        <v>11</v>
      </c>
      <c r="G4">
        <v>60</v>
      </c>
      <c r="H4">
        <v>1.9393332610828401E-2</v>
      </c>
      <c r="I4">
        <v>1.9486394171641799E-2</v>
      </c>
      <c r="J4">
        <v>1.9675654136856999E-2</v>
      </c>
      <c r="K4">
        <v>1.9809046764518501E-2</v>
      </c>
      <c r="L4">
        <v>1.9813005259396301E-2</v>
      </c>
      <c r="M4">
        <v>1.97205904840181E-2</v>
      </c>
      <c r="N4">
        <v>1.9588872234453401E-2</v>
      </c>
      <c r="O4">
        <v>1.9631823150072399E-2</v>
      </c>
      <c r="P4">
        <v>1.9673238403969E-2</v>
      </c>
      <c r="Q4">
        <v>1.9700310302529601E-2</v>
      </c>
      <c r="R4">
        <v>1.9592088619877601E-2</v>
      </c>
      <c r="S4">
        <v>1.9420925399899699E-2</v>
      </c>
      <c r="T4">
        <v>1.9270848332089301E-2</v>
      </c>
      <c r="U4">
        <v>1.92193101069521E-2</v>
      </c>
      <c r="V4">
        <v>1.9214417338856302E-2</v>
      </c>
      <c r="W4">
        <v>1.9200146806300201E-2</v>
      </c>
      <c r="X4">
        <v>1.9239409252477298E-2</v>
      </c>
      <c r="Y4">
        <v>1.9271889555626899E-2</v>
      </c>
      <c r="Z4">
        <v>1.9328989560647901E-2</v>
      </c>
      <c r="AA4">
        <v>1.9431861573927199E-2</v>
      </c>
      <c r="AB4">
        <v>1.9509556414510899E-2</v>
      </c>
      <c r="AC4">
        <v>1.9647028548739998E-2</v>
      </c>
      <c r="AD4">
        <v>1.9711346523545201E-2</v>
      </c>
      <c r="AE4">
        <v>1.98158492996784E-2</v>
      </c>
      <c r="AF4">
        <v>1.9882766600737001E-2</v>
      </c>
      <c r="AG4">
        <v>1.9954564699825501E-2</v>
      </c>
      <c r="AH4">
        <v>2.00242935694404E-2</v>
      </c>
      <c r="AI4">
        <v>2.0089210068593499E-2</v>
      </c>
      <c r="AJ4">
        <v>2.0172544550926701E-2</v>
      </c>
      <c r="AK4">
        <v>2.0210533311862101E-2</v>
      </c>
      <c r="AL4">
        <v>2.0290844691820201E-2</v>
      </c>
      <c r="AM4">
        <v>2.0357290029351102E-2</v>
      </c>
      <c r="AN4">
        <v>2.04334010155677E-2</v>
      </c>
      <c r="AO4">
        <v>2.0506860168049201E-2</v>
      </c>
      <c r="AP4">
        <v>2.0577678142484099E-2</v>
      </c>
      <c r="AQ4">
        <v>2.0665092785493399E-2</v>
      </c>
      <c r="AR4">
        <v>2.0719874989687598E-2</v>
      </c>
      <c r="AS4">
        <v>2.0786129850312099E-2</v>
      </c>
      <c r="AT4">
        <v>2.0823115431897601E-2</v>
      </c>
      <c r="AU4">
        <v>2.08514164035053E-2</v>
      </c>
      <c r="AV4">
        <v>2.0869580934813701E-2</v>
      </c>
      <c r="AW4">
        <v>2.0907333656990199E-2</v>
      </c>
      <c r="AX4">
        <v>2.094923771782E-2</v>
      </c>
      <c r="AY4">
        <v>2.0973114780693601E-2</v>
      </c>
      <c r="AZ4">
        <v>2.1039925788936601E-2</v>
      </c>
      <c r="BA4">
        <v>2.11280654403769E-2</v>
      </c>
      <c r="BB4">
        <v>2.1223976123049701E-2</v>
      </c>
      <c r="BC4">
        <v>2.1335589003671499E-2</v>
      </c>
      <c r="BD4">
        <v>2.14626717509236E-2</v>
      </c>
      <c r="BE4">
        <v>2.1603305036454301E-2</v>
      </c>
      <c r="BF4">
        <v>2.1740246096548298E-2</v>
      </c>
      <c r="BG4">
        <v>2.1873306905035798E-2</v>
      </c>
      <c r="BH4">
        <v>2.2011394944177701E-2</v>
      </c>
      <c r="BI4">
        <v>2.2127114598503399E-2</v>
      </c>
      <c r="BJ4">
        <v>2.2234032137590998E-2</v>
      </c>
      <c r="BK4">
        <v>2.2326811353171501E-2</v>
      </c>
      <c r="BL4">
        <v>2.2408238901504399E-2</v>
      </c>
      <c r="BM4">
        <v>2.2498565695229102E-2</v>
      </c>
      <c r="BN4">
        <v>2.2575183368462599E-2</v>
      </c>
      <c r="BO4">
        <v>2.2636399398324999E-2</v>
      </c>
      <c r="BP4">
        <v>2.2649518210091601E-2</v>
      </c>
      <c r="BQ4">
        <v>2.2647014958395901E-2</v>
      </c>
      <c r="BR4">
        <v>2.26768603362143E-2</v>
      </c>
      <c r="BS4">
        <v>2.27429388738043E-2</v>
      </c>
      <c r="BT4">
        <v>2.2798205358073202E-2</v>
      </c>
      <c r="BU4">
        <v>2.28055324859451E-2</v>
      </c>
      <c r="BV4">
        <v>2.28170212154509E-2</v>
      </c>
      <c r="BW4">
        <v>2.2807384379557299E-2</v>
      </c>
      <c r="BX4">
        <v>2.2807442267852199E-2</v>
      </c>
      <c r="BY4">
        <v>2.2802040989821099E-2</v>
      </c>
      <c r="BZ4">
        <v>2.2807466553543501E-2</v>
      </c>
      <c r="CA4">
        <v>2.2810559294011899E-2</v>
      </c>
      <c r="CB4">
        <v>2.28074748189343E-2</v>
      </c>
      <c r="CC4">
        <v>2.2805572483145301E-2</v>
      </c>
      <c r="CD4">
        <v>2.2783641010755602E-2</v>
      </c>
      <c r="CE4">
        <v>2.2777500638330801E-2</v>
      </c>
      <c r="CF4">
        <v>2.2761018539119202E-2</v>
      </c>
      <c r="CG4">
        <v>2.27433684592445E-2</v>
      </c>
      <c r="CH4">
        <v>2.27189836050577E-2</v>
      </c>
      <c r="CI4">
        <v>2.2688993459936E-2</v>
      </c>
      <c r="CJ4">
        <v>2.2670960660422301E-2</v>
      </c>
      <c r="CK4">
        <v>2.2634577247081299E-2</v>
      </c>
      <c r="CL4">
        <v>2.2622012649759798E-2</v>
      </c>
      <c r="CM4">
        <v>2.25926808664614E-2</v>
      </c>
      <c r="CN4">
        <v>2.2570292670667701E-2</v>
      </c>
      <c r="CO4">
        <v>2.2543684203895499E-2</v>
      </c>
      <c r="CP4">
        <v>2.25289144283548E-2</v>
      </c>
      <c r="CQ4">
        <v>2.25182838267452E-2</v>
      </c>
      <c r="CR4">
        <v>2.24919205969005E-2</v>
      </c>
      <c r="CS4">
        <v>2.2472822190999601E-2</v>
      </c>
      <c r="CT4">
        <v>2.2459828245045999E-2</v>
      </c>
      <c r="CU4">
        <v>2.2431514500446299E-2</v>
      </c>
      <c r="CV4">
        <v>2.2405826270696701E-2</v>
      </c>
      <c r="CW4">
        <v>2.2373966462037001E-2</v>
      </c>
      <c r="CX4">
        <v>2.2336394570690199E-2</v>
      </c>
      <c r="CY4">
        <v>2.22878399541756E-2</v>
      </c>
      <c r="CZ4">
        <v>2.22498963434676E-2</v>
      </c>
      <c r="DA4">
        <v>2.2178669621061999E-2</v>
      </c>
      <c r="DB4">
        <v>2.21216942681348E-2</v>
      </c>
      <c r="DC4">
        <v>2.2057982204617702E-2</v>
      </c>
      <c r="DD4">
        <v>2.1991877961263499E-2</v>
      </c>
      <c r="DE4">
        <v>2.1924560042098099E-2</v>
      </c>
      <c r="DF4">
        <v>2.18715555340168E-2</v>
      </c>
      <c r="DG4">
        <v>2.18115451876656E-2</v>
      </c>
      <c r="DH4">
        <v>2.17663316336499E-2</v>
      </c>
      <c r="DI4">
        <v>2.1687581942533101E-2</v>
      </c>
      <c r="DJ4">
        <v>2.1634979930822699E-2</v>
      </c>
      <c r="DK4">
        <v>2.1568161944839299E-2</v>
      </c>
      <c r="DL4">
        <v>2.15089687067666E-2</v>
      </c>
      <c r="DM4">
        <v>2.1471613964628499E-2</v>
      </c>
      <c r="DN4">
        <v>2.1412323201463201E-2</v>
      </c>
      <c r="DO4">
        <v>2.13853086329375E-2</v>
      </c>
      <c r="DP4">
        <v>2.13410557862759E-2</v>
      </c>
      <c r="DQ4">
        <v>2.1311912896538401E-2</v>
      </c>
      <c r="DR4">
        <v>2.12774137525896E-2</v>
      </c>
      <c r="DS4">
        <v>2.1244166927547901E-2</v>
      </c>
      <c r="DT4">
        <v>2.1227572931093099E-2</v>
      </c>
      <c r="DU4">
        <v>2.12026496743783E-2</v>
      </c>
      <c r="DV4">
        <v>2.12104458306566E-2</v>
      </c>
      <c r="DW4">
        <v>2.1167805244719201E-2</v>
      </c>
      <c r="DX4">
        <v>2.1175519306173798E-2</v>
      </c>
      <c r="DY4">
        <v>2.11528937648593E-2</v>
      </c>
      <c r="DZ4">
        <v>2.11629353184252E-2</v>
      </c>
      <c r="EA4">
        <v>2.1167849808116399E-2</v>
      </c>
      <c r="EB4">
        <v>2.1163329404080201E-2</v>
      </c>
      <c r="EC4">
        <v>2.11762960531632E-2</v>
      </c>
      <c r="ED4">
        <v>2.1155640801007299E-2</v>
      </c>
      <c r="EE4">
        <v>2.1154382691020102E-2</v>
      </c>
      <c r="EF4">
        <v>2.10898425248645E-2</v>
      </c>
      <c r="EG4">
        <v>2.1079621256988802E-2</v>
      </c>
      <c r="EH4">
        <v>2.1049366442700002E-2</v>
      </c>
      <c r="EI4">
        <v>2.1042782899554899E-2</v>
      </c>
      <c r="EJ4">
        <v>2.1042663292318999E-2</v>
      </c>
      <c r="EK4">
        <v>2.1019182807746499E-2</v>
      </c>
      <c r="EL4">
        <v>2.10509049158038E-2</v>
      </c>
      <c r="EM4">
        <v>2.10397125705882E-2</v>
      </c>
      <c r="EN4">
        <v>2.1092082783385799E-2</v>
      </c>
      <c r="EO4">
        <v>2.1109957927643901E-2</v>
      </c>
      <c r="EP4">
        <v>2.11547127328231E-2</v>
      </c>
      <c r="EQ4">
        <v>2.11943102927762E-2</v>
      </c>
      <c r="ER4">
        <v>2.11962249379333E-2</v>
      </c>
      <c r="ES4">
        <v>2.12291085836477E-2</v>
      </c>
      <c r="ET4">
        <v>2.1178002963812701E-2</v>
      </c>
      <c r="EU4">
        <v>2.1161219189137499E-2</v>
      </c>
      <c r="EV4">
        <v>2.1110612584161501E-2</v>
      </c>
      <c r="EW4">
        <v>2.1059818267337198E-2</v>
      </c>
      <c r="EX4">
        <v>2.1027882713727498E-2</v>
      </c>
      <c r="EY4">
        <v>2.0989179936489799E-2</v>
      </c>
      <c r="EZ4">
        <v>2.0987754215408699E-2</v>
      </c>
      <c r="FA4">
        <v>2.0922241614995601E-2</v>
      </c>
      <c r="FB4">
        <v>2.0899302302083599E-2</v>
      </c>
      <c r="FC4">
        <v>2.08414762393416E-2</v>
      </c>
      <c r="FD4">
        <v>2.0797625400882602E-2</v>
      </c>
      <c r="FE4">
        <v>2.07410249727157E-2</v>
      </c>
      <c r="FF4">
        <v>2.06797009938357E-2</v>
      </c>
      <c r="FG4">
        <v>2.0625838174503999E-2</v>
      </c>
      <c r="FH4">
        <v>2.0507865827336599E-2</v>
      </c>
      <c r="FI4">
        <v>2.0451684947862901E-2</v>
      </c>
      <c r="FJ4">
        <v>2.0369458041095599E-2</v>
      </c>
      <c r="FK4">
        <v>2.0306701791802498E-2</v>
      </c>
      <c r="FL4">
        <v>2.02104069130534E-2</v>
      </c>
      <c r="FM4">
        <v>2.0091024536813998E-2</v>
      </c>
      <c r="FN4">
        <v>1.9975557166811299E-2</v>
      </c>
      <c r="FO4">
        <v>1.9812418078945401E-2</v>
      </c>
      <c r="FP4">
        <v>1.9684323183901099E-2</v>
      </c>
      <c r="FQ4">
        <v>1.9488036408923399E-2</v>
      </c>
      <c r="FR4">
        <v>1.9299839290130499E-2</v>
      </c>
      <c r="FS4">
        <v>1.9090494898215699E-2</v>
      </c>
      <c r="FT4">
        <v>1.8975624663192601E-2</v>
      </c>
      <c r="FU4">
        <v>1.8882222073540698E-2</v>
      </c>
      <c r="FV4">
        <v>1.8792444385859801E-2</v>
      </c>
      <c r="FW4">
        <v>1.87420185223648E-2</v>
      </c>
      <c r="FX4">
        <v>1.8640985108067901E-2</v>
      </c>
      <c r="FY4">
        <v>1.86032266030088E-2</v>
      </c>
      <c r="FZ4">
        <v>1.8552199526068999E-2</v>
      </c>
      <c r="GA4">
        <v>1.85170958864425E-2</v>
      </c>
      <c r="GB4">
        <v>1.8490609725219299E-2</v>
      </c>
      <c r="GC4">
        <v>1.8455039606633299E-2</v>
      </c>
      <c r="GD4">
        <v>1.8441333673981701E-2</v>
      </c>
      <c r="GE4">
        <v>1.8413816168419202E-2</v>
      </c>
      <c r="GF4">
        <v>1.8384763014861701E-2</v>
      </c>
      <c r="GG4">
        <v>1.8319563507344899E-2</v>
      </c>
      <c r="GH4">
        <v>1.8299473582737799E-2</v>
      </c>
      <c r="GI4">
        <v>1.82730757876318E-2</v>
      </c>
      <c r="GJ4">
        <v>1.82272471415732E-2</v>
      </c>
      <c r="GK4">
        <v>1.82094457340038E-2</v>
      </c>
      <c r="GL4">
        <v>1.8176653107608801E-2</v>
      </c>
      <c r="GM4">
        <v>1.8185754331255601E-2</v>
      </c>
      <c r="GN4">
        <v>1.8198139322291002E-2</v>
      </c>
      <c r="GO4">
        <v>1.82037024454621E-2</v>
      </c>
      <c r="GP4">
        <v>1.81875013968965E-2</v>
      </c>
      <c r="GQ4">
        <v>1.81826878394349E-2</v>
      </c>
      <c r="GR4">
        <v>1.8208806126591901E-2</v>
      </c>
      <c r="GS4">
        <v>1.8205958229276099E-2</v>
      </c>
      <c r="GT4">
        <v>1.82469128790156E-2</v>
      </c>
      <c r="GU4">
        <v>1.82285994803047E-2</v>
      </c>
      <c r="GV4">
        <v>1.8246147832930201E-2</v>
      </c>
      <c r="GW4">
        <v>1.82257370093915E-2</v>
      </c>
      <c r="GX4">
        <v>1.8248650153933899E-2</v>
      </c>
      <c r="GY4">
        <v>1.8283142635773401E-2</v>
      </c>
      <c r="GZ4">
        <v>1.8279230628929E-2</v>
      </c>
      <c r="HA4">
        <v>1.8310253375432899E-2</v>
      </c>
      <c r="HB4">
        <v>1.8313689529168099E-2</v>
      </c>
      <c r="HC4">
        <v>1.8334164790964301E-2</v>
      </c>
      <c r="HD4">
        <v>1.8321745627714901E-2</v>
      </c>
      <c r="HE4">
        <v>1.83474277584658E-2</v>
      </c>
      <c r="HF4">
        <v>1.83706429116621E-2</v>
      </c>
      <c r="HG4">
        <v>1.8316394028758301E-2</v>
      </c>
      <c r="HH4">
        <v>1.82662626572224E-2</v>
      </c>
      <c r="HI4">
        <v>1.8234126131137601E-2</v>
      </c>
      <c r="HJ4">
        <v>1.82007639396276E-2</v>
      </c>
      <c r="HK4">
        <v>1.8081569430457099E-2</v>
      </c>
      <c r="HL4">
        <v>1.80148619968288E-2</v>
      </c>
      <c r="HM4">
        <v>1.7906918464674699E-2</v>
      </c>
      <c r="HN4">
        <v>1.7760114701959501E-2</v>
      </c>
      <c r="HO4">
        <v>1.7656440543117501E-2</v>
      </c>
      <c r="HP4">
        <v>1.7519197062210799E-2</v>
      </c>
      <c r="HQ4">
        <v>1.74088394193192E-2</v>
      </c>
      <c r="HR4">
        <v>1.7324079105940901E-2</v>
      </c>
      <c r="HS4">
        <v>1.7272145440122798E-2</v>
      </c>
      <c r="HT4">
        <v>1.7169407298691399E-2</v>
      </c>
      <c r="HU4">
        <v>1.7078031835408101E-2</v>
      </c>
      <c r="HV4">
        <v>1.70194127157446E-2</v>
      </c>
      <c r="HW4">
        <v>1.6959215814276798E-2</v>
      </c>
      <c r="HX4">
        <v>1.6901552516064799E-2</v>
      </c>
      <c r="HY4">
        <v>1.6783605880821801E-2</v>
      </c>
      <c r="HZ4">
        <v>1.6794766696693799E-2</v>
      </c>
      <c r="IA4">
        <v>1.6795084155698199E-2</v>
      </c>
      <c r="IB4">
        <v>1.6713995766573699E-2</v>
      </c>
      <c r="IC4">
        <v>1.6628107231711799E-2</v>
      </c>
      <c r="ID4">
        <v>1.6651139280632599E-2</v>
      </c>
      <c r="IE4">
        <v>1.6604032745914599E-2</v>
      </c>
      <c r="IF4">
        <v>1.63266527165736E-2</v>
      </c>
      <c r="IG4">
        <v>1.62797406459382E-2</v>
      </c>
      <c r="IH4">
        <v>1.62047376676249E-2</v>
      </c>
      <c r="II4">
        <v>1.6134332454093899E-2</v>
      </c>
      <c r="IJ4">
        <v>1.60669391214226E-2</v>
      </c>
      <c r="IK4">
        <v>1.596629957489E-2</v>
      </c>
      <c r="IL4">
        <v>1.5873696930599701E-2</v>
      </c>
      <c r="IM4">
        <v>1.57364192445432E-2</v>
      </c>
      <c r="IN4">
        <v>1.5640292404617201E-2</v>
      </c>
      <c r="IO4">
        <v>1.55741377953866E-2</v>
      </c>
      <c r="IP4">
        <v>1.5442472494323701E-2</v>
      </c>
      <c r="IQ4">
        <v>1.53188360506222E-2</v>
      </c>
      <c r="IR4">
        <v>1.52229389073909E-2</v>
      </c>
      <c r="IS4">
        <v>1.51112818096104E-2</v>
      </c>
      <c r="IT4">
        <v>1.4991675181227E-2</v>
      </c>
      <c r="IU4">
        <v>1.48534212574789E-2</v>
      </c>
      <c r="IV4">
        <v>1.46468067993797E-2</v>
      </c>
      <c r="IW4">
        <v>1.450204182033E-2</v>
      </c>
      <c r="IX4">
        <v>1.43369074070748E-2</v>
      </c>
      <c r="IY4">
        <v>1.4190062469084899E-2</v>
      </c>
      <c r="IZ4">
        <v>1.40230588600388E-2</v>
      </c>
      <c r="JA4">
        <v>1.38640488243254E-2</v>
      </c>
      <c r="JB4">
        <v>1.36483622282685E-2</v>
      </c>
      <c r="JC4">
        <v>1.3399348566163099E-2</v>
      </c>
      <c r="JD4">
        <v>1.3270578012840499E-2</v>
      </c>
      <c r="JE4">
        <v>1.31415137923613E-2</v>
      </c>
      <c r="JF4">
        <v>1.30463841964956E-2</v>
      </c>
      <c r="JG4">
        <v>1.29957421600799E-2</v>
      </c>
      <c r="JH4">
        <v>1.295105151056E-2</v>
      </c>
      <c r="JI4">
        <v>1.29302039641576E-2</v>
      </c>
      <c r="JJ4">
        <v>1.29242553312603E-2</v>
      </c>
      <c r="JK4">
        <v>1.28965392708778E-2</v>
      </c>
      <c r="JL4">
        <v>1.28393222019561E-2</v>
      </c>
      <c r="JM4">
        <v>1.2715993567495899E-2</v>
      </c>
      <c r="JN4">
        <v>1.2501354010067399E-2</v>
      </c>
      <c r="JO4">
        <v>1.2270567256685599E-2</v>
      </c>
      <c r="JP4">
        <v>1.2089765289274501E-2</v>
      </c>
      <c r="JQ4">
        <v>1.17906153939353E-2</v>
      </c>
      <c r="JR4">
        <v>1.15152257397373E-2</v>
      </c>
      <c r="JS4">
        <v>1.1249255541673201E-2</v>
      </c>
      <c r="JT4">
        <v>1.0987933499709401E-2</v>
      </c>
      <c r="JU4">
        <v>1.0730662280475299E-2</v>
      </c>
      <c r="JV4">
        <v>1.04290884780978E-2</v>
      </c>
      <c r="JW4">
        <v>1.0055145711618601E-2</v>
      </c>
      <c r="JX4">
        <v>9.6770593841938504E-3</v>
      </c>
      <c r="JY4">
        <v>9.2766634240251701E-3</v>
      </c>
      <c r="JZ4">
        <v>8.9130117189294301E-3</v>
      </c>
      <c r="KA4">
        <v>8.6281000141267793E-3</v>
      </c>
      <c r="KB4">
        <v>8.3991636029531903E-3</v>
      </c>
      <c r="KC4">
        <v>8.1720299088434908E-3</v>
      </c>
      <c r="KD4">
        <v>7.9983237839769492E-3</v>
      </c>
      <c r="KE4">
        <v>7.9736447603014904E-3</v>
      </c>
      <c r="KF4">
        <v>7.9606686948924706E-3</v>
      </c>
      <c r="KG4">
        <v>7.9720749901025494E-3</v>
      </c>
      <c r="KH4">
        <v>8.03796546686498E-3</v>
      </c>
      <c r="KI4">
        <v>8.1766533070670704E-3</v>
      </c>
      <c r="KJ4">
        <v>8.3822235232946692E-3</v>
      </c>
      <c r="KK4">
        <v>8.7376796263561093E-3</v>
      </c>
      <c r="KL4">
        <v>9.37241016850748E-3</v>
      </c>
      <c r="KM4">
        <v>1.0095562980495699E-2</v>
      </c>
      <c r="KN4">
        <v>1.1273180851470201E-2</v>
      </c>
      <c r="KO4">
        <v>1.23905813077969E-2</v>
      </c>
      <c r="KP4">
        <v>1.37567186404097E-2</v>
      </c>
      <c r="KQ4">
        <v>1.5296694399730699E-2</v>
      </c>
      <c r="KR4">
        <v>1.69439592625227E-2</v>
      </c>
      <c r="KS4">
        <v>1.87119672115659E-2</v>
      </c>
      <c r="KT4">
        <v>2.02673077710399E-2</v>
      </c>
      <c r="KU4">
        <v>2.1586617826493799E-2</v>
      </c>
      <c r="KV4">
        <v>2.2782016208317699E-2</v>
      </c>
    </row>
    <row r="5" spans="1:308" x14ac:dyDescent="0.25">
      <c r="A5">
        <v>4</v>
      </c>
      <c r="B5" t="s">
        <v>306</v>
      </c>
      <c r="C5" t="s">
        <v>493</v>
      </c>
      <c r="D5">
        <v>185</v>
      </c>
      <c r="E5">
        <v>359.375</v>
      </c>
      <c r="F5">
        <v>10</v>
      </c>
      <c r="G5">
        <v>32</v>
      </c>
      <c r="H5">
        <v>1.7419107372552301E-2</v>
      </c>
      <c r="I5">
        <v>1.7459148484000798E-2</v>
      </c>
      <c r="J5">
        <v>1.7659960787956699E-2</v>
      </c>
      <c r="K5">
        <v>1.7835800904334301E-2</v>
      </c>
      <c r="L5">
        <v>1.7870672949356899E-2</v>
      </c>
      <c r="M5">
        <v>1.7836216770083398E-2</v>
      </c>
      <c r="N5">
        <v>1.7819960162159899E-2</v>
      </c>
      <c r="O5">
        <v>1.78853143070106E-2</v>
      </c>
      <c r="P5">
        <v>1.79872250309078E-2</v>
      </c>
      <c r="Q5">
        <v>1.8019400073535499E-2</v>
      </c>
      <c r="R5">
        <v>1.7931668005573199E-2</v>
      </c>
      <c r="S5">
        <v>1.7713114581274499E-2</v>
      </c>
      <c r="T5">
        <v>1.7528050539840401E-2</v>
      </c>
      <c r="U5">
        <v>1.74447779091133E-2</v>
      </c>
      <c r="V5">
        <v>1.74143038737626E-2</v>
      </c>
      <c r="W5">
        <v>1.7400053670135002E-2</v>
      </c>
      <c r="X5">
        <v>1.74092576132776E-2</v>
      </c>
      <c r="Y5">
        <v>1.7434086259599999E-2</v>
      </c>
      <c r="Z5">
        <v>1.7473338799124199E-2</v>
      </c>
      <c r="AA5">
        <v>1.7536861101883301E-2</v>
      </c>
      <c r="AB5">
        <v>1.7579920093945999E-2</v>
      </c>
      <c r="AC5">
        <v>1.7676985343617401E-2</v>
      </c>
      <c r="AD5">
        <v>1.7727990013033001E-2</v>
      </c>
      <c r="AE5">
        <v>1.78002487388342E-2</v>
      </c>
      <c r="AF5">
        <v>1.7838034158873198E-2</v>
      </c>
      <c r="AG5">
        <v>1.7888069362670601E-2</v>
      </c>
      <c r="AH5">
        <v>1.7929741309441499E-2</v>
      </c>
      <c r="AI5">
        <v>1.7961635454460799E-2</v>
      </c>
      <c r="AJ5">
        <v>1.8025773868430399E-2</v>
      </c>
      <c r="AK5">
        <v>1.8053331114012201E-2</v>
      </c>
      <c r="AL5">
        <v>1.8101724956698699E-2</v>
      </c>
      <c r="AM5">
        <v>1.8123913051919401E-2</v>
      </c>
      <c r="AN5">
        <v>1.8163435617267701E-2</v>
      </c>
      <c r="AO5">
        <v>1.8209550343114299E-2</v>
      </c>
      <c r="AP5">
        <v>1.8260837414903398E-2</v>
      </c>
      <c r="AQ5">
        <v>1.8316291622953298E-2</v>
      </c>
      <c r="AR5">
        <v>1.8306834642862601E-2</v>
      </c>
      <c r="AS5">
        <v>1.8342635043954902E-2</v>
      </c>
      <c r="AT5">
        <v>1.8330025228594098E-2</v>
      </c>
      <c r="AU5">
        <v>1.8337380944625E-2</v>
      </c>
      <c r="AV5">
        <v>1.83373924155118E-2</v>
      </c>
      <c r="AW5">
        <v>1.83306371695653E-2</v>
      </c>
      <c r="AX5">
        <v>1.8339961085342402E-2</v>
      </c>
      <c r="AY5">
        <v>1.8339149069118599E-2</v>
      </c>
      <c r="AZ5">
        <v>1.8389415968704199E-2</v>
      </c>
      <c r="BA5">
        <v>1.8430356115568401E-2</v>
      </c>
      <c r="BB5">
        <v>1.8519840826193099E-2</v>
      </c>
      <c r="BC5">
        <v>1.8620417855660501E-2</v>
      </c>
      <c r="BD5">
        <v>1.8740870082741199E-2</v>
      </c>
      <c r="BE5">
        <v>1.8869903331311999E-2</v>
      </c>
      <c r="BF5">
        <v>1.9003272886766301E-2</v>
      </c>
      <c r="BG5">
        <v>1.9138076984575699E-2</v>
      </c>
      <c r="BH5">
        <v>1.92524075062829E-2</v>
      </c>
      <c r="BI5">
        <v>1.9361075168417299E-2</v>
      </c>
      <c r="BJ5">
        <v>1.9458903439905601E-2</v>
      </c>
      <c r="BK5">
        <v>1.9538542175044599E-2</v>
      </c>
      <c r="BL5">
        <v>1.9611874685894301E-2</v>
      </c>
      <c r="BM5">
        <v>1.9682888000388601E-2</v>
      </c>
      <c r="BN5">
        <v>1.9741245995295E-2</v>
      </c>
      <c r="BO5">
        <v>1.9795847411054002E-2</v>
      </c>
      <c r="BP5">
        <v>1.9801110380891801E-2</v>
      </c>
      <c r="BQ5">
        <v>1.97926988836843E-2</v>
      </c>
      <c r="BR5">
        <v>1.98235827219711E-2</v>
      </c>
      <c r="BS5">
        <v>1.98725547051678E-2</v>
      </c>
      <c r="BT5">
        <v>1.9908275850757402E-2</v>
      </c>
      <c r="BU5">
        <v>1.9914510577800599E-2</v>
      </c>
      <c r="BV5">
        <v>1.9912721772464701E-2</v>
      </c>
      <c r="BW5">
        <v>1.9899568608088801E-2</v>
      </c>
      <c r="BX5">
        <v>1.9893674529157499E-2</v>
      </c>
      <c r="BY5">
        <v>1.98831630321607E-2</v>
      </c>
      <c r="BZ5">
        <v>1.9871091584306302E-2</v>
      </c>
      <c r="CA5">
        <v>1.9869055399030899E-2</v>
      </c>
      <c r="CB5">
        <v>1.9858641674509198E-2</v>
      </c>
      <c r="CC5">
        <v>1.9856259998826599E-2</v>
      </c>
      <c r="CD5">
        <v>1.9839897272856101E-2</v>
      </c>
      <c r="CE5">
        <v>1.98141104188592E-2</v>
      </c>
      <c r="CF5">
        <v>1.9799208409288699E-2</v>
      </c>
      <c r="CG5">
        <v>1.97840454336255E-2</v>
      </c>
      <c r="CH5">
        <v>1.9751155040285E-2</v>
      </c>
      <c r="CI5">
        <v>1.9720854053933399E-2</v>
      </c>
      <c r="CJ5">
        <v>1.96951593031796E-2</v>
      </c>
      <c r="CK5">
        <v>1.9669215378623098E-2</v>
      </c>
      <c r="CL5">
        <v>1.96569162829352E-2</v>
      </c>
      <c r="CM5">
        <v>1.9630959038331602E-2</v>
      </c>
      <c r="CN5">
        <v>1.96047610426709E-2</v>
      </c>
      <c r="CO5">
        <v>1.9592708699249901E-2</v>
      </c>
      <c r="CP5">
        <v>1.9589385609433501E-2</v>
      </c>
      <c r="CQ5">
        <v>1.9587506381988799E-2</v>
      </c>
      <c r="CR5">
        <v>1.9591611031403999E-2</v>
      </c>
      <c r="CS5">
        <v>1.9569329221364201E-2</v>
      </c>
      <c r="CT5">
        <v>1.9557579769752899E-2</v>
      </c>
      <c r="CU5">
        <v>1.95327777821027E-2</v>
      </c>
      <c r="CV5">
        <v>1.9506897992493201E-2</v>
      </c>
      <c r="CW5">
        <v>1.94768754191075E-2</v>
      </c>
      <c r="CX5">
        <v>1.94370324037542E-2</v>
      </c>
      <c r="CY5">
        <v>1.9396385107247598E-2</v>
      </c>
      <c r="CZ5">
        <v>1.9336340223574802E-2</v>
      </c>
      <c r="DA5">
        <v>1.9282543518153599E-2</v>
      </c>
      <c r="DB5">
        <v>1.9202564176812299E-2</v>
      </c>
      <c r="DC5">
        <v>1.91374011265967E-2</v>
      </c>
      <c r="DD5">
        <v>1.90743120444434E-2</v>
      </c>
      <c r="DE5">
        <v>1.9006623905831101E-2</v>
      </c>
      <c r="DF5">
        <v>1.8959737132148099E-2</v>
      </c>
      <c r="DG5">
        <v>1.88896842199998E-2</v>
      </c>
      <c r="DH5">
        <v>1.8841663350419001E-2</v>
      </c>
      <c r="DI5">
        <v>1.8775047390372401E-2</v>
      </c>
      <c r="DJ5">
        <v>1.8727360405318898E-2</v>
      </c>
      <c r="DK5">
        <v>1.8670478153799099E-2</v>
      </c>
      <c r="DL5">
        <v>1.8595379387164299E-2</v>
      </c>
      <c r="DM5">
        <v>1.8544819494369799E-2</v>
      </c>
      <c r="DN5">
        <v>1.84926482703303E-2</v>
      </c>
      <c r="DO5">
        <v>1.8474208143064299E-2</v>
      </c>
      <c r="DP5">
        <v>1.8418881310062699E-2</v>
      </c>
      <c r="DQ5">
        <v>1.8392162878978199E-2</v>
      </c>
      <c r="DR5">
        <v>1.8357893207915602E-2</v>
      </c>
      <c r="DS5">
        <v>1.8339156647465001E-2</v>
      </c>
      <c r="DT5">
        <v>1.8322037221417599E-2</v>
      </c>
      <c r="DU5">
        <v>1.8293157905281899E-2</v>
      </c>
      <c r="DV5">
        <v>1.82937853178009E-2</v>
      </c>
      <c r="DW5">
        <v>1.8265318161623599E-2</v>
      </c>
      <c r="DX5">
        <v>1.8284511033658999E-2</v>
      </c>
      <c r="DY5">
        <v>1.8263517206020499E-2</v>
      </c>
      <c r="DZ5">
        <v>1.8261122449960799E-2</v>
      </c>
      <c r="EA5">
        <v>1.8254503685020601E-2</v>
      </c>
      <c r="EB5">
        <v>1.8254552845125199E-2</v>
      </c>
      <c r="EC5">
        <v>1.82652715139071E-2</v>
      </c>
      <c r="ED5">
        <v>1.8235612934950001E-2</v>
      </c>
      <c r="EE5">
        <v>1.8245852659262402E-2</v>
      </c>
      <c r="EF5">
        <v>1.8205308219961198E-2</v>
      </c>
      <c r="EG5">
        <v>1.8200059883432301E-2</v>
      </c>
      <c r="EH5">
        <v>1.8172900940310901E-2</v>
      </c>
      <c r="EI5">
        <v>1.8166491996429002E-2</v>
      </c>
      <c r="EJ5">
        <v>1.8181127407297E-2</v>
      </c>
      <c r="EK5">
        <v>1.81562075424881E-2</v>
      </c>
      <c r="EL5">
        <v>1.8183789350393099E-2</v>
      </c>
      <c r="EM5">
        <v>1.8163190367292002E-2</v>
      </c>
      <c r="EN5">
        <v>1.8212067109270699E-2</v>
      </c>
      <c r="EO5">
        <v>1.8234594311312899E-2</v>
      </c>
      <c r="EP5">
        <v>1.8270193900971201E-2</v>
      </c>
      <c r="EQ5">
        <v>1.83093893288848E-2</v>
      </c>
      <c r="ER5">
        <v>1.8311757457025402E-2</v>
      </c>
      <c r="ES5">
        <v>1.8334876490504599E-2</v>
      </c>
      <c r="ET5">
        <v>1.8309837872366098E-2</v>
      </c>
      <c r="EU5">
        <v>1.8313430796066898E-2</v>
      </c>
      <c r="EV5">
        <v>1.82566425813032E-2</v>
      </c>
      <c r="EW5">
        <v>1.8193732771906002E-2</v>
      </c>
      <c r="EX5">
        <v>1.8144956029233598E-2</v>
      </c>
      <c r="EY5">
        <v>1.8127913959227301E-2</v>
      </c>
      <c r="EZ5">
        <v>1.81328417782303E-2</v>
      </c>
      <c r="FA5">
        <v>1.8076657395237498E-2</v>
      </c>
      <c r="FB5">
        <v>1.80640360397228E-2</v>
      </c>
      <c r="FC5">
        <v>1.7998117319996999E-2</v>
      </c>
      <c r="FD5">
        <v>1.7970772763752901E-2</v>
      </c>
      <c r="FE5">
        <v>1.7923506682224401E-2</v>
      </c>
      <c r="FF5">
        <v>1.7840283138454299E-2</v>
      </c>
      <c r="FG5">
        <v>1.7782500731458002E-2</v>
      </c>
      <c r="FH5">
        <v>1.7703848157010101E-2</v>
      </c>
      <c r="FI5">
        <v>1.7660434577555801E-2</v>
      </c>
      <c r="FJ5">
        <v>1.75740063969957E-2</v>
      </c>
      <c r="FK5">
        <v>1.7523314004065399E-2</v>
      </c>
      <c r="FL5">
        <v>1.7435311534354601E-2</v>
      </c>
      <c r="FM5">
        <v>1.7337389718838098E-2</v>
      </c>
      <c r="FN5">
        <v>1.7249321501925201E-2</v>
      </c>
      <c r="FO5">
        <v>1.7068840592983098E-2</v>
      </c>
      <c r="FP5">
        <v>1.6951070849172498E-2</v>
      </c>
      <c r="FQ5">
        <v>1.6750303684044999E-2</v>
      </c>
      <c r="FR5">
        <v>1.6598913881316499E-2</v>
      </c>
      <c r="FS5">
        <v>1.64407216709514E-2</v>
      </c>
      <c r="FT5">
        <v>1.6316247528302401E-2</v>
      </c>
      <c r="FU5">
        <v>1.6215608659501099E-2</v>
      </c>
      <c r="FV5">
        <v>1.6134881860440702E-2</v>
      </c>
      <c r="FW5">
        <v>1.6094835812885601E-2</v>
      </c>
      <c r="FX5">
        <v>1.6033205707693302E-2</v>
      </c>
      <c r="FY5">
        <v>1.60034484648592E-2</v>
      </c>
      <c r="FZ5">
        <v>1.5958910964739802E-2</v>
      </c>
      <c r="GA5">
        <v>1.5932137023822401E-2</v>
      </c>
      <c r="GB5">
        <v>1.5900197233859201E-2</v>
      </c>
      <c r="GC5">
        <v>1.5868492887578502E-2</v>
      </c>
      <c r="GD5">
        <v>1.5876144362749301E-2</v>
      </c>
      <c r="GE5">
        <v>1.5793785508576502E-2</v>
      </c>
      <c r="GF5">
        <v>1.5792085260861E-2</v>
      </c>
      <c r="GG5">
        <v>1.5756362526541699E-2</v>
      </c>
      <c r="GH5">
        <v>1.5735384550255999E-2</v>
      </c>
      <c r="GI5">
        <v>1.57152837264584E-2</v>
      </c>
      <c r="GJ5">
        <v>1.5718771646934301E-2</v>
      </c>
      <c r="GK5">
        <v>1.5728952106534601E-2</v>
      </c>
      <c r="GL5">
        <v>1.5708142895067102E-2</v>
      </c>
      <c r="GM5">
        <v>1.5722811715337799E-2</v>
      </c>
      <c r="GN5">
        <v>1.57000396242074E-2</v>
      </c>
      <c r="GO5">
        <v>1.5696945276965E-2</v>
      </c>
      <c r="GP5">
        <v>1.5701964501737699E-2</v>
      </c>
      <c r="GQ5">
        <v>1.5704160962777599E-2</v>
      </c>
      <c r="GR5">
        <v>1.5733386617600102E-2</v>
      </c>
      <c r="GS5">
        <v>1.572823848619E-2</v>
      </c>
      <c r="GT5">
        <v>1.5767404986642398E-2</v>
      </c>
      <c r="GU5">
        <v>1.5785420673928401E-2</v>
      </c>
      <c r="GV5">
        <v>1.5825759532211402E-2</v>
      </c>
      <c r="GW5">
        <v>1.58494483342413E-2</v>
      </c>
      <c r="GX5">
        <v>1.5840282744126501E-2</v>
      </c>
      <c r="GY5">
        <v>1.58528194468332E-2</v>
      </c>
      <c r="GZ5">
        <v>1.5849170183549401E-2</v>
      </c>
      <c r="HA5">
        <v>1.5889198715691801E-2</v>
      </c>
      <c r="HB5">
        <v>1.5896783532079999E-2</v>
      </c>
      <c r="HC5">
        <v>1.59308851032013E-2</v>
      </c>
      <c r="HD5">
        <v>1.59565790170745E-2</v>
      </c>
      <c r="HE5">
        <v>1.5939788784647399E-2</v>
      </c>
      <c r="HF5">
        <v>1.5932629484110901E-2</v>
      </c>
      <c r="HG5">
        <v>1.5893552194611402E-2</v>
      </c>
      <c r="HH5">
        <v>1.5871613929921199E-2</v>
      </c>
      <c r="HI5">
        <v>1.5821589700353699E-2</v>
      </c>
      <c r="HJ5">
        <v>1.58244399399457E-2</v>
      </c>
      <c r="HK5">
        <v>1.5795378130424E-2</v>
      </c>
      <c r="HL5">
        <v>1.5808948224681998E-2</v>
      </c>
      <c r="HM5">
        <v>1.56782215728405E-2</v>
      </c>
      <c r="HN5">
        <v>1.5459583545452901E-2</v>
      </c>
      <c r="HO5">
        <v>1.5355062084321001E-2</v>
      </c>
      <c r="HP5">
        <v>1.52796886911285E-2</v>
      </c>
      <c r="HQ5">
        <v>1.5180744757769E-2</v>
      </c>
      <c r="HR5">
        <v>1.5078114009811501E-2</v>
      </c>
      <c r="HS5">
        <v>1.50318883220218E-2</v>
      </c>
      <c r="HT5">
        <v>1.49806817005931E-2</v>
      </c>
      <c r="HU5">
        <v>1.49008877535622E-2</v>
      </c>
      <c r="HV5">
        <v>1.4853449561002499E-2</v>
      </c>
      <c r="HW5">
        <v>1.4834219551121301E-2</v>
      </c>
      <c r="HX5">
        <v>1.47954067648E-2</v>
      </c>
      <c r="HY5">
        <v>1.47325096178489E-2</v>
      </c>
      <c r="HZ5">
        <v>1.4726557741814699E-2</v>
      </c>
      <c r="IA5">
        <v>1.47381244288408E-2</v>
      </c>
      <c r="IB5">
        <v>1.4678590735469E-2</v>
      </c>
      <c r="IC5">
        <v>1.4619999678543501E-2</v>
      </c>
      <c r="ID5">
        <v>1.45662682788194E-2</v>
      </c>
      <c r="IE5">
        <v>1.4504145203002999E-2</v>
      </c>
      <c r="IF5">
        <v>1.4325646613239399E-2</v>
      </c>
      <c r="IG5">
        <v>1.42931221313483E-2</v>
      </c>
      <c r="IH5">
        <v>1.4215991987342301E-2</v>
      </c>
      <c r="II5">
        <v>1.4130127813841599E-2</v>
      </c>
      <c r="IJ5">
        <v>1.4043703799106799E-2</v>
      </c>
      <c r="IK5">
        <v>1.39566700185241E-2</v>
      </c>
      <c r="IL5">
        <v>1.3868397259357099E-2</v>
      </c>
      <c r="IM5">
        <v>1.3798711404815501E-2</v>
      </c>
      <c r="IN5">
        <v>1.3671271766555301E-2</v>
      </c>
      <c r="IO5">
        <v>1.3525287781376299E-2</v>
      </c>
      <c r="IP5">
        <v>1.3459850560611801E-2</v>
      </c>
      <c r="IQ5">
        <v>1.34010141216276E-2</v>
      </c>
      <c r="IR5">
        <v>1.32791422177979E-2</v>
      </c>
      <c r="IS5">
        <v>1.3148877458782701E-2</v>
      </c>
      <c r="IT5">
        <v>1.30165666054623E-2</v>
      </c>
      <c r="IU5">
        <v>1.28926855356742E-2</v>
      </c>
      <c r="IV5">
        <v>1.27909774886696E-2</v>
      </c>
      <c r="IW5">
        <v>1.26867658502305E-2</v>
      </c>
      <c r="IX5">
        <v>1.25744793565536E-2</v>
      </c>
      <c r="IY5">
        <v>1.2400256058463101E-2</v>
      </c>
      <c r="IZ5">
        <v>1.2236396855587301E-2</v>
      </c>
      <c r="JA5">
        <v>1.20409874643276E-2</v>
      </c>
      <c r="JB5">
        <v>1.18073498045851E-2</v>
      </c>
      <c r="JC5">
        <v>1.1630502066885399E-2</v>
      </c>
      <c r="JD5">
        <v>1.1504586705559599E-2</v>
      </c>
      <c r="JE5">
        <v>1.13883358486539E-2</v>
      </c>
      <c r="JF5">
        <v>1.1280996307032101E-2</v>
      </c>
      <c r="JG5">
        <v>1.12074377388247E-2</v>
      </c>
      <c r="JH5">
        <v>1.1145959204053099E-2</v>
      </c>
      <c r="JI5">
        <v>1.11609745853153E-2</v>
      </c>
      <c r="JJ5">
        <v>1.1162249449237899E-2</v>
      </c>
      <c r="JK5">
        <v>1.1172067700390399E-2</v>
      </c>
      <c r="JL5">
        <v>1.1199737233255199E-2</v>
      </c>
      <c r="JM5">
        <v>1.11468401036108E-2</v>
      </c>
      <c r="JN5">
        <v>1.0990968277619599E-2</v>
      </c>
      <c r="JO5">
        <v>1.08284155455718E-2</v>
      </c>
      <c r="JP5">
        <v>1.06812248097897E-2</v>
      </c>
      <c r="JQ5">
        <v>1.0520537740885599E-2</v>
      </c>
      <c r="JR5">
        <v>1.02982276634187E-2</v>
      </c>
      <c r="JS5">
        <v>1.0052404136173801E-2</v>
      </c>
      <c r="JT5">
        <v>9.78042648329089E-3</v>
      </c>
      <c r="JU5">
        <v>9.4900988531298903E-3</v>
      </c>
      <c r="JV5">
        <v>9.0851286034982492E-3</v>
      </c>
      <c r="JW5">
        <v>8.6935468065833695E-3</v>
      </c>
      <c r="JX5">
        <v>8.4292236780553701E-3</v>
      </c>
      <c r="JY5">
        <v>8.0701602112094404E-3</v>
      </c>
      <c r="JZ5">
        <v>7.7204989546832302E-3</v>
      </c>
      <c r="KA5">
        <v>7.4786936020003201E-3</v>
      </c>
      <c r="KB5">
        <v>7.3001191256237899E-3</v>
      </c>
      <c r="KC5">
        <v>7.1554584726497197E-3</v>
      </c>
      <c r="KD5">
        <v>7.0304723603718802E-3</v>
      </c>
      <c r="KE5">
        <v>6.9140890090541897E-3</v>
      </c>
      <c r="KF5">
        <v>6.8600259694236798E-3</v>
      </c>
      <c r="KG5">
        <v>6.9365479724365197E-3</v>
      </c>
      <c r="KH5">
        <v>7.0200342275105196E-3</v>
      </c>
      <c r="KI5">
        <v>7.2165855736481396E-3</v>
      </c>
      <c r="KJ5">
        <v>7.4395774201548104E-3</v>
      </c>
      <c r="KK5">
        <v>7.8023653997418702E-3</v>
      </c>
      <c r="KL5">
        <v>8.4251986340192694E-3</v>
      </c>
      <c r="KM5">
        <v>9.1375461096564903E-3</v>
      </c>
      <c r="KN5">
        <v>1.0319074654422901E-2</v>
      </c>
      <c r="KO5">
        <v>1.1507401695829001E-2</v>
      </c>
      <c r="KP5">
        <v>1.29067762154591E-2</v>
      </c>
      <c r="KQ5">
        <v>1.4601108086086801E-2</v>
      </c>
      <c r="KR5">
        <v>1.6423529913881699E-2</v>
      </c>
      <c r="KS5">
        <v>1.7848428117964998E-2</v>
      </c>
      <c r="KT5">
        <v>1.92508955419665E-2</v>
      </c>
      <c r="KU5">
        <v>2.0795489292553E-2</v>
      </c>
      <c r="KV5">
        <v>2.20099135606142E-2</v>
      </c>
    </row>
    <row r="6" spans="1:308" x14ac:dyDescent="0.25">
      <c r="A6">
        <v>5</v>
      </c>
      <c r="B6" t="s">
        <v>307</v>
      </c>
      <c r="C6" t="s">
        <v>493</v>
      </c>
      <c r="D6">
        <v>225</v>
      </c>
      <c r="E6">
        <v>285.7142857</v>
      </c>
      <c r="F6">
        <v>11</v>
      </c>
      <c r="G6">
        <v>44</v>
      </c>
      <c r="H6">
        <v>2.0592247523891199E-2</v>
      </c>
      <c r="I6">
        <v>2.0737946300893401E-2</v>
      </c>
      <c r="J6">
        <v>2.1036026546595699E-2</v>
      </c>
      <c r="K6">
        <v>2.12632357909751E-2</v>
      </c>
      <c r="L6">
        <v>2.12733905337033E-2</v>
      </c>
      <c r="M6">
        <v>2.1191978137649101E-2</v>
      </c>
      <c r="N6">
        <v>2.10466914296072E-2</v>
      </c>
      <c r="O6">
        <v>2.11199979834782E-2</v>
      </c>
      <c r="P6">
        <v>2.1260495670527801E-2</v>
      </c>
      <c r="Q6">
        <v>2.13067398311007E-2</v>
      </c>
      <c r="R6">
        <v>2.1221901967655801E-2</v>
      </c>
      <c r="S6">
        <v>2.10364531531619E-2</v>
      </c>
      <c r="T6">
        <v>2.0902164422004699E-2</v>
      </c>
      <c r="U6">
        <v>2.0772891000766899E-2</v>
      </c>
      <c r="V6">
        <v>2.08003694448658E-2</v>
      </c>
      <c r="W6">
        <v>2.0835274361500799E-2</v>
      </c>
      <c r="X6">
        <v>2.0885757045713601E-2</v>
      </c>
      <c r="Y6">
        <v>2.0936119430795399E-2</v>
      </c>
      <c r="Z6">
        <v>2.10108043374687E-2</v>
      </c>
      <c r="AA6">
        <v>2.1128414639000101E-2</v>
      </c>
      <c r="AB6">
        <v>2.1261583592567999E-2</v>
      </c>
      <c r="AC6">
        <v>2.1410663783705399E-2</v>
      </c>
      <c r="AD6">
        <v>2.14986387732399E-2</v>
      </c>
      <c r="AE6">
        <v>2.16208231161969E-2</v>
      </c>
      <c r="AF6">
        <v>2.17096887492031E-2</v>
      </c>
      <c r="AG6">
        <v>2.1790207027127799E-2</v>
      </c>
      <c r="AH6">
        <v>2.1859167566872201E-2</v>
      </c>
      <c r="AI6">
        <v>2.1949700797946801E-2</v>
      </c>
      <c r="AJ6">
        <v>2.20439720950283E-2</v>
      </c>
      <c r="AK6">
        <v>2.2105348673455101E-2</v>
      </c>
      <c r="AL6">
        <v>2.2204893485177301E-2</v>
      </c>
      <c r="AM6">
        <v>2.22926043112723E-2</v>
      </c>
      <c r="AN6">
        <v>2.23866462569761E-2</v>
      </c>
      <c r="AO6">
        <v>2.24857166178602E-2</v>
      </c>
      <c r="AP6">
        <v>2.2579879749488701E-2</v>
      </c>
      <c r="AQ6">
        <v>2.26734109569224E-2</v>
      </c>
      <c r="AR6">
        <v>2.2756794248513498E-2</v>
      </c>
      <c r="AS6">
        <v>2.28475769473395E-2</v>
      </c>
      <c r="AT6">
        <v>2.2894228590108999E-2</v>
      </c>
      <c r="AU6">
        <v>2.2937431811490799E-2</v>
      </c>
      <c r="AV6">
        <v>2.29741473551257E-2</v>
      </c>
      <c r="AW6">
        <v>2.3016306024025299E-2</v>
      </c>
      <c r="AX6">
        <v>2.30658777612067E-2</v>
      </c>
      <c r="AY6">
        <v>2.3130949000090599E-2</v>
      </c>
      <c r="AZ6">
        <v>2.32225426595929E-2</v>
      </c>
      <c r="BA6">
        <v>2.3341301541368001E-2</v>
      </c>
      <c r="BB6">
        <v>2.34758618741761E-2</v>
      </c>
      <c r="BC6">
        <v>2.3625488099642E-2</v>
      </c>
      <c r="BD6">
        <v>2.37970578750052E-2</v>
      </c>
      <c r="BE6">
        <v>2.3969311667994202E-2</v>
      </c>
      <c r="BF6">
        <v>2.4171745754138101E-2</v>
      </c>
      <c r="BG6">
        <v>2.4353439239688E-2</v>
      </c>
      <c r="BH6">
        <v>2.4518136336797999E-2</v>
      </c>
      <c r="BI6">
        <v>2.46716462259064E-2</v>
      </c>
      <c r="BJ6">
        <v>2.48126625287113E-2</v>
      </c>
      <c r="BK6">
        <v>2.4940743582264901E-2</v>
      </c>
      <c r="BL6">
        <v>2.5061342170811199E-2</v>
      </c>
      <c r="BM6">
        <v>2.5190130640888399E-2</v>
      </c>
      <c r="BN6">
        <v>2.52883297227284E-2</v>
      </c>
      <c r="BO6">
        <v>2.53870361764954E-2</v>
      </c>
      <c r="BP6">
        <v>2.5416460381529699E-2</v>
      </c>
      <c r="BQ6">
        <v>2.54443598447445E-2</v>
      </c>
      <c r="BR6">
        <v>2.54944899271746E-2</v>
      </c>
      <c r="BS6">
        <v>2.5566655297492E-2</v>
      </c>
      <c r="BT6">
        <v>2.5638407733931601E-2</v>
      </c>
      <c r="BU6">
        <v>2.5661336750975601E-2</v>
      </c>
      <c r="BV6">
        <v>2.5680689784348901E-2</v>
      </c>
      <c r="BW6">
        <v>2.56788843552931E-2</v>
      </c>
      <c r="BX6">
        <v>2.5692701028019599E-2</v>
      </c>
      <c r="BY6">
        <v>2.5704462838378499E-2</v>
      </c>
      <c r="BZ6">
        <v>2.57178311815368E-2</v>
      </c>
      <c r="CA6">
        <v>2.5716788840654699E-2</v>
      </c>
      <c r="CB6">
        <v>2.5712538558582299E-2</v>
      </c>
      <c r="CC6">
        <v>2.5712744248254801E-2</v>
      </c>
      <c r="CD6">
        <v>2.5685531906977602E-2</v>
      </c>
      <c r="CE6">
        <v>2.5683472118689599E-2</v>
      </c>
      <c r="CF6">
        <v>2.5654608263963902E-2</v>
      </c>
      <c r="CG6">
        <v>2.5636582549195701E-2</v>
      </c>
      <c r="CH6">
        <v>2.56122260795867E-2</v>
      </c>
      <c r="CI6">
        <v>2.5578322331227001E-2</v>
      </c>
      <c r="CJ6">
        <v>2.55529947411074E-2</v>
      </c>
      <c r="CK6">
        <v>2.5521148363865601E-2</v>
      </c>
      <c r="CL6">
        <v>2.5510933568002599E-2</v>
      </c>
      <c r="CM6">
        <v>2.5473485930027202E-2</v>
      </c>
      <c r="CN6">
        <v>2.5443316160914602E-2</v>
      </c>
      <c r="CO6">
        <v>2.5426245621444299E-2</v>
      </c>
      <c r="CP6">
        <v>2.54075647515128E-2</v>
      </c>
      <c r="CQ6">
        <v>2.5399674156409001E-2</v>
      </c>
      <c r="CR6">
        <v>2.5378911875886801E-2</v>
      </c>
      <c r="CS6">
        <v>2.53798453636894E-2</v>
      </c>
      <c r="CT6">
        <v>2.5358529987861402E-2</v>
      </c>
      <c r="CU6">
        <v>2.5344362509204001E-2</v>
      </c>
      <c r="CV6">
        <v>2.5312252933993699E-2</v>
      </c>
      <c r="CW6">
        <v>2.5274301349321199E-2</v>
      </c>
      <c r="CX6">
        <v>2.5236091477272501E-2</v>
      </c>
      <c r="CY6">
        <v>2.5182591776344101E-2</v>
      </c>
      <c r="CZ6">
        <v>2.5116659614238101E-2</v>
      </c>
      <c r="DA6">
        <v>2.5039263889872598E-2</v>
      </c>
      <c r="DB6">
        <v>2.4979168648424002E-2</v>
      </c>
      <c r="DC6">
        <v>2.4895631365555601E-2</v>
      </c>
      <c r="DD6">
        <v>2.48146633790262E-2</v>
      </c>
      <c r="DE6">
        <v>2.4729971457272699E-2</v>
      </c>
      <c r="DF6">
        <v>2.4658898664056302E-2</v>
      </c>
      <c r="DG6">
        <v>2.45871741804876E-2</v>
      </c>
      <c r="DH6">
        <v>2.45179257486597E-2</v>
      </c>
      <c r="DI6">
        <v>2.44411804411599E-2</v>
      </c>
      <c r="DJ6">
        <v>2.43705596063712E-2</v>
      </c>
      <c r="DK6">
        <v>2.42850258827093E-2</v>
      </c>
      <c r="DL6">
        <v>2.4212278720030199E-2</v>
      </c>
      <c r="DM6">
        <v>2.4147124486141001E-2</v>
      </c>
      <c r="DN6">
        <v>2.4087453837370602E-2</v>
      </c>
      <c r="DO6">
        <v>2.4042954096415301E-2</v>
      </c>
      <c r="DP6">
        <v>2.3992083092841E-2</v>
      </c>
      <c r="DQ6">
        <v>2.3953855343473399E-2</v>
      </c>
      <c r="DR6">
        <v>2.38886528859923E-2</v>
      </c>
      <c r="DS6">
        <v>2.3866578053566598E-2</v>
      </c>
      <c r="DT6">
        <v>2.3851652609591802E-2</v>
      </c>
      <c r="DU6">
        <v>2.3823797801451201E-2</v>
      </c>
      <c r="DV6">
        <v>2.38276041389326E-2</v>
      </c>
      <c r="DW6">
        <v>2.3789933273316501E-2</v>
      </c>
      <c r="DX6">
        <v>2.3801255188300199E-2</v>
      </c>
      <c r="DY6">
        <v>2.3779903997007398E-2</v>
      </c>
      <c r="DZ6">
        <v>2.3774614235056401E-2</v>
      </c>
      <c r="EA6">
        <v>2.3760704382342099E-2</v>
      </c>
      <c r="EB6">
        <v>2.3765037397097299E-2</v>
      </c>
      <c r="EC6">
        <v>2.3772903210386401E-2</v>
      </c>
      <c r="ED6">
        <v>2.3728612591609501E-2</v>
      </c>
      <c r="EE6">
        <v>2.3723415943774501E-2</v>
      </c>
      <c r="EF6">
        <v>2.36880489433921E-2</v>
      </c>
      <c r="EG6">
        <v>2.3672831802687099E-2</v>
      </c>
      <c r="EH6">
        <v>2.36484238792521E-2</v>
      </c>
      <c r="EI6">
        <v>2.36299984628567E-2</v>
      </c>
      <c r="EJ6">
        <v>2.3621331473502E-2</v>
      </c>
      <c r="EK6">
        <v>2.3586111122761599E-2</v>
      </c>
      <c r="EL6">
        <v>2.36169089529236E-2</v>
      </c>
      <c r="EM6">
        <v>2.3604964641757101E-2</v>
      </c>
      <c r="EN6">
        <v>2.3655683351486601E-2</v>
      </c>
      <c r="EO6">
        <v>2.3674600640176E-2</v>
      </c>
      <c r="EP6">
        <v>2.3728797896086E-2</v>
      </c>
      <c r="EQ6">
        <v>2.3777122141715699E-2</v>
      </c>
      <c r="ER6">
        <v>2.37822877481812E-2</v>
      </c>
      <c r="ES6">
        <v>2.38118178333388E-2</v>
      </c>
      <c r="ET6">
        <v>2.3759671741184599E-2</v>
      </c>
      <c r="EU6">
        <v>2.3738176184124299E-2</v>
      </c>
      <c r="EV6">
        <v>2.3684857844394398E-2</v>
      </c>
      <c r="EW6">
        <v>2.3630911621924801E-2</v>
      </c>
      <c r="EX6">
        <v>2.35815325265866E-2</v>
      </c>
      <c r="EY6">
        <v>2.35527204210908E-2</v>
      </c>
      <c r="EZ6">
        <v>2.35501148972737E-2</v>
      </c>
      <c r="FA6">
        <v>2.3451935822764999E-2</v>
      </c>
      <c r="FB6">
        <v>2.34191286901477E-2</v>
      </c>
      <c r="FC6">
        <v>2.3323165470501402E-2</v>
      </c>
      <c r="FD6">
        <v>2.3269900026110301E-2</v>
      </c>
      <c r="FE6">
        <v>2.3199816727137602E-2</v>
      </c>
      <c r="FF6">
        <v>2.3122480100428201E-2</v>
      </c>
      <c r="FG6">
        <v>2.30547470439341E-2</v>
      </c>
      <c r="FH6">
        <v>2.2973442400883198E-2</v>
      </c>
      <c r="FI6">
        <v>2.2910102725048301E-2</v>
      </c>
      <c r="FJ6">
        <v>2.2796168273586399E-2</v>
      </c>
      <c r="FK6">
        <v>2.2720773637508199E-2</v>
      </c>
      <c r="FL6">
        <v>2.2605671922404601E-2</v>
      </c>
      <c r="FM6">
        <v>2.2470997928176001E-2</v>
      </c>
      <c r="FN6">
        <v>2.23382708563197E-2</v>
      </c>
      <c r="FO6">
        <v>2.2151586847321499E-2</v>
      </c>
      <c r="FP6">
        <v>2.19879433328363E-2</v>
      </c>
      <c r="FQ6">
        <v>2.1766713677692E-2</v>
      </c>
      <c r="FR6">
        <v>2.1567289698092799E-2</v>
      </c>
      <c r="FS6">
        <v>2.13564588071312E-2</v>
      </c>
      <c r="FT6">
        <v>2.1199818172026399E-2</v>
      </c>
      <c r="FU6">
        <v>2.1085811472051599E-2</v>
      </c>
      <c r="FV6">
        <v>2.09798818608396E-2</v>
      </c>
      <c r="FW6">
        <v>2.0922966944344801E-2</v>
      </c>
      <c r="FX6">
        <v>2.0842449725605498E-2</v>
      </c>
      <c r="FY6">
        <v>2.0796711975417499E-2</v>
      </c>
      <c r="FZ6">
        <v>2.0725764714103801E-2</v>
      </c>
      <c r="GA6">
        <v>2.0696435402787702E-2</v>
      </c>
      <c r="GB6">
        <v>2.0663160955979601E-2</v>
      </c>
      <c r="GC6">
        <v>2.06090855977769E-2</v>
      </c>
      <c r="GD6">
        <v>2.0593554122218201E-2</v>
      </c>
      <c r="GE6">
        <v>2.0538882735321101E-2</v>
      </c>
      <c r="GF6">
        <v>2.05408885523987E-2</v>
      </c>
      <c r="GG6">
        <v>2.0476063552196101E-2</v>
      </c>
      <c r="GH6">
        <v>2.0440669020269201E-2</v>
      </c>
      <c r="GI6">
        <v>2.0398171424943299E-2</v>
      </c>
      <c r="GJ6">
        <v>2.0353038317892501E-2</v>
      </c>
      <c r="GK6">
        <v>2.0332562567976602E-2</v>
      </c>
      <c r="GL6">
        <v>2.03481008305486E-2</v>
      </c>
      <c r="GM6">
        <v>2.03627685410901E-2</v>
      </c>
      <c r="GN6">
        <v>2.0360407762636801E-2</v>
      </c>
      <c r="GO6">
        <v>2.0338352236431E-2</v>
      </c>
      <c r="GP6">
        <v>2.0336362628634801E-2</v>
      </c>
      <c r="GQ6">
        <v>2.0333454296147999E-2</v>
      </c>
      <c r="GR6">
        <v>2.0361791655013801E-2</v>
      </c>
      <c r="GS6">
        <v>2.0324713010923E-2</v>
      </c>
      <c r="GT6">
        <v>2.0311787392905199E-2</v>
      </c>
      <c r="GU6">
        <v>2.0299202558720301E-2</v>
      </c>
      <c r="GV6">
        <v>2.0313606425576499E-2</v>
      </c>
      <c r="GW6">
        <v>2.03042972807694E-2</v>
      </c>
      <c r="GX6">
        <v>2.03332734248639E-2</v>
      </c>
      <c r="GY6">
        <v>2.03605092935807E-2</v>
      </c>
      <c r="GZ6">
        <v>2.0348952810260602E-2</v>
      </c>
      <c r="HA6">
        <v>2.03773003932049E-2</v>
      </c>
      <c r="HB6">
        <v>2.0387791920608501E-2</v>
      </c>
      <c r="HC6">
        <v>2.0401750529902798E-2</v>
      </c>
      <c r="HD6">
        <v>2.0420004382516101E-2</v>
      </c>
      <c r="HE6">
        <v>2.0386165056358201E-2</v>
      </c>
      <c r="HF6">
        <v>2.0380881280289E-2</v>
      </c>
      <c r="HG6">
        <v>2.0331982408533799E-2</v>
      </c>
      <c r="HH6">
        <v>2.0309683736219601E-2</v>
      </c>
      <c r="HI6">
        <v>2.0238808712941401E-2</v>
      </c>
      <c r="HJ6">
        <v>2.02176111496131E-2</v>
      </c>
      <c r="HK6">
        <v>2.0146291966617901E-2</v>
      </c>
      <c r="HL6">
        <v>2.00652638404668E-2</v>
      </c>
      <c r="HM6">
        <v>1.9900694033470501E-2</v>
      </c>
      <c r="HN6">
        <v>1.96926464550779E-2</v>
      </c>
      <c r="HO6">
        <v>1.9552770579127E-2</v>
      </c>
      <c r="HP6">
        <v>1.9420175984269001E-2</v>
      </c>
      <c r="HQ6">
        <v>1.9276963340719998E-2</v>
      </c>
      <c r="HR6">
        <v>1.9067543280980301E-2</v>
      </c>
      <c r="HS6">
        <v>1.9000072319031398E-2</v>
      </c>
      <c r="HT6">
        <v>1.89216558136104E-2</v>
      </c>
      <c r="HU6">
        <v>1.8861679979600001E-2</v>
      </c>
      <c r="HV6">
        <v>1.87952349368424E-2</v>
      </c>
      <c r="HW6">
        <v>1.8707593657551699E-2</v>
      </c>
      <c r="HX6">
        <v>1.8674293698665301E-2</v>
      </c>
      <c r="HY6">
        <v>1.8544815287411101E-2</v>
      </c>
      <c r="HZ6">
        <v>1.8526561138860399E-2</v>
      </c>
      <c r="IA6">
        <v>1.8504938314678501E-2</v>
      </c>
      <c r="IB6">
        <v>1.84018542231448E-2</v>
      </c>
      <c r="IC6">
        <v>1.8311331787651E-2</v>
      </c>
      <c r="ID6">
        <v>1.8232354663632499E-2</v>
      </c>
      <c r="IE6">
        <v>1.8139289028913399E-2</v>
      </c>
      <c r="IF6">
        <v>1.81071711809393E-2</v>
      </c>
      <c r="IG6">
        <v>1.8026567044241E-2</v>
      </c>
      <c r="IH6">
        <v>1.783378575133E-2</v>
      </c>
      <c r="II6">
        <v>1.7753772480015501E-2</v>
      </c>
      <c r="IJ6">
        <v>1.7664245336394099E-2</v>
      </c>
      <c r="IK6">
        <v>1.7537254647177099E-2</v>
      </c>
      <c r="IL6">
        <v>1.74240107437071E-2</v>
      </c>
      <c r="IM6">
        <v>1.73420254856076E-2</v>
      </c>
      <c r="IN6">
        <v>1.71854623827675E-2</v>
      </c>
      <c r="IO6">
        <v>1.70890707153982E-2</v>
      </c>
      <c r="IP6">
        <v>1.70257546262291E-2</v>
      </c>
      <c r="IQ6">
        <v>1.6970559634889099E-2</v>
      </c>
      <c r="IR6">
        <v>1.6818593915086201E-2</v>
      </c>
      <c r="IS6">
        <v>1.6665415107660599E-2</v>
      </c>
      <c r="IT6">
        <v>1.6503109192271902E-2</v>
      </c>
      <c r="IU6">
        <v>1.63643773002938E-2</v>
      </c>
      <c r="IV6">
        <v>1.6209821466666899E-2</v>
      </c>
      <c r="IW6">
        <v>1.60837183707917E-2</v>
      </c>
      <c r="IX6">
        <v>1.5946626164368299E-2</v>
      </c>
      <c r="IY6">
        <v>1.5734471381874698E-2</v>
      </c>
      <c r="IZ6">
        <v>1.5548853146707699E-2</v>
      </c>
      <c r="JA6">
        <v>1.5405690028565001E-2</v>
      </c>
      <c r="JB6">
        <v>1.5168814696759601E-2</v>
      </c>
      <c r="JC6">
        <v>1.4969222937943401E-2</v>
      </c>
      <c r="JD6">
        <v>1.4847112445762201E-2</v>
      </c>
      <c r="JE6">
        <v>1.47271697532172E-2</v>
      </c>
      <c r="JF6">
        <v>1.45996714363961E-2</v>
      </c>
      <c r="JG6">
        <v>1.4508750534538799E-2</v>
      </c>
      <c r="JH6">
        <v>1.44275903530069E-2</v>
      </c>
      <c r="JI6">
        <v>1.4399946417543099E-2</v>
      </c>
      <c r="JJ6">
        <v>1.4300444096346201E-2</v>
      </c>
      <c r="JK6">
        <v>1.42049961361044E-2</v>
      </c>
      <c r="JL6">
        <v>1.40498248233537E-2</v>
      </c>
      <c r="JM6">
        <v>1.3905719270793799E-2</v>
      </c>
      <c r="JN6">
        <v>1.3678362955882499E-2</v>
      </c>
      <c r="JO6">
        <v>1.34169720004138E-2</v>
      </c>
      <c r="JP6">
        <v>1.3155072749117E-2</v>
      </c>
      <c r="JQ6">
        <v>1.2817966078146101E-2</v>
      </c>
      <c r="JR6">
        <v>1.2482925325505901E-2</v>
      </c>
      <c r="JS6">
        <v>1.2218670809137E-2</v>
      </c>
      <c r="JT6">
        <v>1.18316006545743E-2</v>
      </c>
      <c r="JU6">
        <v>1.14107914526296E-2</v>
      </c>
      <c r="JV6">
        <v>1.098866447753E-2</v>
      </c>
      <c r="JW6">
        <v>1.05411520624814E-2</v>
      </c>
      <c r="JX6">
        <v>1.01073160866023E-2</v>
      </c>
      <c r="JY6">
        <v>9.6434393257610797E-3</v>
      </c>
      <c r="JZ6">
        <v>9.3130387215933294E-3</v>
      </c>
      <c r="KA6">
        <v>9.0204383073917895E-3</v>
      </c>
      <c r="KB6">
        <v>8.8189099455242594E-3</v>
      </c>
      <c r="KC6">
        <v>8.6362039327165501E-3</v>
      </c>
      <c r="KD6">
        <v>8.5000846416369309E-3</v>
      </c>
      <c r="KE6">
        <v>8.39972887057229E-3</v>
      </c>
      <c r="KF6">
        <v>8.3479302114574192E-3</v>
      </c>
      <c r="KG6">
        <v>8.2801533338351802E-3</v>
      </c>
      <c r="KH6">
        <v>8.3074685362953399E-3</v>
      </c>
      <c r="KI6">
        <v>8.3691180070309193E-3</v>
      </c>
      <c r="KJ6">
        <v>8.6111433419621998E-3</v>
      </c>
      <c r="KK6">
        <v>9.0087130360188804E-3</v>
      </c>
      <c r="KL6">
        <v>9.6181353004552196E-3</v>
      </c>
      <c r="KM6">
        <v>1.03084995930839E-2</v>
      </c>
      <c r="KN6">
        <v>1.14479707308782E-2</v>
      </c>
      <c r="KO6">
        <v>1.26722661750197E-2</v>
      </c>
      <c r="KP6">
        <v>1.42882467234448E-2</v>
      </c>
      <c r="KQ6">
        <v>1.5684774947925001E-2</v>
      </c>
      <c r="KR6">
        <v>1.7045421224465802E-2</v>
      </c>
      <c r="KS6">
        <v>1.8937903825038401E-2</v>
      </c>
      <c r="KT6">
        <v>2.0569957361003598E-2</v>
      </c>
      <c r="KU6">
        <v>2.20470575266517E-2</v>
      </c>
      <c r="KV6">
        <v>2.32105497268397E-2</v>
      </c>
    </row>
    <row r="7" spans="1:308" x14ac:dyDescent="0.25">
      <c r="A7">
        <v>6</v>
      </c>
      <c r="B7" t="s">
        <v>308</v>
      </c>
      <c r="C7" t="s">
        <v>493</v>
      </c>
      <c r="D7">
        <v>215.5</v>
      </c>
      <c r="F7">
        <v>8.9</v>
      </c>
      <c r="G7">
        <v>58</v>
      </c>
      <c r="H7">
        <v>2.1990276977885501E-2</v>
      </c>
      <c r="I7">
        <v>2.2231169087657002E-2</v>
      </c>
      <c r="J7">
        <v>2.25774747896745E-2</v>
      </c>
      <c r="K7">
        <v>2.28043571559828E-2</v>
      </c>
      <c r="L7">
        <v>2.2794188422170299E-2</v>
      </c>
      <c r="M7">
        <v>2.2649437574145798E-2</v>
      </c>
      <c r="N7">
        <v>2.2533190948015501E-2</v>
      </c>
      <c r="O7">
        <v>2.2598010102228699E-2</v>
      </c>
      <c r="P7">
        <v>2.2681702408008202E-2</v>
      </c>
      <c r="Q7">
        <v>2.2677957759199899E-2</v>
      </c>
      <c r="R7">
        <v>2.2513638595798201E-2</v>
      </c>
      <c r="S7">
        <v>2.2338451108662401E-2</v>
      </c>
      <c r="T7">
        <v>2.2203413483221E-2</v>
      </c>
      <c r="U7">
        <v>2.2071718465982999E-2</v>
      </c>
      <c r="V7">
        <v>2.2064656884758699E-2</v>
      </c>
      <c r="W7">
        <v>2.2076745870387299E-2</v>
      </c>
      <c r="X7">
        <v>2.2138021436694501E-2</v>
      </c>
      <c r="Y7">
        <v>2.2196501696113601E-2</v>
      </c>
      <c r="Z7">
        <v>2.22696552955312E-2</v>
      </c>
      <c r="AA7">
        <v>2.2370231648383102E-2</v>
      </c>
      <c r="AB7">
        <v>2.2450362698388401E-2</v>
      </c>
      <c r="AC7">
        <v>2.2567711592613001E-2</v>
      </c>
      <c r="AD7">
        <v>2.2633659938292101E-2</v>
      </c>
      <c r="AE7">
        <v>2.2738096729444799E-2</v>
      </c>
      <c r="AF7">
        <v>2.2800501056772102E-2</v>
      </c>
      <c r="AG7">
        <v>2.2862732471548901E-2</v>
      </c>
      <c r="AH7">
        <v>2.29247297681286E-2</v>
      </c>
      <c r="AI7">
        <v>2.2983948147060101E-2</v>
      </c>
      <c r="AJ7">
        <v>2.3050076292226201E-2</v>
      </c>
      <c r="AK7">
        <v>2.3102804785303299E-2</v>
      </c>
      <c r="AL7">
        <v>2.3165932280147201E-2</v>
      </c>
      <c r="AM7">
        <v>2.3212307522674801E-2</v>
      </c>
      <c r="AN7">
        <v>2.32732720085186E-2</v>
      </c>
      <c r="AO7">
        <v>2.3335137713293E-2</v>
      </c>
      <c r="AP7">
        <v>2.3380725984073501E-2</v>
      </c>
      <c r="AQ7">
        <v>2.34445098109426E-2</v>
      </c>
      <c r="AR7">
        <v>2.3483194496754199E-2</v>
      </c>
      <c r="AS7">
        <v>2.3543963558719599E-2</v>
      </c>
      <c r="AT7">
        <v>2.3566888986097101E-2</v>
      </c>
      <c r="AU7">
        <v>2.3584405485404799E-2</v>
      </c>
      <c r="AV7">
        <v>2.35995262752597E-2</v>
      </c>
      <c r="AW7">
        <v>2.3627128056929601E-2</v>
      </c>
      <c r="AX7">
        <v>2.3653280426127202E-2</v>
      </c>
      <c r="AY7">
        <v>2.3672777118432901E-2</v>
      </c>
      <c r="AZ7">
        <v>2.3729626223212098E-2</v>
      </c>
      <c r="BA7">
        <v>2.37939586665015E-2</v>
      </c>
      <c r="BB7">
        <v>2.3881554554779201E-2</v>
      </c>
      <c r="BC7">
        <v>2.3973540706889802E-2</v>
      </c>
      <c r="BD7">
        <v>2.4083341359509999E-2</v>
      </c>
      <c r="BE7">
        <v>2.41875386663984E-2</v>
      </c>
      <c r="BF7">
        <v>2.4292793719020302E-2</v>
      </c>
      <c r="BG7">
        <v>2.4399509331075601E-2</v>
      </c>
      <c r="BH7">
        <v>2.4515984614554301E-2</v>
      </c>
      <c r="BI7">
        <v>2.4605277221319999E-2</v>
      </c>
      <c r="BJ7">
        <v>2.46811919025882E-2</v>
      </c>
      <c r="BK7">
        <v>2.4741989487568599E-2</v>
      </c>
      <c r="BL7">
        <v>2.4793578903869799E-2</v>
      </c>
      <c r="BM7">
        <v>2.48588131568976E-2</v>
      </c>
      <c r="BN7">
        <v>2.4907099446572802E-2</v>
      </c>
      <c r="BO7">
        <v>2.49460568041346E-2</v>
      </c>
      <c r="BP7">
        <v>2.49277571199733E-2</v>
      </c>
      <c r="BQ7">
        <v>2.4893171238169601E-2</v>
      </c>
      <c r="BR7">
        <v>2.4904960695712301E-2</v>
      </c>
      <c r="BS7">
        <v>2.49402727842486E-2</v>
      </c>
      <c r="BT7">
        <v>2.49707568200149E-2</v>
      </c>
      <c r="BU7">
        <v>2.49632251875785E-2</v>
      </c>
      <c r="BV7">
        <v>2.4948365096740099E-2</v>
      </c>
      <c r="BW7">
        <v>2.4920942303142499E-2</v>
      </c>
      <c r="BX7">
        <v>2.4919001904199801E-2</v>
      </c>
      <c r="BY7">
        <v>2.4900035469715101E-2</v>
      </c>
      <c r="BZ7">
        <v>2.4874325408309202E-2</v>
      </c>
      <c r="CA7">
        <v>2.4846568332189501E-2</v>
      </c>
      <c r="CB7">
        <v>2.4824172410978101E-2</v>
      </c>
      <c r="CC7">
        <v>2.4797271761344698E-2</v>
      </c>
      <c r="CD7">
        <v>2.47619956193375E-2</v>
      </c>
      <c r="CE7">
        <v>2.47319086635252E-2</v>
      </c>
      <c r="CF7">
        <v>2.46869906971308E-2</v>
      </c>
      <c r="CG7">
        <v>2.4645093507424401E-2</v>
      </c>
      <c r="CH7">
        <v>2.4605424619512602E-2</v>
      </c>
      <c r="CI7">
        <v>2.45559658318719E-2</v>
      </c>
      <c r="CJ7">
        <v>2.4520529151971698E-2</v>
      </c>
      <c r="CK7">
        <v>2.44713014190589E-2</v>
      </c>
      <c r="CL7">
        <v>2.4444761735794601E-2</v>
      </c>
      <c r="CM7">
        <v>2.4408567803135699E-2</v>
      </c>
      <c r="CN7">
        <v>2.4381845886916002E-2</v>
      </c>
      <c r="CO7">
        <v>2.4362111431158399E-2</v>
      </c>
      <c r="CP7">
        <v>2.43427350200363E-2</v>
      </c>
      <c r="CQ7">
        <v>2.43354531551206E-2</v>
      </c>
      <c r="CR7">
        <v>2.4315555516707998E-2</v>
      </c>
      <c r="CS7">
        <v>2.42991273745428E-2</v>
      </c>
      <c r="CT7">
        <v>2.42746368722873E-2</v>
      </c>
      <c r="CU7">
        <v>2.4247040288561599E-2</v>
      </c>
      <c r="CV7">
        <v>2.4214629409058601E-2</v>
      </c>
      <c r="CW7">
        <v>2.4168966334448899E-2</v>
      </c>
      <c r="CX7">
        <v>2.4127398438092001E-2</v>
      </c>
      <c r="CY7">
        <v>2.4056343711660301E-2</v>
      </c>
      <c r="CZ7">
        <v>2.3997051025119901E-2</v>
      </c>
      <c r="DA7">
        <v>2.3902987218752898E-2</v>
      </c>
      <c r="DB7">
        <v>2.3807141832075999E-2</v>
      </c>
      <c r="DC7">
        <v>2.37180601203969E-2</v>
      </c>
      <c r="DD7">
        <v>2.3619466206000601E-2</v>
      </c>
      <c r="DE7">
        <v>2.35372787247373E-2</v>
      </c>
      <c r="DF7">
        <v>2.3457192612210399E-2</v>
      </c>
      <c r="DG7">
        <v>2.3363853288950201E-2</v>
      </c>
      <c r="DH7">
        <v>2.3289113118565401E-2</v>
      </c>
      <c r="DI7">
        <v>2.3212761209385101E-2</v>
      </c>
      <c r="DJ7">
        <v>2.3124985101264098E-2</v>
      </c>
      <c r="DK7">
        <v>2.3028692244357999E-2</v>
      </c>
      <c r="DL7">
        <v>2.2940204665549802E-2</v>
      </c>
      <c r="DM7">
        <v>2.2861542080742401E-2</v>
      </c>
      <c r="DN7">
        <v>2.2784937247924901E-2</v>
      </c>
      <c r="DO7">
        <v>2.2744946782962201E-2</v>
      </c>
      <c r="DP7">
        <v>2.2671628986524101E-2</v>
      </c>
      <c r="DQ7">
        <v>2.2619744579521098E-2</v>
      </c>
      <c r="DR7">
        <v>2.25624384077188E-2</v>
      </c>
      <c r="DS7">
        <v>2.25343743117991E-2</v>
      </c>
      <c r="DT7">
        <v>2.2511973413929801E-2</v>
      </c>
      <c r="DU7">
        <v>2.2480796103773099E-2</v>
      </c>
      <c r="DV7">
        <v>2.2478936057595999E-2</v>
      </c>
      <c r="DW7">
        <v>2.2434044827241401E-2</v>
      </c>
      <c r="DX7">
        <v>2.2445025335376401E-2</v>
      </c>
      <c r="DY7">
        <v>2.2426997426179301E-2</v>
      </c>
      <c r="DZ7">
        <v>2.24440048152852E-2</v>
      </c>
      <c r="EA7">
        <v>2.24545974791787E-2</v>
      </c>
      <c r="EB7">
        <v>2.2463237949802199E-2</v>
      </c>
      <c r="EC7">
        <v>2.2483327997906598E-2</v>
      </c>
      <c r="ED7">
        <v>2.2456532505360199E-2</v>
      </c>
      <c r="EE7">
        <v>2.2468073208389401E-2</v>
      </c>
      <c r="EF7">
        <v>2.2432683008761702E-2</v>
      </c>
      <c r="EG7">
        <v>2.24313387661823E-2</v>
      </c>
      <c r="EH7">
        <v>2.2412232022034E-2</v>
      </c>
      <c r="EI7">
        <v>2.2397906126861902E-2</v>
      </c>
      <c r="EJ7">
        <v>2.2402888038874701E-2</v>
      </c>
      <c r="EK7">
        <v>2.2369447405605199E-2</v>
      </c>
      <c r="EL7">
        <v>2.238665912766E-2</v>
      </c>
      <c r="EM7">
        <v>2.23597589882168E-2</v>
      </c>
      <c r="EN7">
        <v>2.2395492115174401E-2</v>
      </c>
      <c r="EO7">
        <v>2.2419885161701399E-2</v>
      </c>
      <c r="EP7">
        <v>2.2433241654264999E-2</v>
      </c>
      <c r="EQ7">
        <v>2.2451689170654002E-2</v>
      </c>
      <c r="ER7">
        <v>2.2433207777600401E-2</v>
      </c>
      <c r="ES7">
        <v>2.2438875850736301E-2</v>
      </c>
      <c r="ET7">
        <v>2.2366478443242702E-2</v>
      </c>
      <c r="EU7">
        <v>2.2341904911736401E-2</v>
      </c>
      <c r="EV7">
        <v>2.2292741087633901E-2</v>
      </c>
      <c r="EW7">
        <v>2.2232002854386E-2</v>
      </c>
      <c r="EX7">
        <v>2.2180853655251302E-2</v>
      </c>
      <c r="EY7">
        <v>2.2147938730777202E-2</v>
      </c>
      <c r="EZ7">
        <v>2.2141995341128901E-2</v>
      </c>
      <c r="FA7">
        <v>2.2084291178228601E-2</v>
      </c>
      <c r="FB7">
        <v>2.2042176348331801E-2</v>
      </c>
      <c r="FC7">
        <v>2.1970874215379198E-2</v>
      </c>
      <c r="FD7">
        <v>2.1911809824232398E-2</v>
      </c>
      <c r="FE7">
        <v>2.1835389489909401E-2</v>
      </c>
      <c r="FF7">
        <v>2.1768305573593001E-2</v>
      </c>
      <c r="FG7">
        <v>2.1697270159784201E-2</v>
      </c>
      <c r="FH7">
        <v>2.1588916153511099E-2</v>
      </c>
      <c r="FI7">
        <v>2.1527885010097302E-2</v>
      </c>
      <c r="FJ7">
        <v>2.1420438933322E-2</v>
      </c>
      <c r="FK7">
        <v>2.1331817278308601E-2</v>
      </c>
      <c r="FL7">
        <v>2.1208519470722699E-2</v>
      </c>
      <c r="FM7">
        <v>2.10937572206603E-2</v>
      </c>
      <c r="FN7">
        <v>2.0975288353608099E-2</v>
      </c>
      <c r="FO7">
        <v>2.0775615504050299E-2</v>
      </c>
      <c r="FP7">
        <v>2.06206486387721E-2</v>
      </c>
      <c r="FQ7">
        <v>2.0404109250812302E-2</v>
      </c>
      <c r="FR7">
        <v>2.02296132722403E-2</v>
      </c>
      <c r="FS7">
        <v>2.00573512578072E-2</v>
      </c>
      <c r="FT7">
        <v>1.9899147996426701E-2</v>
      </c>
      <c r="FU7">
        <v>1.9777913953197002E-2</v>
      </c>
      <c r="FV7">
        <v>1.96852574119111E-2</v>
      </c>
      <c r="FW7">
        <v>1.9635020237377201E-2</v>
      </c>
      <c r="FX7">
        <v>1.9562015131232301E-2</v>
      </c>
      <c r="FY7">
        <v>1.95254842508196E-2</v>
      </c>
      <c r="FZ7">
        <v>1.9491133229845799E-2</v>
      </c>
      <c r="GA7">
        <v>1.9458752918580999E-2</v>
      </c>
      <c r="GB7">
        <v>1.9430057973174E-2</v>
      </c>
      <c r="GC7">
        <v>1.93866014573723E-2</v>
      </c>
      <c r="GD7">
        <v>1.9373925209947601E-2</v>
      </c>
      <c r="GE7">
        <v>1.9283804125734601E-2</v>
      </c>
      <c r="GF7">
        <v>1.9263113877483799E-2</v>
      </c>
      <c r="GG7">
        <v>1.9201366791870199E-2</v>
      </c>
      <c r="GH7">
        <v>1.9185526916989999E-2</v>
      </c>
      <c r="GI7">
        <v>1.91527943097753E-2</v>
      </c>
      <c r="GJ7">
        <v>1.9143811048561402E-2</v>
      </c>
      <c r="GK7">
        <v>1.91483070924005E-2</v>
      </c>
      <c r="GL7">
        <v>1.9132850690851501E-2</v>
      </c>
      <c r="GM7">
        <v>1.9140062339817299E-2</v>
      </c>
      <c r="GN7">
        <v>1.9095087507594099E-2</v>
      </c>
      <c r="GO7">
        <v>1.9084631723865899E-2</v>
      </c>
      <c r="GP7">
        <v>1.9069720875365102E-2</v>
      </c>
      <c r="GQ7">
        <v>1.90735366795949E-2</v>
      </c>
      <c r="GR7">
        <v>1.9105787373409799E-2</v>
      </c>
      <c r="GS7">
        <v>1.9072035028026801E-2</v>
      </c>
      <c r="GT7">
        <v>1.90909525476551E-2</v>
      </c>
      <c r="GU7">
        <v>1.9116077917618199E-2</v>
      </c>
      <c r="GV7">
        <v>1.9141095704738501E-2</v>
      </c>
      <c r="GW7">
        <v>1.91374662019855E-2</v>
      </c>
      <c r="GX7">
        <v>1.9165166868478901E-2</v>
      </c>
      <c r="GY7">
        <v>1.9207172641666399E-2</v>
      </c>
      <c r="GZ7">
        <v>1.91866673150798E-2</v>
      </c>
      <c r="HA7">
        <v>1.92111726789638E-2</v>
      </c>
      <c r="HB7">
        <v>1.92172727759558E-2</v>
      </c>
      <c r="HC7">
        <v>1.9236187589703999E-2</v>
      </c>
      <c r="HD7">
        <v>1.9229341420529299E-2</v>
      </c>
      <c r="HE7">
        <v>1.91902097204001E-2</v>
      </c>
      <c r="HF7">
        <v>1.9148732852675699E-2</v>
      </c>
      <c r="HG7">
        <v>1.91208821944019E-2</v>
      </c>
      <c r="HH7">
        <v>1.9099568654928501E-2</v>
      </c>
      <c r="HI7">
        <v>1.9072954980753499E-2</v>
      </c>
      <c r="HJ7">
        <v>1.90647272185985E-2</v>
      </c>
      <c r="HK7">
        <v>1.8992387244312899E-2</v>
      </c>
      <c r="HL7">
        <v>1.8974548912762301E-2</v>
      </c>
      <c r="HM7">
        <v>1.88359010486359E-2</v>
      </c>
      <c r="HN7">
        <v>1.8639154569827902E-2</v>
      </c>
      <c r="HO7">
        <v>1.85237675761648E-2</v>
      </c>
      <c r="HP7">
        <v>1.8318655536422701E-2</v>
      </c>
      <c r="HQ7">
        <v>1.8173045372629201E-2</v>
      </c>
      <c r="HR7">
        <v>1.80389327783874E-2</v>
      </c>
      <c r="HS7">
        <v>1.7953862915601301E-2</v>
      </c>
      <c r="HT7">
        <v>1.7854615311516601E-2</v>
      </c>
      <c r="HU7">
        <v>1.78052856011102E-2</v>
      </c>
      <c r="HV7">
        <v>1.7767156613360001E-2</v>
      </c>
      <c r="HW7">
        <v>1.7706961435760601E-2</v>
      </c>
      <c r="HX7">
        <v>1.7666105843527399E-2</v>
      </c>
      <c r="HY7">
        <v>1.7645295277664699E-2</v>
      </c>
      <c r="HZ7">
        <v>1.7608151246095001E-2</v>
      </c>
      <c r="IA7">
        <v>1.75562708358241E-2</v>
      </c>
      <c r="IB7">
        <v>1.75131423103933E-2</v>
      </c>
      <c r="IC7">
        <v>1.74700003679026E-2</v>
      </c>
      <c r="ID7">
        <v>1.73782655927061E-2</v>
      </c>
      <c r="IE7">
        <v>1.7303415213003302E-2</v>
      </c>
      <c r="IF7">
        <v>1.7227574762509901E-2</v>
      </c>
      <c r="IG7">
        <v>1.7175192185871602E-2</v>
      </c>
      <c r="IH7">
        <v>1.7107475957891399E-2</v>
      </c>
      <c r="II7">
        <v>1.6995332602236801E-2</v>
      </c>
      <c r="IJ7">
        <v>1.6864929963970401E-2</v>
      </c>
      <c r="IK7">
        <v>1.6719891463823501E-2</v>
      </c>
      <c r="IL7">
        <v>1.65938961523837E-2</v>
      </c>
      <c r="IM7">
        <v>1.6471883142803501E-2</v>
      </c>
      <c r="IN7">
        <v>1.63614782471267E-2</v>
      </c>
      <c r="IO7">
        <v>1.63611356178201E-2</v>
      </c>
      <c r="IP7">
        <v>1.6244822482306801E-2</v>
      </c>
      <c r="IQ7">
        <v>1.61197830304445E-2</v>
      </c>
      <c r="IR7">
        <v>1.59813114957554E-2</v>
      </c>
      <c r="IS7">
        <v>1.5839299297076601E-2</v>
      </c>
      <c r="IT7">
        <v>1.5649990931027102E-2</v>
      </c>
      <c r="IU7">
        <v>1.5519754477912401E-2</v>
      </c>
      <c r="IV7">
        <v>1.53696700710376E-2</v>
      </c>
      <c r="IW7">
        <v>1.52528847575983E-2</v>
      </c>
      <c r="IX7">
        <v>1.51243788059703E-2</v>
      </c>
      <c r="IY7">
        <v>1.49567919896314E-2</v>
      </c>
      <c r="IZ7">
        <v>1.4777437528246E-2</v>
      </c>
      <c r="JA7">
        <v>1.4599573143301899E-2</v>
      </c>
      <c r="JB7">
        <v>1.43599505900056E-2</v>
      </c>
      <c r="JC7">
        <v>1.41538706731322E-2</v>
      </c>
      <c r="JD7">
        <v>1.4017982315611599E-2</v>
      </c>
      <c r="JE7">
        <v>1.3865885062599099E-2</v>
      </c>
      <c r="JF7">
        <v>1.3794467581028501E-2</v>
      </c>
      <c r="JG7">
        <v>1.37668635369239E-2</v>
      </c>
      <c r="JH7">
        <v>1.3701090382091901E-2</v>
      </c>
      <c r="JI7">
        <v>1.3704224510001899E-2</v>
      </c>
      <c r="JJ7">
        <v>1.3630046154479099E-2</v>
      </c>
      <c r="JK7">
        <v>1.35930119067294E-2</v>
      </c>
      <c r="JL7">
        <v>1.35626357326206E-2</v>
      </c>
      <c r="JM7">
        <v>1.3434194801957299E-2</v>
      </c>
      <c r="JN7">
        <v>1.3211361667538999E-2</v>
      </c>
      <c r="JO7">
        <v>1.29678897026072E-2</v>
      </c>
      <c r="JP7">
        <v>1.27486778676635E-2</v>
      </c>
      <c r="JQ7">
        <v>1.24389033990883E-2</v>
      </c>
      <c r="JR7">
        <v>1.2133756875336899E-2</v>
      </c>
      <c r="JS7">
        <v>1.1829827101658599E-2</v>
      </c>
      <c r="JT7">
        <v>1.1539744309169001E-2</v>
      </c>
      <c r="JU7">
        <v>1.1231487319601E-2</v>
      </c>
      <c r="JV7">
        <v>1.0830356736454E-2</v>
      </c>
      <c r="JW7">
        <v>1.0424985263501401E-2</v>
      </c>
      <c r="JX7">
        <v>9.9474084127966003E-3</v>
      </c>
      <c r="JY7">
        <v>9.4795014248181004E-3</v>
      </c>
      <c r="JZ7">
        <v>9.1385973536428806E-3</v>
      </c>
      <c r="KA7">
        <v>8.8733589051601704E-3</v>
      </c>
      <c r="KB7">
        <v>8.6477600287374404E-3</v>
      </c>
      <c r="KC7">
        <v>8.4560576758182498E-3</v>
      </c>
      <c r="KD7">
        <v>8.3128811977318598E-3</v>
      </c>
      <c r="KE7">
        <v>8.2200500427522093E-3</v>
      </c>
      <c r="KF7">
        <v>8.1833312137071807E-3</v>
      </c>
      <c r="KG7">
        <v>8.1785375343072994E-3</v>
      </c>
      <c r="KH7">
        <v>8.2850602252437892E-3</v>
      </c>
      <c r="KI7">
        <v>8.5240243115549605E-3</v>
      </c>
      <c r="KJ7">
        <v>8.7491036198480195E-3</v>
      </c>
      <c r="KK7">
        <v>9.1150017968660204E-3</v>
      </c>
      <c r="KL7">
        <v>9.7417135629075304E-3</v>
      </c>
      <c r="KM7">
        <v>1.04881939361075E-2</v>
      </c>
      <c r="KN7">
        <v>1.14723309263111E-2</v>
      </c>
      <c r="KO7">
        <v>1.2646477857391101E-2</v>
      </c>
      <c r="KP7">
        <v>1.42061356106326E-2</v>
      </c>
      <c r="KQ7">
        <v>1.5738026717735901E-2</v>
      </c>
      <c r="KR7">
        <v>1.73623937860732E-2</v>
      </c>
      <c r="KS7">
        <v>1.8997946866390201E-2</v>
      </c>
      <c r="KT7">
        <v>2.0512821444087101E-2</v>
      </c>
      <c r="KU7">
        <v>2.18497369686277E-2</v>
      </c>
      <c r="KV7">
        <v>2.2988231480849199E-2</v>
      </c>
    </row>
    <row r="8" spans="1:308" x14ac:dyDescent="0.25">
      <c r="A8">
        <v>7</v>
      </c>
      <c r="B8" t="s">
        <v>309</v>
      </c>
      <c r="C8" t="s">
        <v>493</v>
      </c>
      <c r="D8">
        <v>222</v>
      </c>
      <c r="F8">
        <v>7.2</v>
      </c>
      <c r="G8">
        <v>54</v>
      </c>
      <c r="H8">
        <v>2.6896072735641301E-2</v>
      </c>
      <c r="I8">
        <v>2.7311384474645199E-2</v>
      </c>
      <c r="J8">
        <v>2.7801592619507501E-2</v>
      </c>
      <c r="K8">
        <v>2.81383342926468E-2</v>
      </c>
      <c r="L8">
        <v>2.8160822287512301E-2</v>
      </c>
      <c r="M8">
        <v>2.7985667287818299E-2</v>
      </c>
      <c r="N8">
        <v>2.78288965571361E-2</v>
      </c>
      <c r="O8">
        <v>2.7886930294625901E-2</v>
      </c>
      <c r="P8">
        <v>2.7975176013423999E-2</v>
      </c>
      <c r="Q8">
        <v>2.7945228486108399E-2</v>
      </c>
      <c r="R8">
        <v>2.7751463105766198E-2</v>
      </c>
      <c r="S8">
        <v>2.7520270155315898E-2</v>
      </c>
      <c r="T8">
        <v>2.7375968666165099E-2</v>
      </c>
      <c r="U8">
        <v>2.7316921413390999E-2</v>
      </c>
      <c r="V8">
        <v>2.7367118288723999E-2</v>
      </c>
      <c r="W8">
        <v>2.7489978284381E-2</v>
      </c>
      <c r="X8">
        <v>2.7568917673100501E-2</v>
      </c>
      <c r="Y8">
        <v>2.7673397434409702E-2</v>
      </c>
      <c r="Z8">
        <v>2.77582126738464E-2</v>
      </c>
      <c r="AA8">
        <v>2.7877749744220599E-2</v>
      </c>
      <c r="AB8">
        <v>2.80166965949077E-2</v>
      </c>
      <c r="AC8">
        <v>2.8144492580613498E-2</v>
      </c>
      <c r="AD8">
        <v>2.8250111227971501E-2</v>
      </c>
      <c r="AE8">
        <v>2.83699260487143E-2</v>
      </c>
      <c r="AF8">
        <v>2.8468998154470002E-2</v>
      </c>
      <c r="AG8">
        <v>2.8540339443619198E-2</v>
      </c>
      <c r="AH8">
        <v>2.8622224221083601E-2</v>
      </c>
      <c r="AI8">
        <v>2.8665493428222E-2</v>
      </c>
      <c r="AJ8">
        <v>2.8724298502008101E-2</v>
      </c>
      <c r="AK8">
        <v>2.8779578183505902E-2</v>
      </c>
      <c r="AL8">
        <v>2.8837065989209799E-2</v>
      </c>
      <c r="AM8">
        <v>2.8873568521812502E-2</v>
      </c>
      <c r="AN8">
        <v>2.8926159036539799E-2</v>
      </c>
      <c r="AO8">
        <v>2.8989973816205699E-2</v>
      </c>
      <c r="AP8">
        <v>2.90468849333895E-2</v>
      </c>
      <c r="AQ8">
        <v>2.91021905527062E-2</v>
      </c>
      <c r="AR8">
        <v>2.91568722063675E-2</v>
      </c>
      <c r="AS8">
        <v>2.9198337289077801E-2</v>
      </c>
      <c r="AT8">
        <v>2.91988254332682E-2</v>
      </c>
      <c r="AU8">
        <v>2.9196816462014399E-2</v>
      </c>
      <c r="AV8">
        <v>2.9198877062396301E-2</v>
      </c>
      <c r="AW8">
        <v>2.92141554100089E-2</v>
      </c>
      <c r="AX8">
        <v>2.92349776713914E-2</v>
      </c>
      <c r="AY8">
        <v>2.9245064237523599E-2</v>
      </c>
      <c r="AZ8">
        <v>2.9287587369714499E-2</v>
      </c>
      <c r="BA8">
        <v>2.9358551639791799E-2</v>
      </c>
      <c r="BB8">
        <v>2.9438308091193899E-2</v>
      </c>
      <c r="BC8">
        <v>2.9529139540390999E-2</v>
      </c>
      <c r="BD8">
        <v>2.96348425024189E-2</v>
      </c>
      <c r="BE8">
        <v>2.9745968094503E-2</v>
      </c>
      <c r="BF8">
        <v>2.98674120137002E-2</v>
      </c>
      <c r="BG8">
        <v>2.9968585744985201E-2</v>
      </c>
      <c r="BH8">
        <v>3.0067333213325199E-2</v>
      </c>
      <c r="BI8">
        <v>3.0144209640566199E-2</v>
      </c>
      <c r="BJ8">
        <v>3.0211525731234899E-2</v>
      </c>
      <c r="BK8">
        <v>3.0274650224988899E-2</v>
      </c>
      <c r="BL8">
        <v>3.03327899543607E-2</v>
      </c>
      <c r="BM8">
        <v>3.0390003207139599E-2</v>
      </c>
      <c r="BN8">
        <v>3.04323214661174E-2</v>
      </c>
      <c r="BO8">
        <v>3.0457730616326398E-2</v>
      </c>
      <c r="BP8">
        <v>3.0429089939473901E-2</v>
      </c>
      <c r="BQ8">
        <v>3.03968872717814E-2</v>
      </c>
      <c r="BR8">
        <v>3.0391438877268199E-2</v>
      </c>
      <c r="BS8">
        <v>3.04182239519044E-2</v>
      </c>
      <c r="BT8">
        <v>3.04427058829848E-2</v>
      </c>
      <c r="BU8">
        <v>3.04233575287313E-2</v>
      </c>
      <c r="BV8">
        <v>3.0389003739110101E-2</v>
      </c>
      <c r="BW8">
        <v>3.03458977495514E-2</v>
      </c>
      <c r="BX8">
        <v>3.0327279014454599E-2</v>
      </c>
      <c r="BY8">
        <v>3.0284710548876301E-2</v>
      </c>
      <c r="BZ8">
        <v>3.0247535468370099E-2</v>
      </c>
      <c r="CA8">
        <v>3.02251862093301E-2</v>
      </c>
      <c r="CB8">
        <v>3.0189231253170801E-2</v>
      </c>
      <c r="CC8">
        <v>3.0161783155635901E-2</v>
      </c>
      <c r="CD8">
        <v>3.0100130619733399E-2</v>
      </c>
      <c r="CE8">
        <v>3.0052413915885399E-2</v>
      </c>
      <c r="CF8">
        <v>2.99969670067851E-2</v>
      </c>
      <c r="CG8">
        <v>2.9944470968233199E-2</v>
      </c>
      <c r="CH8">
        <v>2.98841912978484E-2</v>
      </c>
      <c r="CI8">
        <v>2.9815127919331001E-2</v>
      </c>
      <c r="CJ8">
        <v>2.9753155321231999E-2</v>
      </c>
      <c r="CK8">
        <v>2.96811572761119E-2</v>
      </c>
      <c r="CL8">
        <v>2.9636763957290198E-2</v>
      </c>
      <c r="CM8">
        <v>2.95725055621005E-2</v>
      </c>
      <c r="CN8">
        <v>2.9509898352456099E-2</v>
      </c>
      <c r="CO8">
        <v>2.9457209255391099E-2</v>
      </c>
      <c r="CP8">
        <v>2.9413697568330999E-2</v>
      </c>
      <c r="CQ8">
        <v>2.9362467451913499E-2</v>
      </c>
      <c r="CR8">
        <v>2.9318015048823601E-2</v>
      </c>
      <c r="CS8">
        <v>2.9280064815344901E-2</v>
      </c>
      <c r="CT8">
        <v>2.9229763915936902E-2</v>
      </c>
      <c r="CU8">
        <v>2.9174650587956399E-2</v>
      </c>
      <c r="CV8">
        <v>2.9114270881982499E-2</v>
      </c>
      <c r="CW8">
        <v>2.9051804047388299E-2</v>
      </c>
      <c r="CX8">
        <v>2.8985662179572099E-2</v>
      </c>
      <c r="CY8">
        <v>2.8908057876881901E-2</v>
      </c>
      <c r="CZ8">
        <v>2.8824906876543498E-2</v>
      </c>
      <c r="DA8">
        <v>2.87114616914186E-2</v>
      </c>
      <c r="DB8">
        <v>2.86291097700207E-2</v>
      </c>
      <c r="DC8">
        <v>2.8516388391435599E-2</v>
      </c>
      <c r="DD8">
        <v>2.83985237520149E-2</v>
      </c>
      <c r="DE8">
        <v>2.8295227353907298E-2</v>
      </c>
      <c r="DF8">
        <v>2.8185539066713901E-2</v>
      </c>
      <c r="DG8">
        <v>2.8099080619964901E-2</v>
      </c>
      <c r="DH8">
        <v>2.8001108318567201E-2</v>
      </c>
      <c r="DI8">
        <v>2.7913574081418702E-2</v>
      </c>
      <c r="DJ8">
        <v>2.78081826432026E-2</v>
      </c>
      <c r="DK8">
        <v>2.7702113554211399E-2</v>
      </c>
      <c r="DL8">
        <v>2.7598360764289499E-2</v>
      </c>
      <c r="DM8">
        <v>2.7512690412792501E-2</v>
      </c>
      <c r="DN8">
        <v>2.74147629304206E-2</v>
      </c>
      <c r="DO8">
        <v>2.7335773519298501E-2</v>
      </c>
      <c r="DP8">
        <v>2.7261835015184799E-2</v>
      </c>
      <c r="DQ8">
        <v>2.7194456571014599E-2</v>
      </c>
      <c r="DR8">
        <v>2.7121758766200699E-2</v>
      </c>
      <c r="DS8">
        <v>2.7065124704191999E-2</v>
      </c>
      <c r="DT8">
        <v>2.7014871841820401E-2</v>
      </c>
      <c r="DU8">
        <v>2.6965467376285201E-2</v>
      </c>
      <c r="DV8">
        <v>2.6927920835926902E-2</v>
      </c>
      <c r="DW8">
        <v>2.6888763512445901E-2</v>
      </c>
      <c r="DX8">
        <v>2.6857829161648E-2</v>
      </c>
      <c r="DY8">
        <v>2.6807377936299101E-2</v>
      </c>
      <c r="DZ8">
        <v>2.6786818575443801E-2</v>
      </c>
      <c r="EA8">
        <v>2.67632709761771E-2</v>
      </c>
      <c r="EB8">
        <v>2.6743278504970099E-2</v>
      </c>
      <c r="EC8">
        <v>2.6732650875928798E-2</v>
      </c>
      <c r="ED8">
        <v>2.6702806410321502E-2</v>
      </c>
      <c r="EE8">
        <v>2.66553646396884E-2</v>
      </c>
      <c r="EF8">
        <v>2.6609904454477699E-2</v>
      </c>
      <c r="EG8">
        <v>2.65636761466157E-2</v>
      </c>
      <c r="EH8">
        <v>2.6521900099760298E-2</v>
      </c>
      <c r="EI8">
        <v>2.6504953992650002E-2</v>
      </c>
      <c r="EJ8">
        <v>2.6491619080964701E-2</v>
      </c>
      <c r="EK8">
        <v>2.64411898817828E-2</v>
      </c>
      <c r="EL8">
        <v>2.6440460177545901E-2</v>
      </c>
      <c r="EM8">
        <v>2.6376373403181701E-2</v>
      </c>
      <c r="EN8">
        <v>2.6388526089722201E-2</v>
      </c>
      <c r="EO8">
        <v>2.6376266928370199E-2</v>
      </c>
      <c r="EP8">
        <v>2.6379966965275E-2</v>
      </c>
      <c r="EQ8">
        <v>2.6384806691785299E-2</v>
      </c>
      <c r="ER8">
        <v>2.6353375851273599E-2</v>
      </c>
      <c r="ES8">
        <v>2.63332235372702E-2</v>
      </c>
      <c r="ET8">
        <v>2.62608216183919E-2</v>
      </c>
      <c r="EU8">
        <v>2.6208813987711101E-2</v>
      </c>
      <c r="EV8">
        <v>2.6121223217051001E-2</v>
      </c>
      <c r="EW8">
        <v>2.6046216099348301E-2</v>
      </c>
      <c r="EX8">
        <v>2.5974041881951598E-2</v>
      </c>
      <c r="EY8">
        <v>2.5900021290678199E-2</v>
      </c>
      <c r="EZ8">
        <v>2.58632313024524E-2</v>
      </c>
      <c r="FA8">
        <v>2.5789633978565599E-2</v>
      </c>
      <c r="FB8">
        <v>2.5728236235930398E-2</v>
      </c>
      <c r="FC8">
        <v>2.5637578196377301E-2</v>
      </c>
      <c r="FD8">
        <v>2.5545785246358699E-2</v>
      </c>
      <c r="FE8">
        <v>2.5448008411331099E-2</v>
      </c>
      <c r="FF8">
        <v>2.53443874222769E-2</v>
      </c>
      <c r="FG8">
        <v>2.5247492943987399E-2</v>
      </c>
      <c r="FH8">
        <v>2.5113773169190001E-2</v>
      </c>
      <c r="FI8">
        <v>2.5018519136550201E-2</v>
      </c>
      <c r="FJ8">
        <v>2.48838054649725E-2</v>
      </c>
      <c r="FK8">
        <v>2.4765486888354601E-2</v>
      </c>
      <c r="FL8">
        <v>2.46177251305198E-2</v>
      </c>
      <c r="FM8">
        <v>2.4478929000227499E-2</v>
      </c>
      <c r="FN8">
        <v>2.4331834187226599E-2</v>
      </c>
      <c r="FO8">
        <v>2.41171591277816E-2</v>
      </c>
      <c r="FP8">
        <v>2.39219801817671E-2</v>
      </c>
      <c r="FQ8">
        <v>2.3647050665749701E-2</v>
      </c>
      <c r="FR8">
        <v>2.3433659591440399E-2</v>
      </c>
      <c r="FS8">
        <v>2.32120547521238E-2</v>
      </c>
      <c r="FT8">
        <v>2.3037252722424399E-2</v>
      </c>
      <c r="FU8">
        <v>2.2898967609022901E-2</v>
      </c>
      <c r="FV8">
        <v>2.27686526502172E-2</v>
      </c>
      <c r="FW8">
        <v>2.2692098206995599E-2</v>
      </c>
      <c r="FX8">
        <v>2.2592868470431599E-2</v>
      </c>
      <c r="FY8">
        <v>2.2537314987954801E-2</v>
      </c>
      <c r="FZ8">
        <v>2.2466147512022801E-2</v>
      </c>
      <c r="GA8">
        <v>2.2419619243980001E-2</v>
      </c>
      <c r="GB8">
        <v>2.2356139422239098E-2</v>
      </c>
      <c r="GC8">
        <v>2.2293635658376498E-2</v>
      </c>
      <c r="GD8">
        <v>2.2266619527654199E-2</v>
      </c>
      <c r="GE8">
        <v>2.22084176952679E-2</v>
      </c>
      <c r="GF8">
        <v>2.2191531885085401E-2</v>
      </c>
      <c r="GG8">
        <v>2.2132922918438699E-2</v>
      </c>
      <c r="GH8">
        <v>2.2093605796496E-2</v>
      </c>
      <c r="GI8">
        <v>2.2052260829368599E-2</v>
      </c>
      <c r="GJ8">
        <v>2.20171296279295E-2</v>
      </c>
      <c r="GK8">
        <v>2.1999145642233299E-2</v>
      </c>
      <c r="GL8">
        <v>2.1960936450729301E-2</v>
      </c>
      <c r="GM8">
        <v>2.1958055993697202E-2</v>
      </c>
      <c r="GN8">
        <v>2.19243313496311E-2</v>
      </c>
      <c r="GO8">
        <v>2.19171989313326E-2</v>
      </c>
      <c r="GP8">
        <v>2.1904255731885001E-2</v>
      </c>
      <c r="GQ8">
        <v>2.1883038864956E-2</v>
      </c>
      <c r="GR8">
        <v>2.1887320529300799E-2</v>
      </c>
      <c r="GS8">
        <v>2.18882084772728E-2</v>
      </c>
      <c r="GT8">
        <v>2.1889914718146102E-2</v>
      </c>
      <c r="GU8">
        <v>2.1919350137468398E-2</v>
      </c>
      <c r="GV8">
        <v>2.1931195737464101E-2</v>
      </c>
      <c r="GW8">
        <v>2.1929211657843499E-2</v>
      </c>
      <c r="GX8">
        <v>2.1932655838027101E-2</v>
      </c>
      <c r="GY8">
        <v>2.1959997354715498E-2</v>
      </c>
      <c r="GZ8">
        <v>2.1954433991534902E-2</v>
      </c>
      <c r="HA8">
        <v>2.19842239490632E-2</v>
      </c>
      <c r="HB8">
        <v>2.1959653886442498E-2</v>
      </c>
      <c r="HC8">
        <v>2.1971067365763399E-2</v>
      </c>
      <c r="HD8">
        <v>2.19677459773568E-2</v>
      </c>
      <c r="HE8">
        <v>2.1921703716701199E-2</v>
      </c>
      <c r="HF8">
        <v>2.1885992723303601E-2</v>
      </c>
      <c r="HG8">
        <v>2.1853782434967099E-2</v>
      </c>
      <c r="HH8">
        <v>2.1825521400896799E-2</v>
      </c>
      <c r="HI8">
        <v>2.1690482634294302E-2</v>
      </c>
      <c r="HJ8">
        <v>2.1654838311757501E-2</v>
      </c>
      <c r="HK8">
        <v>2.16217006345201E-2</v>
      </c>
      <c r="HL8">
        <v>2.15310316357257E-2</v>
      </c>
      <c r="HM8">
        <v>2.13759066036436E-2</v>
      </c>
      <c r="HN8">
        <v>2.1151919866485201E-2</v>
      </c>
      <c r="HO8">
        <v>2.0957973330902501E-2</v>
      </c>
      <c r="HP8">
        <v>2.07432662150434E-2</v>
      </c>
      <c r="HQ8">
        <v>2.0597724817732001E-2</v>
      </c>
      <c r="HR8">
        <v>2.0546286818862398E-2</v>
      </c>
      <c r="HS8">
        <v>2.04569259079289E-2</v>
      </c>
      <c r="HT8">
        <v>2.03464330744463E-2</v>
      </c>
      <c r="HU8">
        <v>2.02612659443305E-2</v>
      </c>
      <c r="HV8">
        <v>2.0183167186623899E-2</v>
      </c>
      <c r="HW8">
        <v>2.01034160794612E-2</v>
      </c>
      <c r="HX8">
        <v>2.0039717933056301E-2</v>
      </c>
      <c r="HY8">
        <v>1.9922990023138999E-2</v>
      </c>
      <c r="HZ8">
        <v>1.9874892299897799E-2</v>
      </c>
      <c r="IA8">
        <v>1.9760709064382001E-2</v>
      </c>
      <c r="IB8">
        <v>1.9715509216621199E-2</v>
      </c>
      <c r="IC8">
        <v>1.9663075510567601E-2</v>
      </c>
      <c r="ID8">
        <v>1.9577468347852098E-2</v>
      </c>
      <c r="IE8">
        <v>1.9501747317845E-2</v>
      </c>
      <c r="IF8">
        <v>1.93046361279266E-2</v>
      </c>
      <c r="IG8">
        <v>1.92438527802005E-2</v>
      </c>
      <c r="IH8">
        <v>1.9188994513242501E-2</v>
      </c>
      <c r="II8">
        <v>1.9062927531679898E-2</v>
      </c>
      <c r="IJ8">
        <v>1.8924262580937101E-2</v>
      </c>
      <c r="IK8">
        <v>1.87837013356329E-2</v>
      </c>
      <c r="IL8">
        <v>1.8643671686392398E-2</v>
      </c>
      <c r="IM8">
        <v>1.85599802634775E-2</v>
      </c>
      <c r="IN8">
        <v>1.8432998637532901E-2</v>
      </c>
      <c r="IO8">
        <v>1.83367239404469E-2</v>
      </c>
      <c r="IP8">
        <v>1.81779283716362E-2</v>
      </c>
      <c r="IQ8">
        <v>1.7995444674840301E-2</v>
      </c>
      <c r="IR8">
        <v>1.7918870683206401E-2</v>
      </c>
      <c r="IS8">
        <v>1.7810349620073399E-2</v>
      </c>
      <c r="IT8">
        <v>1.76391395556856E-2</v>
      </c>
      <c r="IU8">
        <v>1.7500936923073199E-2</v>
      </c>
      <c r="IV8">
        <v>1.73061610175742E-2</v>
      </c>
      <c r="IW8">
        <v>1.71709743333728E-2</v>
      </c>
      <c r="IX8">
        <v>1.70143027951902E-2</v>
      </c>
      <c r="IY8">
        <v>1.6861991831974499E-2</v>
      </c>
      <c r="IZ8">
        <v>1.6687223532159502E-2</v>
      </c>
      <c r="JA8">
        <v>1.6461841171161101E-2</v>
      </c>
      <c r="JB8">
        <v>1.62057362042833E-2</v>
      </c>
      <c r="JC8">
        <v>1.59947410731789E-2</v>
      </c>
      <c r="JD8">
        <v>1.5839573621924501E-2</v>
      </c>
      <c r="JE8">
        <v>1.5703618035525599E-2</v>
      </c>
      <c r="JF8">
        <v>1.5570660778369799E-2</v>
      </c>
      <c r="JG8">
        <v>1.5480560729192801E-2</v>
      </c>
      <c r="JH8">
        <v>1.54303732523112E-2</v>
      </c>
      <c r="JI8">
        <v>1.54041649507416E-2</v>
      </c>
      <c r="JJ8">
        <v>1.53348979959749E-2</v>
      </c>
      <c r="JK8">
        <v>1.5252692703603901E-2</v>
      </c>
      <c r="JL8">
        <v>1.5185481572989301E-2</v>
      </c>
      <c r="JM8">
        <v>1.4983819282303201E-2</v>
      </c>
      <c r="JN8">
        <v>1.46829393650114E-2</v>
      </c>
      <c r="JO8">
        <v>1.4386105102748801E-2</v>
      </c>
      <c r="JP8">
        <v>1.40985996280505E-2</v>
      </c>
      <c r="JQ8">
        <v>1.38674399055404E-2</v>
      </c>
      <c r="JR8">
        <v>1.35154640868131E-2</v>
      </c>
      <c r="JS8">
        <v>1.3128861634565199E-2</v>
      </c>
      <c r="JT8">
        <v>1.2762675254731799E-2</v>
      </c>
      <c r="JU8">
        <v>1.2351917851677399E-2</v>
      </c>
      <c r="JV8">
        <v>1.1851327056647201E-2</v>
      </c>
      <c r="JW8">
        <v>1.13573901752776E-2</v>
      </c>
      <c r="JX8">
        <v>1.08865728637222E-2</v>
      </c>
      <c r="JY8">
        <v>1.0402590958352999E-2</v>
      </c>
      <c r="JZ8">
        <v>1.0120679782558E-2</v>
      </c>
      <c r="KA8">
        <v>9.7716300934795608E-3</v>
      </c>
      <c r="KB8">
        <v>9.4910285110866698E-3</v>
      </c>
      <c r="KC8">
        <v>9.2617003553217107E-3</v>
      </c>
      <c r="KD8">
        <v>9.1015220904228002E-3</v>
      </c>
      <c r="KE8">
        <v>8.9413166140487402E-3</v>
      </c>
      <c r="KF8">
        <v>8.8859145703948598E-3</v>
      </c>
      <c r="KG8">
        <v>8.8333441683789704E-3</v>
      </c>
      <c r="KH8">
        <v>8.9239955279481302E-3</v>
      </c>
      <c r="KI8">
        <v>9.1383933703279192E-3</v>
      </c>
      <c r="KJ8">
        <v>9.3386923357077906E-3</v>
      </c>
      <c r="KK8">
        <v>9.6972717647925803E-3</v>
      </c>
      <c r="KL8">
        <v>1.03624944294278E-2</v>
      </c>
      <c r="KM8">
        <v>1.1094202738968301E-2</v>
      </c>
      <c r="KN8">
        <v>1.22984954959732E-2</v>
      </c>
      <c r="KO8">
        <v>1.3516064930178401E-2</v>
      </c>
      <c r="KP8">
        <v>1.50364831514404E-2</v>
      </c>
      <c r="KQ8">
        <v>1.66486808897752E-2</v>
      </c>
      <c r="KR8">
        <v>1.8326288671766298E-2</v>
      </c>
      <c r="KS8">
        <v>1.9983317219981998E-2</v>
      </c>
      <c r="KT8">
        <v>2.1418418704852199E-2</v>
      </c>
      <c r="KU8">
        <v>2.2818970720060502E-2</v>
      </c>
      <c r="KV8">
        <v>2.4087947611357401E-2</v>
      </c>
    </row>
    <row r="9" spans="1:308" x14ac:dyDescent="0.25">
      <c r="A9">
        <v>8</v>
      </c>
      <c r="B9" t="s">
        <v>310</v>
      </c>
      <c r="C9" t="s">
        <v>493</v>
      </c>
      <c r="D9">
        <v>204.5</v>
      </c>
      <c r="E9">
        <v>345.45454549999999</v>
      </c>
      <c r="F9">
        <v>7</v>
      </c>
      <c r="G9">
        <v>56</v>
      </c>
      <c r="H9">
        <v>2.2508923475765899E-2</v>
      </c>
      <c r="I9">
        <v>2.2742919592807598E-2</v>
      </c>
      <c r="J9">
        <v>2.3100328567819899E-2</v>
      </c>
      <c r="K9">
        <v>2.3346639629930999E-2</v>
      </c>
      <c r="L9">
        <v>2.3347965028419501E-2</v>
      </c>
      <c r="M9">
        <v>2.3195070166709901E-2</v>
      </c>
      <c r="N9">
        <v>2.3072118435699701E-2</v>
      </c>
      <c r="O9">
        <v>2.3073384798187602E-2</v>
      </c>
      <c r="P9">
        <v>2.31007427134368E-2</v>
      </c>
      <c r="Q9">
        <v>2.3078495781454701E-2</v>
      </c>
      <c r="R9">
        <v>2.2899527099524801E-2</v>
      </c>
      <c r="S9">
        <v>2.2647718246827198E-2</v>
      </c>
      <c r="T9">
        <v>2.2461853293367601E-2</v>
      </c>
      <c r="U9">
        <v>2.2388347363970999E-2</v>
      </c>
      <c r="V9">
        <v>2.2383801347942201E-2</v>
      </c>
      <c r="W9">
        <v>2.2377678284493201E-2</v>
      </c>
      <c r="X9">
        <v>2.2391210063201401E-2</v>
      </c>
      <c r="Y9">
        <v>2.24162251162183E-2</v>
      </c>
      <c r="Z9">
        <v>2.24730257185685E-2</v>
      </c>
      <c r="AA9">
        <v>2.25635339898996E-2</v>
      </c>
      <c r="AB9">
        <v>2.2627329686855501E-2</v>
      </c>
      <c r="AC9">
        <v>2.2724739547906402E-2</v>
      </c>
      <c r="AD9">
        <v>2.2774764320526501E-2</v>
      </c>
      <c r="AE9">
        <v>2.2842088768967098E-2</v>
      </c>
      <c r="AF9">
        <v>2.2886952027702301E-2</v>
      </c>
      <c r="AG9">
        <v>2.2925964702899801E-2</v>
      </c>
      <c r="AH9">
        <v>2.29668431343216E-2</v>
      </c>
      <c r="AI9">
        <v>2.30006241726163E-2</v>
      </c>
      <c r="AJ9">
        <v>2.3041445173872299E-2</v>
      </c>
      <c r="AK9">
        <v>2.30488598524815E-2</v>
      </c>
      <c r="AL9">
        <v>2.3085502672912601E-2</v>
      </c>
      <c r="AM9">
        <v>2.3114015040600702E-2</v>
      </c>
      <c r="AN9">
        <v>2.3151842940948901E-2</v>
      </c>
      <c r="AO9">
        <v>2.31869576917762E-2</v>
      </c>
      <c r="AP9">
        <v>2.3208122031512401E-2</v>
      </c>
      <c r="AQ9">
        <v>2.3240843334267E-2</v>
      </c>
      <c r="AR9">
        <v>2.3263043264906101E-2</v>
      </c>
      <c r="AS9">
        <v>2.3286483659006998E-2</v>
      </c>
      <c r="AT9">
        <v>2.3277674356284399E-2</v>
      </c>
      <c r="AU9">
        <v>2.3262364155628799E-2</v>
      </c>
      <c r="AV9">
        <v>2.3245962115370802E-2</v>
      </c>
      <c r="AW9">
        <v>2.32393900567315E-2</v>
      </c>
      <c r="AX9">
        <v>2.3242127815356999E-2</v>
      </c>
      <c r="AY9">
        <v>2.3247370546142301E-2</v>
      </c>
      <c r="AZ9">
        <v>2.32688020704847E-2</v>
      </c>
      <c r="BA9">
        <v>2.3273201752155501E-2</v>
      </c>
      <c r="BB9">
        <v>2.3335690930800099E-2</v>
      </c>
      <c r="BC9">
        <v>2.3405460551038801E-2</v>
      </c>
      <c r="BD9">
        <v>2.34693271431347E-2</v>
      </c>
      <c r="BE9">
        <v>2.3534072678173899E-2</v>
      </c>
      <c r="BF9">
        <v>2.3612427785913E-2</v>
      </c>
      <c r="BG9">
        <v>2.36902956588146E-2</v>
      </c>
      <c r="BH9">
        <v>2.3748759927156401E-2</v>
      </c>
      <c r="BI9">
        <v>2.37912717925058E-2</v>
      </c>
      <c r="BJ9">
        <v>2.3824189139458399E-2</v>
      </c>
      <c r="BK9">
        <v>2.3865406320959601E-2</v>
      </c>
      <c r="BL9">
        <v>2.3894664883995598E-2</v>
      </c>
      <c r="BM9">
        <v>2.3933604473554498E-2</v>
      </c>
      <c r="BN9">
        <v>2.3946046109040602E-2</v>
      </c>
      <c r="BO9">
        <v>2.3968267345773099E-2</v>
      </c>
      <c r="BP9">
        <v>2.39364152861774E-2</v>
      </c>
      <c r="BQ9">
        <v>2.3907181055834201E-2</v>
      </c>
      <c r="BR9">
        <v>2.3893130544382E-2</v>
      </c>
      <c r="BS9">
        <v>2.3910006503853099E-2</v>
      </c>
      <c r="BT9">
        <v>2.3932532389333801E-2</v>
      </c>
      <c r="BU9">
        <v>2.3909752018268102E-2</v>
      </c>
      <c r="BV9">
        <v>2.3871328418628601E-2</v>
      </c>
      <c r="BW9">
        <v>2.3833876043064601E-2</v>
      </c>
      <c r="BX9">
        <v>2.3810774081935802E-2</v>
      </c>
      <c r="BY9">
        <v>2.3778477392525501E-2</v>
      </c>
      <c r="BZ9">
        <v>2.3737449876657601E-2</v>
      </c>
      <c r="CA9">
        <v>2.37036257685743E-2</v>
      </c>
      <c r="CB9">
        <v>2.36636427738584E-2</v>
      </c>
      <c r="CC9">
        <v>2.3622206102113401E-2</v>
      </c>
      <c r="CD9">
        <v>2.3566986972060101E-2</v>
      </c>
      <c r="CE9">
        <v>2.3535639170604999E-2</v>
      </c>
      <c r="CF9">
        <v>2.3489564864072301E-2</v>
      </c>
      <c r="CG9">
        <v>2.344247239411E-2</v>
      </c>
      <c r="CH9">
        <v>2.33914777620607E-2</v>
      </c>
      <c r="CI9">
        <v>2.3333371506255599E-2</v>
      </c>
      <c r="CJ9">
        <v>2.3289467707280301E-2</v>
      </c>
      <c r="CK9">
        <v>2.3234864091898601E-2</v>
      </c>
      <c r="CL9">
        <v>2.31842103431152E-2</v>
      </c>
      <c r="CM9">
        <v>2.3132583232095001E-2</v>
      </c>
      <c r="CN9">
        <v>2.3086481913426701E-2</v>
      </c>
      <c r="CO9">
        <v>2.3030130439796102E-2</v>
      </c>
      <c r="CP9">
        <v>2.29873961701384E-2</v>
      </c>
      <c r="CQ9">
        <v>2.2953052696389802E-2</v>
      </c>
      <c r="CR9">
        <v>2.29071314295387E-2</v>
      </c>
      <c r="CS9">
        <v>2.28761264928974E-2</v>
      </c>
      <c r="CT9">
        <v>2.28202656404966E-2</v>
      </c>
      <c r="CU9">
        <v>2.2766916709155999E-2</v>
      </c>
      <c r="CV9">
        <v>2.27180445016536E-2</v>
      </c>
      <c r="CW9">
        <v>2.26684012127896E-2</v>
      </c>
      <c r="CX9">
        <v>2.2607341860958301E-2</v>
      </c>
      <c r="CY9">
        <v>2.25443312791812E-2</v>
      </c>
      <c r="CZ9">
        <v>2.2482242562079702E-2</v>
      </c>
      <c r="DA9">
        <v>2.2400747421376599E-2</v>
      </c>
      <c r="DB9">
        <v>2.2330907949357898E-2</v>
      </c>
      <c r="DC9">
        <v>2.22481548811038E-2</v>
      </c>
      <c r="DD9">
        <v>2.2163989994790301E-2</v>
      </c>
      <c r="DE9">
        <v>2.2085284242808399E-2</v>
      </c>
      <c r="DF9">
        <v>2.2010493001196101E-2</v>
      </c>
      <c r="DG9">
        <v>2.19165438100592E-2</v>
      </c>
      <c r="DH9">
        <v>2.1859263781155599E-2</v>
      </c>
      <c r="DI9">
        <v>2.17994464815068E-2</v>
      </c>
      <c r="DJ9">
        <v>2.1727328879149702E-2</v>
      </c>
      <c r="DK9">
        <v>2.1640796021609999E-2</v>
      </c>
      <c r="DL9">
        <v>2.15594307991126E-2</v>
      </c>
      <c r="DM9">
        <v>2.1498533167864299E-2</v>
      </c>
      <c r="DN9">
        <v>2.1441749930103102E-2</v>
      </c>
      <c r="DO9">
        <v>2.14111521402294E-2</v>
      </c>
      <c r="DP9">
        <v>2.13242424503725E-2</v>
      </c>
      <c r="DQ9">
        <v>2.1283932915653898E-2</v>
      </c>
      <c r="DR9">
        <v>2.1237283136345299E-2</v>
      </c>
      <c r="DS9">
        <v>2.1195245361847099E-2</v>
      </c>
      <c r="DT9">
        <v>2.1156691307098501E-2</v>
      </c>
      <c r="DU9">
        <v>2.1107454214973401E-2</v>
      </c>
      <c r="DV9">
        <v>2.1095465205343101E-2</v>
      </c>
      <c r="DW9">
        <v>2.1047695751528799E-2</v>
      </c>
      <c r="DX9">
        <v>2.10505315726503E-2</v>
      </c>
      <c r="DY9">
        <v>2.1016698511034701E-2</v>
      </c>
      <c r="DZ9">
        <v>2.1008557179329802E-2</v>
      </c>
      <c r="EA9">
        <v>2.0997911985489899E-2</v>
      </c>
      <c r="EB9">
        <v>2.09700730183504E-2</v>
      </c>
      <c r="EC9">
        <v>2.0962466375353001E-2</v>
      </c>
      <c r="ED9">
        <v>2.0909876702253801E-2</v>
      </c>
      <c r="EE9">
        <v>2.0905379152410999E-2</v>
      </c>
      <c r="EF9">
        <v>2.08404354597879E-2</v>
      </c>
      <c r="EG9">
        <v>2.0819762103860499E-2</v>
      </c>
      <c r="EH9">
        <v>2.0787963886848702E-2</v>
      </c>
      <c r="EI9">
        <v>2.07786020214876E-2</v>
      </c>
      <c r="EJ9">
        <v>2.0784822863259899E-2</v>
      </c>
      <c r="EK9">
        <v>2.0757255793258499E-2</v>
      </c>
      <c r="EL9">
        <v>2.0768392831087099E-2</v>
      </c>
      <c r="EM9">
        <v>2.0745207689220901E-2</v>
      </c>
      <c r="EN9">
        <v>2.07719036383936E-2</v>
      </c>
      <c r="EO9">
        <v>2.0768870870706099E-2</v>
      </c>
      <c r="EP9">
        <v>2.0774894134782201E-2</v>
      </c>
      <c r="EQ9">
        <v>2.07833172277841E-2</v>
      </c>
      <c r="ER9">
        <v>2.0763120106142799E-2</v>
      </c>
      <c r="ES9">
        <v>2.07606598313969E-2</v>
      </c>
      <c r="ET9">
        <v>2.07036960000395E-2</v>
      </c>
      <c r="EU9">
        <v>2.0675106250489898E-2</v>
      </c>
      <c r="EV9">
        <v>2.0594182168233E-2</v>
      </c>
      <c r="EW9">
        <v>2.0531726677496E-2</v>
      </c>
      <c r="EX9">
        <v>2.0478589925815499E-2</v>
      </c>
      <c r="EY9">
        <v>2.0418850518962001E-2</v>
      </c>
      <c r="EZ9">
        <v>2.0408888592416501E-2</v>
      </c>
      <c r="FA9">
        <v>2.0352009383754598E-2</v>
      </c>
      <c r="FB9">
        <v>2.02987368568841E-2</v>
      </c>
      <c r="FC9">
        <v>2.0200105606972302E-2</v>
      </c>
      <c r="FD9">
        <v>2.01451637106549E-2</v>
      </c>
      <c r="FE9">
        <v>2.0077780869184401E-2</v>
      </c>
      <c r="FF9">
        <v>2.0008542591658102E-2</v>
      </c>
      <c r="FG9">
        <v>1.9935582426046299E-2</v>
      </c>
      <c r="FH9">
        <v>1.9824118862370298E-2</v>
      </c>
      <c r="FI9">
        <v>1.9761688683707299E-2</v>
      </c>
      <c r="FJ9">
        <v>1.96629368446361E-2</v>
      </c>
      <c r="FK9">
        <v>1.9572155455895499E-2</v>
      </c>
      <c r="FL9">
        <v>1.9458529899895698E-2</v>
      </c>
      <c r="FM9">
        <v>1.93320090756114E-2</v>
      </c>
      <c r="FN9">
        <v>1.9218144999343299E-2</v>
      </c>
      <c r="FO9">
        <v>1.9030400012762998E-2</v>
      </c>
      <c r="FP9">
        <v>1.8882375343555399E-2</v>
      </c>
      <c r="FQ9">
        <v>1.8675080533079699E-2</v>
      </c>
      <c r="FR9">
        <v>1.8511971935747201E-2</v>
      </c>
      <c r="FS9">
        <v>1.8339912094519999E-2</v>
      </c>
      <c r="FT9">
        <v>1.8194455276919898E-2</v>
      </c>
      <c r="FU9">
        <v>1.80993867586824E-2</v>
      </c>
      <c r="FV9">
        <v>1.7997223573824401E-2</v>
      </c>
      <c r="FW9">
        <v>1.79528886219486E-2</v>
      </c>
      <c r="FX9">
        <v>1.78651301027574E-2</v>
      </c>
      <c r="FY9">
        <v>1.7831938991444501E-2</v>
      </c>
      <c r="FZ9">
        <v>1.7778344212038201E-2</v>
      </c>
      <c r="GA9">
        <v>1.7757029174060801E-2</v>
      </c>
      <c r="GB9">
        <v>1.7722478928044402E-2</v>
      </c>
      <c r="GC9">
        <v>1.7685921724615E-2</v>
      </c>
      <c r="GD9">
        <v>1.7680644306740202E-2</v>
      </c>
      <c r="GE9">
        <v>1.76072677939186E-2</v>
      </c>
      <c r="GF9">
        <v>1.7587736274740601E-2</v>
      </c>
      <c r="GG9">
        <v>1.7536207049603399E-2</v>
      </c>
      <c r="GH9">
        <v>1.7533736143551699E-2</v>
      </c>
      <c r="GI9">
        <v>1.7534416903439098E-2</v>
      </c>
      <c r="GJ9">
        <v>1.74919559024811E-2</v>
      </c>
      <c r="GK9">
        <v>1.7482285415375599E-2</v>
      </c>
      <c r="GL9">
        <v>1.7472086758372699E-2</v>
      </c>
      <c r="GM9">
        <v>1.7474384343452502E-2</v>
      </c>
      <c r="GN9">
        <v>1.7431764607417199E-2</v>
      </c>
      <c r="GO9">
        <v>1.74451998993157E-2</v>
      </c>
      <c r="GP9">
        <v>1.7446269549361699E-2</v>
      </c>
      <c r="GQ9">
        <v>1.7430311537489002E-2</v>
      </c>
      <c r="GR9">
        <v>1.7429660595048E-2</v>
      </c>
      <c r="GS9">
        <v>1.74265136554216E-2</v>
      </c>
      <c r="GT9">
        <v>1.74537308988237E-2</v>
      </c>
      <c r="GU9">
        <v>1.7463926840314802E-2</v>
      </c>
      <c r="GV9">
        <v>1.74880567557998E-2</v>
      </c>
      <c r="GW9">
        <v>1.7485242848171101E-2</v>
      </c>
      <c r="GX9">
        <v>1.7498881172022598E-2</v>
      </c>
      <c r="GY9">
        <v>1.7527226623223299E-2</v>
      </c>
      <c r="GZ9">
        <v>1.7542508214564798E-2</v>
      </c>
      <c r="HA9">
        <v>1.75880253553275E-2</v>
      </c>
      <c r="HB9">
        <v>1.7570555215735199E-2</v>
      </c>
      <c r="HC9">
        <v>1.7600178687771501E-2</v>
      </c>
      <c r="HD9">
        <v>1.75963361062005E-2</v>
      </c>
      <c r="HE9">
        <v>1.7590694681743201E-2</v>
      </c>
      <c r="HF9">
        <v>1.75885059746404E-2</v>
      </c>
      <c r="HG9">
        <v>1.7540879094919401E-2</v>
      </c>
      <c r="HH9">
        <v>1.75121250382771E-2</v>
      </c>
      <c r="HI9">
        <v>1.7455693619807301E-2</v>
      </c>
      <c r="HJ9">
        <v>1.7427491882177099E-2</v>
      </c>
      <c r="HK9">
        <v>1.7343126589673099E-2</v>
      </c>
      <c r="HL9">
        <v>1.7296921081232E-2</v>
      </c>
      <c r="HM9">
        <v>1.7170292726154699E-2</v>
      </c>
      <c r="HN9">
        <v>1.7024591519660501E-2</v>
      </c>
      <c r="HO9">
        <v>1.69171917778599E-2</v>
      </c>
      <c r="HP9">
        <v>1.6734683249468099E-2</v>
      </c>
      <c r="HQ9">
        <v>1.6622743648815198E-2</v>
      </c>
      <c r="HR9">
        <v>1.6561487667674402E-2</v>
      </c>
      <c r="HS9">
        <v>1.6529802971720499E-2</v>
      </c>
      <c r="HT9">
        <v>1.6464698086064801E-2</v>
      </c>
      <c r="HU9">
        <v>1.6457586864787498E-2</v>
      </c>
      <c r="HV9">
        <v>1.6433312163467301E-2</v>
      </c>
      <c r="HW9">
        <v>1.63330734255186E-2</v>
      </c>
      <c r="HX9">
        <v>1.62791037201706E-2</v>
      </c>
      <c r="HY9">
        <v>1.61502887018753E-2</v>
      </c>
      <c r="HZ9">
        <v>1.6146937815788801E-2</v>
      </c>
      <c r="IA9">
        <v>1.6132162190311002E-2</v>
      </c>
      <c r="IB9">
        <v>1.6074121339767999E-2</v>
      </c>
      <c r="IC9">
        <v>1.6011597138718001E-2</v>
      </c>
      <c r="ID9">
        <v>1.5981396665133901E-2</v>
      </c>
      <c r="IE9">
        <v>1.5921698482189699E-2</v>
      </c>
      <c r="IF9">
        <v>1.5814548143997499E-2</v>
      </c>
      <c r="IG9">
        <v>1.5739818904389601E-2</v>
      </c>
      <c r="IH9">
        <v>1.5605852424573E-2</v>
      </c>
      <c r="II9">
        <v>1.5517491975930499E-2</v>
      </c>
      <c r="IJ9">
        <v>1.54258324257715E-2</v>
      </c>
      <c r="IK9">
        <v>1.52479298781448E-2</v>
      </c>
      <c r="IL9">
        <v>1.51314560356291E-2</v>
      </c>
      <c r="IM9">
        <v>1.51344889524177E-2</v>
      </c>
      <c r="IN9">
        <v>1.50016148346297E-2</v>
      </c>
      <c r="IO9">
        <v>1.48879609185641E-2</v>
      </c>
      <c r="IP9">
        <v>1.4813848034206E-2</v>
      </c>
      <c r="IQ9">
        <v>1.47178318105741E-2</v>
      </c>
      <c r="IR9">
        <v>1.46052871814841E-2</v>
      </c>
      <c r="IS9">
        <v>1.44801267890884E-2</v>
      </c>
      <c r="IT9">
        <v>1.4380470297545999E-2</v>
      </c>
      <c r="IU9">
        <v>1.42387581815043E-2</v>
      </c>
      <c r="IV9">
        <v>1.4057901744286999E-2</v>
      </c>
      <c r="IW9">
        <v>1.39149313709503E-2</v>
      </c>
      <c r="IX9">
        <v>1.3737080549039099E-2</v>
      </c>
      <c r="IY9">
        <v>1.35599631837541E-2</v>
      </c>
      <c r="IZ9">
        <v>1.33811899757362E-2</v>
      </c>
      <c r="JA9">
        <v>1.3198865612602599E-2</v>
      </c>
      <c r="JB9">
        <v>1.2972260176892601E-2</v>
      </c>
      <c r="JC9">
        <v>1.2775138925918099E-2</v>
      </c>
      <c r="JD9">
        <v>1.2637062983251001E-2</v>
      </c>
      <c r="JE9">
        <v>1.25261504839385E-2</v>
      </c>
      <c r="JF9">
        <v>1.24201256302225E-2</v>
      </c>
      <c r="JG9">
        <v>1.2359861947315399E-2</v>
      </c>
      <c r="JH9">
        <v>1.2309371193315599E-2</v>
      </c>
      <c r="JI9">
        <v>1.2316582175111E-2</v>
      </c>
      <c r="JJ9">
        <v>1.2307579896480399E-2</v>
      </c>
      <c r="JK9">
        <v>1.2295131253140201E-2</v>
      </c>
      <c r="JL9">
        <v>1.2260694422114299E-2</v>
      </c>
      <c r="JM9">
        <v>1.2208725480685099E-2</v>
      </c>
      <c r="JN9">
        <v>1.20805997396003E-2</v>
      </c>
      <c r="JO9">
        <v>1.19224795788072E-2</v>
      </c>
      <c r="JP9">
        <v>1.17437643589776E-2</v>
      </c>
      <c r="JQ9">
        <v>1.15224714833958E-2</v>
      </c>
      <c r="JR9">
        <v>1.12426947265749E-2</v>
      </c>
      <c r="JS9">
        <v>1.09279172528588E-2</v>
      </c>
      <c r="JT9">
        <v>1.06513776456485E-2</v>
      </c>
      <c r="JU9">
        <v>1.0372436702356901E-2</v>
      </c>
      <c r="JV9">
        <v>9.9968481358661994E-3</v>
      </c>
      <c r="JW9">
        <v>9.6220011013693294E-3</v>
      </c>
      <c r="JX9">
        <v>9.2330820225159302E-3</v>
      </c>
      <c r="JY9">
        <v>8.8456754919199205E-3</v>
      </c>
      <c r="JZ9">
        <v>8.5570356004391803E-3</v>
      </c>
      <c r="KA9">
        <v>8.26480128582463E-3</v>
      </c>
      <c r="KB9">
        <v>8.0424788336341205E-3</v>
      </c>
      <c r="KC9">
        <v>7.8416829864826794E-3</v>
      </c>
      <c r="KD9">
        <v>7.7082936321415003E-3</v>
      </c>
      <c r="KE9">
        <v>7.6661663368975102E-3</v>
      </c>
      <c r="KF9">
        <v>7.6454165075461799E-3</v>
      </c>
      <c r="KG9">
        <v>7.6813249863707999E-3</v>
      </c>
      <c r="KH9">
        <v>7.7546237693785101E-3</v>
      </c>
      <c r="KI9">
        <v>7.9170226292837893E-3</v>
      </c>
      <c r="KJ9">
        <v>8.12476562693293E-3</v>
      </c>
      <c r="KK9">
        <v>8.4688276105210104E-3</v>
      </c>
      <c r="KL9">
        <v>9.0578268824640703E-3</v>
      </c>
      <c r="KM9">
        <v>9.7775302615671408E-3</v>
      </c>
      <c r="KN9">
        <v>1.0898026631787801E-2</v>
      </c>
      <c r="KO9">
        <v>1.20896733275656E-2</v>
      </c>
      <c r="KP9">
        <v>1.3686756666502899E-2</v>
      </c>
      <c r="KQ9">
        <v>1.52104246803722E-2</v>
      </c>
      <c r="KR9">
        <v>1.6779724018485001E-2</v>
      </c>
      <c r="KS9">
        <v>1.83688977993447E-2</v>
      </c>
      <c r="KT9">
        <v>1.9836793293276901E-2</v>
      </c>
      <c r="KU9">
        <v>2.1938474283854099E-2</v>
      </c>
      <c r="KV9">
        <v>2.3257221393366698E-2</v>
      </c>
    </row>
    <row r="10" spans="1:308" x14ac:dyDescent="0.25">
      <c r="A10">
        <v>9</v>
      </c>
      <c r="B10" t="s">
        <v>311</v>
      </c>
      <c r="C10" t="s">
        <v>493</v>
      </c>
      <c r="D10">
        <v>191.5</v>
      </c>
      <c r="F10">
        <v>7.7</v>
      </c>
      <c r="G10">
        <v>63</v>
      </c>
      <c r="H10">
        <v>2.1863141564923898E-2</v>
      </c>
      <c r="I10">
        <v>2.2103016054315899E-2</v>
      </c>
      <c r="J10">
        <v>2.24153288409191E-2</v>
      </c>
      <c r="K10">
        <v>2.2643955933356899E-2</v>
      </c>
      <c r="L10">
        <v>2.2694428657511399E-2</v>
      </c>
      <c r="M10">
        <v>2.25858583202352E-2</v>
      </c>
      <c r="N10">
        <v>2.23793218234398E-2</v>
      </c>
      <c r="O10">
        <v>2.2395632235954199E-2</v>
      </c>
      <c r="P10">
        <v>2.25170138844017E-2</v>
      </c>
      <c r="Q10">
        <v>2.2515725745567199E-2</v>
      </c>
      <c r="R10">
        <v>2.2361298508185402E-2</v>
      </c>
      <c r="S10">
        <v>2.2131022873218099E-2</v>
      </c>
      <c r="T10">
        <v>2.1939110014160702E-2</v>
      </c>
      <c r="U10">
        <v>2.17912971054708E-2</v>
      </c>
      <c r="V10">
        <v>2.1740966737173299E-2</v>
      </c>
      <c r="W10">
        <v>2.17323243363838E-2</v>
      </c>
      <c r="X10">
        <v>2.1752783851795E-2</v>
      </c>
      <c r="Y10">
        <v>2.1771107970950301E-2</v>
      </c>
      <c r="Z10">
        <v>2.1781585177911102E-2</v>
      </c>
      <c r="AA10">
        <v>2.1835786269511999E-2</v>
      </c>
      <c r="AB10">
        <v>2.1910963091940999E-2</v>
      </c>
      <c r="AC10">
        <v>2.19979202144895E-2</v>
      </c>
      <c r="AD10">
        <v>2.2050842031409602E-2</v>
      </c>
      <c r="AE10">
        <v>2.2120251639377399E-2</v>
      </c>
      <c r="AF10">
        <v>2.2169187253942499E-2</v>
      </c>
      <c r="AG10">
        <v>2.2201564578766299E-2</v>
      </c>
      <c r="AH10">
        <v>2.22339625887495E-2</v>
      </c>
      <c r="AI10">
        <v>2.2258575704278499E-2</v>
      </c>
      <c r="AJ10">
        <v>2.2296530716800201E-2</v>
      </c>
      <c r="AK10">
        <v>2.23115729751104E-2</v>
      </c>
      <c r="AL10">
        <v>2.23469620294054E-2</v>
      </c>
      <c r="AM10">
        <v>2.23432201053947E-2</v>
      </c>
      <c r="AN10">
        <v>2.23714292806107E-2</v>
      </c>
      <c r="AO10">
        <v>2.2395431363838699E-2</v>
      </c>
      <c r="AP10">
        <v>2.2425705554293601E-2</v>
      </c>
      <c r="AQ10">
        <v>2.24511590562178E-2</v>
      </c>
      <c r="AR10">
        <v>2.24611226849568E-2</v>
      </c>
      <c r="AS10">
        <v>2.2475334343228799E-2</v>
      </c>
      <c r="AT10">
        <v>2.2464785429959399E-2</v>
      </c>
      <c r="AU10">
        <v>2.2448616721279201E-2</v>
      </c>
      <c r="AV10">
        <v>2.2429633789094301E-2</v>
      </c>
      <c r="AW10">
        <v>2.2417597182987501E-2</v>
      </c>
      <c r="AX10">
        <v>2.2416445395792801E-2</v>
      </c>
      <c r="AY10">
        <v>2.2398216156773999E-2</v>
      </c>
      <c r="AZ10">
        <v>2.2414535793456401E-2</v>
      </c>
      <c r="BA10">
        <v>2.2420248810764501E-2</v>
      </c>
      <c r="BB10">
        <v>2.2460100913788899E-2</v>
      </c>
      <c r="BC10">
        <v>2.2504873160408601E-2</v>
      </c>
      <c r="BD10">
        <v>2.25692495771606E-2</v>
      </c>
      <c r="BE10">
        <v>2.2632993964555901E-2</v>
      </c>
      <c r="BF10">
        <v>2.2685999445966401E-2</v>
      </c>
      <c r="BG10">
        <v>2.2732121884279501E-2</v>
      </c>
      <c r="BH10">
        <v>2.2782562711702901E-2</v>
      </c>
      <c r="BI10">
        <v>2.2821687557152401E-2</v>
      </c>
      <c r="BJ10">
        <v>2.2850707611651099E-2</v>
      </c>
      <c r="BK10">
        <v>2.2879541782701001E-2</v>
      </c>
      <c r="BL10">
        <v>2.28983428986975E-2</v>
      </c>
      <c r="BM10">
        <v>2.2940149954811199E-2</v>
      </c>
      <c r="BN10">
        <v>2.2961244196630998E-2</v>
      </c>
      <c r="BO10">
        <v>2.2967171619432802E-2</v>
      </c>
      <c r="BP10">
        <v>2.2931378124048898E-2</v>
      </c>
      <c r="BQ10">
        <v>2.2878144904389001E-2</v>
      </c>
      <c r="BR10">
        <v>2.2860568328760499E-2</v>
      </c>
      <c r="BS10">
        <v>2.28694834451501E-2</v>
      </c>
      <c r="BT10">
        <v>2.2864519721867201E-2</v>
      </c>
      <c r="BU10">
        <v>2.2836580426276901E-2</v>
      </c>
      <c r="BV10">
        <v>2.2809977038123101E-2</v>
      </c>
      <c r="BW10">
        <v>2.2764671730886501E-2</v>
      </c>
      <c r="BX10">
        <v>2.2735588128077001E-2</v>
      </c>
      <c r="BY10">
        <v>2.2699183449925199E-2</v>
      </c>
      <c r="BZ10">
        <v>2.26592799981396E-2</v>
      </c>
      <c r="CA10">
        <v>2.2624453634877299E-2</v>
      </c>
      <c r="CB10">
        <v>2.25847404255182E-2</v>
      </c>
      <c r="CC10">
        <v>2.2550702643056801E-2</v>
      </c>
      <c r="CD10">
        <v>2.2493903231419001E-2</v>
      </c>
      <c r="CE10">
        <v>2.2447727559192499E-2</v>
      </c>
      <c r="CF10">
        <v>2.23980927888381E-2</v>
      </c>
      <c r="CG10">
        <v>2.23437155686163E-2</v>
      </c>
      <c r="CH10">
        <v>2.2301397663250101E-2</v>
      </c>
      <c r="CI10">
        <v>2.22535122934884E-2</v>
      </c>
      <c r="CJ10">
        <v>2.21941295456296E-2</v>
      </c>
      <c r="CK10">
        <v>2.2129159406758799E-2</v>
      </c>
      <c r="CL10">
        <v>2.2091572995025899E-2</v>
      </c>
      <c r="CM10">
        <v>2.2037517568872601E-2</v>
      </c>
      <c r="CN10">
        <v>2.1981762214951801E-2</v>
      </c>
      <c r="CO10">
        <v>2.19302066990834E-2</v>
      </c>
      <c r="CP10">
        <v>2.1874863117215301E-2</v>
      </c>
      <c r="CQ10">
        <v>2.18290584452915E-2</v>
      </c>
      <c r="CR10">
        <v>2.1780579966337699E-2</v>
      </c>
      <c r="CS10">
        <v>2.1731859313731498E-2</v>
      </c>
      <c r="CT10">
        <v>2.1679631162357198E-2</v>
      </c>
      <c r="CU10">
        <v>2.16229476518735E-2</v>
      </c>
      <c r="CV10">
        <v>2.1577765911739901E-2</v>
      </c>
      <c r="CW10">
        <v>2.1523969446037201E-2</v>
      </c>
      <c r="CX10">
        <v>2.1465766193286901E-2</v>
      </c>
      <c r="CY10">
        <v>2.1402758802675299E-2</v>
      </c>
      <c r="CZ10">
        <v>2.13341098192419E-2</v>
      </c>
      <c r="DA10">
        <v>2.1261739869854201E-2</v>
      </c>
      <c r="DB10">
        <v>2.1181683764152599E-2</v>
      </c>
      <c r="DC10">
        <v>2.1115052085563801E-2</v>
      </c>
      <c r="DD10">
        <v>2.1043157744473601E-2</v>
      </c>
      <c r="DE10">
        <v>2.09643550902061E-2</v>
      </c>
      <c r="DF10">
        <v>2.08950191254067E-2</v>
      </c>
      <c r="DG10">
        <v>2.0817153456252201E-2</v>
      </c>
      <c r="DH10">
        <v>2.0760755803300199E-2</v>
      </c>
      <c r="DI10">
        <v>2.0676390389465501E-2</v>
      </c>
      <c r="DJ10">
        <v>2.0615873985807401E-2</v>
      </c>
      <c r="DK10">
        <v>2.0548264286674799E-2</v>
      </c>
      <c r="DL10">
        <v>2.0468205713065402E-2</v>
      </c>
      <c r="DM10">
        <v>2.0405155498980601E-2</v>
      </c>
      <c r="DN10">
        <v>2.0330139642949899E-2</v>
      </c>
      <c r="DO10">
        <v>2.02898077915112E-2</v>
      </c>
      <c r="DP10">
        <v>2.0228390779714799E-2</v>
      </c>
      <c r="DQ10">
        <v>2.0190998672236001E-2</v>
      </c>
      <c r="DR10">
        <v>2.0129570617864301E-2</v>
      </c>
      <c r="DS10">
        <v>2.0098671104545499E-2</v>
      </c>
      <c r="DT10">
        <v>2.0070929795426001E-2</v>
      </c>
      <c r="DU10">
        <v>2.00243772957279E-2</v>
      </c>
      <c r="DV10">
        <v>2.0014511614766198E-2</v>
      </c>
      <c r="DW10">
        <v>1.9971525412110998E-2</v>
      </c>
      <c r="DX10">
        <v>1.99700314651515E-2</v>
      </c>
      <c r="DY10">
        <v>1.9944049646049501E-2</v>
      </c>
      <c r="DZ10">
        <v>1.99409775500923E-2</v>
      </c>
      <c r="EA10">
        <v>1.9932837660113899E-2</v>
      </c>
      <c r="EB10">
        <v>1.9912853812857002E-2</v>
      </c>
      <c r="EC10">
        <v>1.9915509996596099E-2</v>
      </c>
      <c r="ED10">
        <v>1.98929701615513E-2</v>
      </c>
      <c r="EE10">
        <v>1.9887716463514699E-2</v>
      </c>
      <c r="EF10">
        <v>1.9839329638149699E-2</v>
      </c>
      <c r="EG10">
        <v>1.98344493566158E-2</v>
      </c>
      <c r="EH10">
        <v>1.98152905642443E-2</v>
      </c>
      <c r="EI10">
        <v>1.9798081036521201E-2</v>
      </c>
      <c r="EJ10">
        <v>1.9791657123132599E-2</v>
      </c>
      <c r="EK10">
        <v>1.97492676840435E-2</v>
      </c>
      <c r="EL10">
        <v>1.9769612928406101E-2</v>
      </c>
      <c r="EM10">
        <v>1.9743987137141299E-2</v>
      </c>
      <c r="EN10">
        <v>1.9760267568053599E-2</v>
      </c>
      <c r="EO10">
        <v>1.9746399266296E-2</v>
      </c>
      <c r="EP10">
        <v>1.9745422851895698E-2</v>
      </c>
      <c r="EQ10">
        <v>1.97532478703457E-2</v>
      </c>
      <c r="ER10">
        <v>1.9736098108987701E-2</v>
      </c>
      <c r="ES10">
        <v>1.9737951528028701E-2</v>
      </c>
      <c r="ET10">
        <v>1.9676694756490101E-2</v>
      </c>
      <c r="EU10">
        <v>1.96618038750602E-2</v>
      </c>
      <c r="EV10">
        <v>1.9586220929923001E-2</v>
      </c>
      <c r="EW10">
        <v>1.95290647671208E-2</v>
      </c>
      <c r="EX10">
        <v>1.9479475149128098E-2</v>
      </c>
      <c r="EY10">
        <v>1.94422292621068E-2</v>
      </c>
      <c r="EZ10">
        <v>1.9442170814436301E-2</v>
      </c>
      <c r="FA10">
        <v>1.9372349432427001E-2</v>
      </c>
      <c r="FB10">
        <v>1.93329691036099E-2</v>
      </c>
      <c r="FC10">
        <v>1.9251016273095299E-2</v>
      </c>
      <c r="FD10">
        <v>1.9205964093271102E-2</v>
      </c>
      <c r="FE10">
        <v>1.9138548929477101E-2</v>
      </c>
      <c r="FF10">
        <v>1.90548032759882E-2</v>
      </c>
      <c r="FG10">
        <v>1.8996921793974799E-2</v>
      </c>
      <c r="FH10">
        <v>1.8901205368989999E-2</v>
      </c>
      <c r="FI10">
        <v>1.8841729448661901E-2</v>
      </c>
      <c r="FJ10">
        <v>1.8768603485514099E-2</v>
      </c>
      <c r="FK10">
        <v>1.86937879427083E-2</v>
      </c>
      <c r="FL10">
        <v>1.8584669997799199E-2</v>
      </c>
      <c r="FM10">
        <v>1.8478098445727099E-2</v>
      </c>
      <c r="FN10">
        <v>1.8362996150293201E-2</v>
      </c>
      <c r="FO10">
        <v>1.8201273181815199E-2</v>
      </c>
      <c r="FP10">
        <v>1.8062764144415201E-2</v>
      </c>
      <c r="FQ10">
        <v>1.7853950393958502E-2</v>
      </c>
      <c r="FR10">
        <v>1.7694494801883801E-2</v>
      </c>
      <c r="FS10">
        <v>1.7538762131298399E-2</v>
      </c>
      <c r="FT10">
        <v>1.7404729292514499E-2</v>
      </c>
      <c r="FU10">
        <v>1.7306392622898101E-2</v>
      </c>
      <c r="FV10">
        <v>1.7230895804726299E-2</v>
      </c>
      <c r="FW10">
        <v>1.7193617710872699E-2</v>
      </c>
      <c r="FX10">
        <v>1.70880608418277E-2</v>
      </c>
      <c r="FY10">
        <v>1.7069893497682599E-2</v>
      </c>
      <c r="FZ10">
        <v>1.70409949119978E-2</v>
      </c>
      <c r="GA10">
        <v>1.70159906467112E-2</v>
      </c>
      <c r="GB10">
        <v>1.69887722976272E-2</v>
      </c>
      <c r="GC10">
        <v>1.6937110424720798E-2</v>
      </c>
      <c r="GD10">
        <v>1.6928242239907E-2</v>
      </c>
      <c r="GE10">
        <v>1.6854605744059201E-2</v>
      </c>
      <c r="GF10">
        <v>1.6858668532222499E-2</v>
      </c>
      <c r="GG10">
        <v>1.6834439613254801E-2</v>
      </c>
      <c r="GH10">
        <v>1.6831236151289501E-2</v>
      </c>
      <c r="GI10">
        <v>1.6828789627518999E-2</v>
      </c>
      <c r="GJ10">
        <v>1.6807644904280699E-2</v>
      </c>
      <c r="GK10">
        <v>1.6810345506625399E-2</v>
      </c>
      <c r="GL10">
        <v>1.6794520027760801E-2</v>
      </c>
      <c r="GM10">
        <v>1.68071054668689E-2</v>
      </c>
      <c r="GN10">
        <v>1.6792824429430701E-2</v>
      </c>
      <c r="GO10">
        <v>1.6782489892745299E-2</v>
      </c>
      <c r="GP10">
        <v>1.6768384733829099E-2</v>
      </c>
      <c r="GQ10">
        <v>1.6767216943844601E-2</v>
      </c>
      <c r="GR10">
        <v>1.67994655718697E-2</v>
      </c>
      <c r="GS10">
        <v>1.6781299000576799E-2</v>
      </c>
      <c r="GT10">
        <v>1.6820696739547801E-2</v>
      </c>
      <c r="GU10">
        <v>1.6836592620529701E-2</v>
      </c>
      <c r="GV10">
        <v>1.6855022737581701E-2</v>
      </c>
      <c r="GW10">
        <v>1.6854452043044098E-2</v>
      </c>
      <c r="GX10">
        <v>1.6852428685767001E-2</v>
      </c>
      <c r="GY10">
        <v>1.6860199242316101E-2</v>
      </c>
      <c r="GZ10">
        <v>1.6876023880128401E-2</v>
      </c>
      <c r="HA10">
        <v>1.6903971263430601E-2</v>
      </c>
      <c r="HB10">
        <v>1.6967055744656401E-2</v>
      </c>
      <c r="HC10">
        <v>1.7008612012335399E-2</v>
      </c>
      <c r="HD10">
        <v>1.6999997154828899E-2</v>
      </c>
      <c r="HE10">
        <v>1.6990101468545599E-2</v>
      </c>
      <c r="HF10">
        <v>1.6994195642182599E-2</v>
      </c>
      <c r="HG10">
        <v>1.6942926319509999E-2</v>
      </c>
      <c r="HH10">
        <v>1.6942557986330899E-2</v>
      </c>
      <c r="HI10">
        <v>1.6866105820809E-2</v>
      </c>
      <c r="HJ10">
        <v>1.6846599719089299E-2</v>
      </c>
      <c r="HK10">
        <v>1.6793393368231199E-2</v>
      </c>
      <c r="HL10">
        <v>1.6757914985500898E-2</v>
      </c>
      <c r="HM10">
        <v>1.6637007655469101E-2</v>
      </c>
      <c r="HN10">
        <v>1.64617270077481E-2</v>
      </c>
      <c r="HO10">
        <v>1.6355970878018201E-2</v>
      </c>
      <c r="HP10">
        <v>1.6236890632814398E-2</v>
      </c>
      <c r="HQ10">
        <v>1.61274432992407E-2</v>
      </c>
      <c r="HR10">
        <v>1.60392021656055E-2</v>
      </c>
      <c r="HS10">
        <v>1.6011094538601601E-2</v>
      </c>
      <c r="HT10">
        <v>1.5952809492300699E-2</v>
      </c>
      <c r="HU10">
        <v>1.58861431216064E-2</v>
      </c>
      <c r="HV10">
        <v>1.5808467167177299E-2</v>
      </c>
      <c r="HW10">
        <v>1.5819042645355899E-2</v>
      </c>
      <c r="HX10">
        <v>1.5794415108345301E-2</v>
      </c>
      <c r="HY10">
        <v>1.5815822541868901E-2</v>
      </c>
      <c r="HZ10">
        <v>1.5788985372588799E-2</v>
      </c>
      <c r="IA10">
        <v>1.5716307310891901E-2</v>
      </c>
      <c r="IB10">
        <v>1.56361642349899E-2</v>
      </c>
      <c r="IC10">
        <v>1.55584928499592E-2</v>
      </c>
      <c r="ID10">
        <v>1.54351236254054E-2</v>
      </c>
      <c r="IE10">
        <v>1.53548715403788E-2</v>
      </c>
      <c r="IF10">
        <v>1.5257765794231E-2</v>
      </c>
      <c r="IG10">
        <v>1.5208648403689301E-2</v>
      </c>
      <c r="IH10">
        <v>1.5077429068333001E-2</v>
      </c>
      <c r="II10">
        <v>1.5062317212189801E-2</v>
      </c>
      <c r="IJ10">
        <v>1.50475607195403E-2</v>
      </c>
      <c r="IK10">
        <v>1.49568862227412E-2</v>
      </c>
      <c r="IL10">
        <v>1.48522064644688E-2</v>
      </c>
      <c r="IM10">
        <v>1.47394474386722E-2</v>
      </c>
      <c r="IN10">
        <v>1.4598578537115801E-2</v>
      </c>
      <c r="IO10">
        <v>1.43964206192564E-2</v>
      </c>
      <c r="IP10">
        <v>1.43107123129205E-2</v>
      </c>
      <c r="IQ10">
        <v>1.4233285439452899E-2</v>
      </c>
      <c r="IR10">
        <v>1.4170815154065999E-2</v>
      </c>
      <c r="IS10">
        <v>1.40755454140889E-2</v>
      </c>
      <c r="IT10">
        <v>1.3900382656138299E-2</v>
      </c>
      <c r="IU10">
        <v>1.37888400038355E-2</v>
      </c>
      <c r="IV10">
        <v>1.3606877626152701E-2</v>
      </c>
      <c r="IW10">
        <v>1.34646022848028E-2</v>
      </c>
      <c r="IX10">
        <v>1.3314613977806099E-2</v>
      </c>
      <c r="IY10">
        <v>1.31302349596323E-2</v>
      </c>
      <c r="IZ10">
        <v>1.29643076816864E-2</v>
      </c>
      <c r="JA10">
        <v>1.2774145095512101E-2</v>
      </c>
      <c r="JB10">
        <v>1.2543853330571401E-2</v>
      </c>
      <c r="JC10">
        <v>1.23536840169496E-2</v>
      </c>
      <c r="JD10">
        <v>1.2212543717275001E-2</v>
      </c>
      <c r="JE10">
        <v>1.2066083845565999E-2</v>
      </c>
      <c r="JF10">
        <v>1.19804860437579E-2</v>
      </c>
      <c r="JG10">
        <v>1.1943537016583501E-2</v>
      </c>
      <c r="JH10">
        <v>1.1961916784445401E-2</v>
      </c>
      <c r="JI10">
        <v>1.19982379343612E-2</v>
      </c>
      <c r="JJ10">
        <v>1.19698546324313E-2</v>
      </c>
      <c r="JK10">
        <v>1.1990839615949199E-2</v>
      </c>
      <c r="JL10">
        <v>1.2015173621766699E-2</v>
      </c>
      <c r="JM10">
        <v>1.19299266412175E-2</v>
      </c>
      <c r="JN10">
        <v>1.1754074239918999E-2</v>
      </c>
      <c r="JO10">
        <v>1.1594203058896999E-2</v>
      </c>
      <c r="JP10">
        <v>1.14253868685288E-2</v>
      </c>
      <c r="JQ10">
        <v>1.1220530878563201E-2</v>
      </c>
      <c r="JR10">
        <v>1.09778560700457E-2</v>
      </c>
      <c r="JS10">
        <v>1.0734838616408501E-2</v>
      </c>
      <c r="JT10">
        <v>1.04658493371486E-2</v>
      </c>
      <c r="JU10">
        <v>1.01700188343966E-2</v>
      </c>
      <c r="JV10">
        <v>9.8470731145547004E-3</v>
      </c>
      <c r="JW10">
        <v>9.4924151779559908E-3</v>
      </c>
      <c r="JX10">
        <v>9.1453079257674593E-3</v>
      </c>
      <c r="JY10">
        <v>8.7534923672258902E-3</v>
      </c>
      <c r="JZ10">
        <v>8.4065343555751806E-3</v>
      </c>
      <c r="KA10">
        <v>8.12661789233971E-3</v>
      </c>
      <c r="KB10">
        <v>7.8832988785143207E-3</v>
      </c>
      <c r="KC10">
        <v>7.6969102587463503E-3</v>
      </c>
      <c r="KD10">
        <v>7.5456196127682501E-3</v>
      </c>
      <c r="KE10">
        <v>7.5086135843836603E-3</v>
      </c>
      <c r="KF10">
        <v>7.4683201254568598E-3</v>
      </c>
      <c r="KG10">
        <v>7.4775182656352003E-3</v>
      </c>
      <c r="KH10">
        <v>7.56282262644769E-3</v>
      </c>
      <c r="KI10">
        <v>7.7773662196947597E-3</v>
      </c>
      <c r="KJ10">
        <v>8.0088072543488403E-3</v>
      </c>
      <c r="KK10">
        <v>8.3916679231818593E-3</v>
      </c>
      <c r="KL10">
        <v>9.0323590585709695E-3</v>
      </c>
      <c r="KM10">
        <v>9.7687809353131597E-3</v>
      </c>
      <c r="KN10">
        <v>1.0839818384095701E-2</v>
      </c>
      <c r="KO10">
        <v>1.20537167685203E-2</v>
      </c>
      <c r="KP10">
        <v>1.36729728218294E-2</v>
      </c>
      <c r="KQ10">
        <v>1.52956589599489E-2</v>
      </c>
      <c r="KR10">
        <v>1.7019663733371999E-2</v>
      </c>
      <c r="KS10">
        <v>1.8595368481570999E-2</v>
      </c>
      <c r="KT10">
        <v>2.0080443295009898E-2</v>
      </c>
      <c r="KU10">
        <v>2.1361348876186299E-2</v>
      </c>
      <c r="KV10">
        <v>2.26268579289414E-2</v>
      </c>
    </row>
    <row r="11" spans="1:308" x14ac:dyDescent="0.25">
      <c r="A11">
        <v>10</v>
      </c>
      <c r="B11" t="s">
        <v>312</v>
      </c>
      <c r="C11" t="s">
        <v>493</v>
      </c>
      <c r="D11">
        <v>157</v>
      </c>
      <c r="E11">
        <v>158.7301587</v>
      </c>
      <c r="F11">
        <v>7.5</v>
      </c>
      <c r="G11">
        <v>65</v>
      </c>
      <c r="H11">
        <v>1.9710853088035898E-2</v>
      </c>
      <c r="I11">
        <v>1.98452067947558E-2</v>
      </c>
      <c r="J11">
        <v>2.00895075029499E-2</v>
      </c>
      <c r="K11">
        <v>2.02824023905365E-2</v>
      </c>
      <c r="L11">
        <v>2.02578708571187E-2</v>
      </c>
      <c r="M11">
        <v>2.01178874227722E-2</v>
      </c>
      <c r="N11">
        <v>2.00265421581571E-2</v>
      </c>
      <c r="O11">
        <v>2.0049350783471399E-2</v>
      </c>
      <c r="P11">
        <v>2.0110631904341598E-2</v>
      </c>
      <c r="Q11">
        <v>2.00773116996667E-2</v>
      </c>
      <c r="R11">
        <v>1.98980866000056E-2</v>
      </c>
      <c r="S11">
        <v>1.9657873074077799E-2</v>
      </c>
      <c r="T11">
        <v>1.9473740390822E-2</v>
      </c>
      <c r="U11">
        <v>1.93054373352303E-2</v>
      </c>
      <c r="V11">
        <v>1.9236232598680798E-2</v>
      </c>
      <c r="W11">
        <v>1.91978920128409E-2</v>
      </c>
      <c r="X11">
        <v>1.9175801095795201E-2</v>
      </c>
      <c r="Y11">
        <v>1.9171432044046598E-2</v>
      </c>
      <c r="Z11">
        <v>1.9177997328321601E-2</v>
      </c>
      <c r="AA11">
        <v>1.9205996794044E-2</v>
      </c>
      <c r="AB11">
        <v>1.9223173446807702E-2</v>
      </c>
      <c r="AC11">
        <v>1.9276629783513799E-2</v>
      </c>
      <c r="AD11">
        <v>1.92950800724793E-2</v>
      </c>
      <c r="AE11">
        <v>1.9333280698143999E-2</v>
      </c>
      <c r="AF11">
        <v>1.9341524108992099E-2</v>
      </c>
      <c r="AG11">
        <v>1.9356683495667899E-2</v>
      </c>
      <c r="AH11">
        <v>1.9371665682604799E-2</v>
      </c>
      <c r="AI11">
        <v>1.9384666005401702E-2</v>
      </c>
      <c r="AJ11">
        <v>1.9406271974924699E-2</v>
      </c>
      <c r="AK11">
        <v>1.9397967196030801E-2</v>
      </c>
      <c r="AL11">
        <v>1.9407341080077401E-2</v>
      </c>
      <c r="AM11">
        <v>1.9388170768797799E-2</v>
      </c>
      <c r="AN11">
        <v>1.9377348545046202E-2</v>
      </c>
      <c r="AO11">
        <v>1.9363141394860499E-2</v>
      </c>
      <c r="AP11">
        <v>1.93370706629745E-2</v>
      </c>
      <c r="AQ11">
        <v>1.93327145011668E-2</v>
      </c>
      <c r="AR11">
        <v>1.9315407387039098E-2</v>
      </c>
      <c r="AS11">
        <v>1.9309235457913E-2</v>
      </c>
      <c r="AT11">
        <v>1.9259075696269602E-2</v>
      </c>
      <c r="AU11">
        <v>1.9232854060925699E-2</v>
      </c>
      <c r="AV11">
        <v>1.9196718457678799E-2</v>
      </c>
      <c r="AW11">
        <v>1.9156342274218301E-2</v>
      </c>
      <c r="AX11">
        <v>1.91244506739894E-2</v>
      </c>
      <c r="AY11">
        <v>1.90963117452338E-2</v>
      </c>
      <c r="AZ11">
        <v>1.9089543865217499E-2</v>
      </c>
      <c r="BA11">
        <v>1.9063639803401498E-2</v>
      </c>
      <c r="BB11">
        <v>1.9073999267420701E-2</v>
      </c>
      <c r="BC11">
        <v>1.90727748942057E-2</v>
      </c>
      <c r="BD11">
        <v>1.90792931407728E-2</v>
      </c>
      <c r="BE11">
        <v>1.90854685661421E-2</v>
      </c>
      <c r="BF11">
        <v>1.9091881451216298E-2</v>
      </c>
      <c r="BG11">
        <v>1.9110918207540298E-2</v>
      </c>
      <c r="BH11">
        <v>1.9107898814545402E-2</v>
      </c>
      <c r="BI11">
        <v>1.9128150227091498E-2</v>
      </c>
      <c r="BJ11">
        <v>1.91370789863867E-2</v>
      </c>
      <c r="BK11">
        <v>1.9123996796455E-2</v>
      </c>
      <c r="BL11">
        <v>1.9107986636712E-2</v>
      </c>
      <c r="BM11">
        <v>1.9107196295808499E-2</v>
      </c>
      <c r="BN11">
        <v>1.91018806381422E-2</v>
      </c>
      <c r="BO11">
        <v>1.9073947866951699E-2</v>
      </c>
      <c r="BP11">
        <v>1.9015743382915298E-2</v>
      </c>
      <c r="BQ11">
        <v>1.8949131520736601E-2</v>
      </c>
      <c r="BR11">
        <v>1.8906175406591501E-2</v>
      </c>
      <c r="BS11">
        <v>1.88785043562529E-2</v>
      </c>
      <c r="BT11">
        <v>1.8858058949020502E-2</v>
      </c>
      <c r="BU11">
        <v>1.8818006044893899E-2</v>
      </c>
      <c r="BV11">
        <v>1.8749030069933101E-2</v>
      </c>
      <c r="BW11">
        <v>1.8686056119040499E-2</v>
      </c>
      <c r="BX11">
        <v>1.86174623975724E-2</v>
      </c>
      <c r="BY11">
        <v>1.8570740143186399E-2</v>
      </c>
      <c r="BZ11">
        <v>1.8520514642392901E-2</v>
      </c>
      <c r="CA11">
        <v>1.84753906503707E-2</v>
      </c>
      <c r="CB11">
        <v>1.8428571658538801E-2</v>
      </c>
      <c r="CC11">
        <v>1.8377100086266401E-2</v>
      </c>
      <c r="CD11">
        <v>1.8325744028552401E-2</v>
      </c>
      <c r="CE11">
        <v>1.8270035229264299E-2</v>
      </c>
      <c r="CF11">
        <v>1.8213042876256299E-2</v>
      </c>
      <c r="CG11">
        <v>1.8162526917682598E-2</v>
      </c>
      <c r="CH11">
        <v>1.8094488469747899E-2</v>
      </c>
      <c r="CI11">
        <v>1.8034089768382999E-2</v>
      </c>
      <c r="CJ11">
        <v>1.7987581567382799E-2</v>
      </c>
      <c r="CK11">
        <v>1.79318331347894E-2</v>
      </c>
      <c r="CL11">
        <v>1.7878137875910999E-2</v>
      </c>
      <c r="CM11">
        <v>1.7833468747703501E-2</v>
      </c>
      <c r="CN11">
        <v>1.77804364439604E-2</v>
      </c>
      <c r="CO11">
        <v>1.7735415789599401E-2</v>
      </c>
      <c r="CP11">
        <v>1.7692308522042899E-2</v>
      </c>
      <c r="CQ11">
        <v>1.7657242079634001E-2</v>
      </c>
      <c r="CR11">
        <v>1.76251153126941E-2</v>
      </c>
      <c r="CS11">
        <v>1.75730977289398E-2</v>
      </c>
      <c r="CT11">
        <v>1.7538921074543998E-2</v>
      </c>
      <c r="CU11">
        <v>1.7482118594004201E-2</v>
      </c>
      <c r="CV11">
        <v>1.7434769056514199E-2</v>
      </c>
      <c r="CW11">
        <v>1.73818849375432E-2</v>
      </c>
      <c r="CX11">
        <v>1.7329506824559401E-2</v>
      </c>
      <c r="CY11">
        <v>1.7272978515975399E-2</v>
      </c>
      <c r="CZ11">
        <v>1.71904825497767E-2</v>
      </c>
      <c r="DA11">
        <v>1.71256110578057E-2</v>
      </c>
      <c r="DB11">
        <v>1.7048305338685101E-2</v>
      </c>
      <c r="DC11">
        <v>1.6978062223351999E-2</v>
      </c>
      <c r="DD11">
        <v>1.6907537831721099E-2</v>
      </c>
      <c r="DE11">
        <v>1.68355966115874E-2</v>
      </c>
      <c r="DF11">
        <v>1.67767619504108E-2</v>
      </c>
      <c r="DG11">
        <v>1.6701101361347E-2</v>
      </c>
      <c r="DH11">
        <v>1.66581896927285E-2</v>
      </c>
      <c r="DI11">
        <v>1.6585185817869601E-2</v>
      </c>
      <c r="DJ11">
        <v>1.6532998891974099E-2</v>
      </c>
      <c r="DK11">
        <v>1.6454494172843E-2</v>
      </c>
      <c r="DL11">
        <v>1.6388639998476701E-2</v>
      </c>
      <c r="DM11">
        <v>1.6337533160209802E-2</v>
      </c>
      <c r="DN11">
        <v>1.6265779864431E-2</v>
      </c>
      <c r="DO11">
        <v>1.62423544389215E-2</v>
      </c>
      <c r="DP11">
        <v>1.6165049901658901E-2</v>
      </c>
      <c r="DQ11">
        <v>1.6143663010831599E-2</v>
      </c>
      <c r="DR11">
        <v>1.6098984242756399E-2</v>
      </c>
      <c r="DS11">
        <v>1.6069441188834899E-2</v>
      </c>
      <c r="DT11">
        <v>1.6047751644897801E-2</v>
      </c>
      <c r="DU11">
        <v>1.6003171734288699E-2</v>
      </c>
      <c r="DV11">
        <v>1.59971602469643E-2</v>
      </c>
      <c r="DW11">
        <v>1.5940644286407998E-2</v>
      </c>
      <c r="DX11">
        <v>1.5949797854894601E-2</v>
      </c>
      <c r="DY11">
        <v>1.59154270234769E-2</v>
      </c>
      <c r="DZ11">
        <v>1.59106014893526E-2</v>
      </c>
      <c r="EA11">
        <v>1.5906895575850798E-2</v>
      </c>
      <c r="EB11">
        <v>1.58838327406556E-2</v>
      </c>
      <c r="EC11">
        <v>1.58875371368776E-2</v>
      </c>
      <c r="ED11">
        <v>1.5840032558965801E-2</v>
      </c>
      <c r="EE11">
        <v>1.5843731287944401E-2</v>
      </c>
      <c r="EF11">
        <v>1.5806629375874699E-2</v>
      </c>
      <c r="EG11">
        <v>1.5796424214058701E-2</v>
      </c>
      <c r="EH11">
        <v>1.57829879067624E-2</v>
      </c>
      <c r="EI11">
        <v>1.57652230625293E-2</v>
      </c>
      <c r="EJ11">
        <v>1.5762935801176301E-2</v>
      </c>
      <c r="EK11">
        <v>1.5719603067554998E-2</v>
      </c>
      <c r="EL11">
        <v>1.5724182522535501E-2</v>
      </c>
      <c r="EM11">
        <v>1.56951861254735E-2</v>
      </c>
      <c r="EN11">
        <v>1.5711550940565401E-2</v>
      </c>
      <c r="EO11">
        <v>1.5691974774866401E-2</v>
      </c>
      <c r="EP11">
        <v>1.5681419868778902E-2</v>
      </c>
      <c r="EQ11">
        <v>1.5682295569228299E-2</v>
      </c>
      <c r="ER11">
        <v>1.5658524426350202E-2</v>
      </c>
      <c r="ES11">
        <v>1.5663923823012699E-2</v>
      </c>
      <c r="ET11">
        <v>1.56075541125998E-2</v>
      </c>
      <c r="EU11">
        <v>1.5587323247454999E-2</v>
      </c>
      <c r="EV11">
        <v>1.5517123563477E-2</v>
      </c>
      <c r="EW11">
        <v>1.5467695864402499E-2</v>
      </c>
      <c r="EX11">
        <v>1.5417526707897099E-2</v>
      </c>
      <c r="EY11">
        <v>1.5385178794288801E-2</v>
      </c>
      <c r="EZ11">
        <v>1.53809691773494E-2</v>
      </c>
      <c r="FA11">
        <v>1.53416807255901E-2</v>
      </c>
      <c r="FB11">
        <v>1.53204302507704E-2</v>
      </c>
      <c r="FC11">
        <v>1.52461815325659E-2</v>
      </c>
      <c r="FD11">
        <v>1.5206572451764501E-2</v>
      </c>
      <c r="FE11">
        <v>1.51560933139019E-2</v>
      </c>
      <c r="FF11">
        <v>1.5109193832759001E-2</v>
      </c>
      <c r="FG11">
        <v>1.50607054933304E-2</v>
      </c>
      <c r="FH11">
        <v>1.4981676173483701E-2</v>
      </c>
      <c r="FI11">
        <v>1.49383293625821E-2</v>
      </c>
      <c r="FJ11">
        <v>1.48501189121937E-2</v>
      </c>
      <c r="FK11">
        <v>1.4791681839075499E-2</v>
      </c>
      <c r="FL11">
        <v>1.4704506777149301E-2</v>
      </c>
      <c r="FM11">
        <v>1.4603963826472499E-2</v>
      </c>
      <c r="FN11">
        <v>1.4512964640598499E-2</v>
      </c>
      <c r="FO11">
        <v>1.4383776604857601E-2</v>
      </c>
      <c r="FP11">
        <v>1.4285296397429099E-2</v>
      </c>
      <c r="FQ11">
        <v>1.4132831138655599E-2</v>
      </c>
      <c r="FR11">
        <v>1.40134054496108E-2</v>
      </c>
      <c r="FS11">
        <v>1.3891247653518801E-2</v>
      </c>
      <c r="FT11">
        <v>1.3783818172475201E-2</v>
      </c>
      <c r="FU11">
        <v>1.3709822561358999E-2</v>
      </c>
      <c r="FV11">
        <v>1.3628239315876201E-2</v>
      </c>
      <c r="FW11">
        <v>1.35998666673064E-2</v>
      </c>
      <c r="FX11">
        <v>1.35236622965991E-2</v>
      </c>
      <c r="FY11">
        <v>1.350274673503E-2</v>
      </c>
      <c r="FZ11">
        <v>1.34653003551162E-2</v>
      </c>
      <c r="GA11">
        <v>1.34626861697082E-2</v>
      </c>
      <c r="GB11">
        <v>1.34547017673321E-2</v>
      </c>
      <c r="GC11">
        <v>1.3404753052212301E-2</v>
      </c>
      <c r="GD11">
        <v>1.3408724715603299E-2</v>
      </c>
      <c r="GE11">
        <v>1.33877846199902E-2</v>
      </c>
      <c r="GF11">
        <v>1.3383346174911499E-2</v>
      </c>
      <c r="GG11">
        <v>1.3346818113059201E-2</v>
      </c>
      <c r="GH11">
        <v>1.3345743562143301E-2</v>
      </c>
      <c r="GI11">
        <v>1.33423762544892E-2</v>
      </c>
      <c r="GJ11">
        <v>1.33212583807471E-2</v>
      </c>
      <c r="GK11">
        <v>1.33148238485349E-2</v>
      </c>
      <c r="GL11">
        <v>1.33069097954042E-2</v>
      </c>
      <c r="GM11">
        <v>1.3318166615063E-2</v>
      </c>
      <c r="GN11">
        <v>1.3314750524392901E-2</v>
      </c>
      <c r="GO11">
        <v>1.33302809379044E-2</v>
      </c>
      <c r="GP11">
        <v>1.3343379318393999E-2</v>
      </c>
      <c r="GQ11">
        <v>1.3350780078229299E-2</v>
      </c>
      <c r="GR11">
        <v>1.33736558083425E-2</v>
      </c>
      <c r="GS11">
        <v>1.3353788719881099E-2</v>
      </c>
      <c r="GT11">
        <v>1.33943655729429E-2</v>
      </c>
      <c r="GU11">
        <v>1.3429496968892601E-2</v>
      </c>
      <c r="GV11">
        <v>1.3447422830407301E-2</v>
      </c>
      <c r="GW11">
        <v>1.34461628423014E-2</v>
      </c>
      <c r="GX11">
        <v>1.3477577559388E-2</v>
      </c>
      <c r="GY11">
        <v>1.3522818308168399E-2</v>
      </c>
      <c r="GZ11">
        <v>1.3532317417120699E-2</v>
      </c>
      <c r="HA11">
        <v>1.3586806972161801E-2</v>
      </c>
      <c r="HB11">
        <v>1.3550382929679399E-2</v>
      </c>
      <c r="HC11">
        <v>1.35852730059317E-2</v>
      </c>
      <c r="HD11">
        <v>1.35789488642088E-2</v>
      </c>
      <c r="HE11">
        <v>1.35990553585482E-2</v>
      </c>
      <c r="HF11">
        <v>1.3643768866022501E-2</v>
      </c>
      <c r="HG11">
        <v>1.3595540508007001E-2</v>
      </c>
      <c r="HH11">
        <v>1.35721652003606E-2</v>
      </c>
      <c r="HI11">
        <v>1.3618907924877299E-2</v>
      </c>
      <c r="HJ11">
        <v>1.3630880347288101E-2</v>
      </c>
      <c r="HK11">
        <v>1.3596882957742E-2</v>
      </c>
      <c r="HL11">
        <v>1.35406438716745E-2</v>
      </c>
      <c r="HM11">
        <v>1.34395911738586E-2</v>
      </c>
      <c r="HN11">
        <v>1.33342957480635E-2</v>
      </c>
      <c r="HO11">
        <v>1.3255458697337101E-2</v>
      </c>
      <c r="HP11">
        <v>1.31821374997283E-2</v>
      </c>
      <c r="HQ11">
        <v>1.3134031259542E-2</v>
      </c>
      <c r="HR11">
        <v>1.30958762622321E-2</v>
      </c>
      <c r="HS11">
        <v>1.30722653804211E-2</v>
      </c>
      <c r="HT11">
        <v>1.3008767764307099E-2</v>
      </c>
      <c r="HU11">
        <v>1.30443521550235E-2</v>
      </c>
      <c r="HV11">
        <v>1.3049572595870499E-2</v>
      </c>
      <c r="HW11">
        <v>1.30097024665155E-2</v>
      </c>
      <c r="HX11">
        <v>1.29705197720613E-2</v>
      </c>
      <c r="HY11">
        <v>1.29118059145791E-2</v>
      </c>
      <c r="HZ11">
        <v>1.29313606092182E-2</v>
      </c>
      <c r="IA11">
        <v>1.29102682484275E-2</v>
      </c>
      <c r="IB11">
        <v>1.28761216147783E-2</v>
      </c>
      <c r="IC11">
        <v>1.28288101836612E-2</v>
      </c>
      <c r="ID11">
        <v>1.2782686829741499E-2</v>
      </c>
      <c r="IE11">
        <v>1.2721471491483101E-2</v>
      </c>
      <c r="IF11">
        <v>1.2671029761938001E-2</v>
      </c>
      <c r="IG11">
        <v>1.26317097170491E-2</v>
      </c>
      <c r="IH11">
        <v>1.26025296769027E-2</v>
      </c>
      <c r="II11">
        <v>1.25097681979241E-2</v>
      </c>
      <c r="IJ11">
        <v>1.24139440993409E-2</v>
      </c>
      <c r="IK11">
        <v>1.23274856262044E-2</v>
      </c>
      <c r="IL11">
        <v>1.2248114272806501E-2</v>
      </c>
      <c r="IM11">
        <v>1.2109418551505401E-2</v>
      </c>
      <c r="IN11">
        <v>1.2017005607534201E-2</v>
      </c>
      <c r="IO11">
        <v>1.1939477765845301E-2</v>
      </c>
      <c r="IP11">
        <v>1.18552973265953E-2</v>
      </c>
      <c r="IQ11">
        <v>1.1777002550322E-2</v>
      </c>
      <c r="IR11">
        <v>1.17231193759168E-2</v>
      </c>
      <c r="IS11">
        <v>1.16297341699828E-2</v>
      </c>
      <c r="IT11">
        <v>1.15220614374023E-2</v>
      </c>
      <c r="IU11">
        <v>1.1399071145618399E-2</v>
      </c>
      <c r="IV11">
        <v>1.1272793932973001E-2</v>
      </c>
      <c r="IW11">
        <v>1.11173666704174E-2</v>
      </c>
      <c r="IX11">
        <v>1.09255967912273E-2</v>
      </c>
      <c r="IY11">
        <v>1.07618419428278E-2</v>
      </c>
      <c r="IZ11">
        <v>1.0585679588427099E-2</v>
      </c>
      <c r="JA11">
        <v>1.04257923884142E-2</v>
      </c>
      <c r="JB11">
        <v>1.02006950628613E-2</v>
      </c>
      <c r="JC11">
        <v>1.00066031439685E-2</v>
      </c>
      <c r="JD11">
        <v>9.8751946955356502E-3</v>
      </c>
      <c r="JE11">
        <v>9.7722214635238402E-3</v>
      </c>
      <c r="JF11">
        <v>9.6778215471325195E-3</v>
      </c>
      <c r="JG11">
        <v>9.6368912712932794E-3</v>
      </c>
      <c r="JH11">
        <v>9.6539235038168598E-3</v>
      </c>
      <c r="JI11">
        <v>9.7267333639562501E-3</v>
      </c>
      <c r="JJ11">
        <v>9.8022356000001306E-3</v>
      </c>
      <c r="JK11">
        <v>9.8589180220005797E-3</v>
      </c>
      <c r="JL11">
        <v>9.9067074746562803E-3</v>
      </c>
      <c r="JM11">
        <v>9.9245993031703006E-3</v>
      </c>
      <c r="JN11">
        <v>9.8449387222596298E-3</v>
      </c>
      <c r="JO11">
        <v>9.7777169249699605E-3</v>
      </c>
      <c r="JP11">
        <v>9.7038328676717304E-3</v>
      </c>
      <c r="JQ11">
        <v>9.5865444292818798E-3</v>
      </c>
      <c r="JR11">
        <v>9.4268502222742707E-3</v>
      </c>
      <c r="JS11">
        <v>9.2250296738833008E-3</v>
      </c>
      <c r="JT11">
        <v>9.0716033879774203E-3</v>
      </c>
      <c r="JU11">
        <v>8.9057791876257404E-3</v>
      </c>
      <c r="JV11">
        <v>8.6191590358066592E-3</v>
      </c>
      <c r="JW11">
        <v>8.3134095746936493E-3</v>
      </c>
      <c r="JX11">
        <v>8.0585216943533499E-3</v>
      </c>
      <c r="JY11">
        <v>7.7383696005563201E-3</v>
      </c>
      <c r="JZ11">
        <v>7.4683602972557602E-3</v>
      </c>
      <c r="KA11">
        <v>7.2226742739682397E-3</v>
      </c>
      <c r="KB11">
        <v>7.0096152500385197E-3</v>
      </c>
      <c r="KC11">
        <v>6.8472143358182299E-3</v>
      </c>
      <c r="KD11">
        <v>6.7215736838503798E-3</v>
      </c>
      <c r="KE11">
        <v>6.6237174505901402E-3</v>
      </c>
      <c r="KF11">
        <v>6.5938610999728498E-3</v>
      </c>
      <c r="KG11">
        <v>6.6491121705742704E-3</v>
      </c>
      <c r="KH11">
        <v>6.7462086302839397E-3</v>
      </c>
      <c r="KI11">
        <v>6.9643687752977699E-3</v>
      </c>
      <c r="KJ11">
        <v>7.2446954564899498E-3</v>
      </c>
      <c r="KK11">
        <v>7.6796212023570298E-3</v>
      </c>
      <c r="KL11">
        <v>8.2888209753339895E-3</v>
      </c>
      <c r="KM11">
        <v>9.0464477033189404E-3</v>
      </c>
      <c r="KN11">
        <v>1.0258352882616799E-2</v>
      </c>
      <c r="KO11">
        <v>1.14357372573431E-2</v>
      </c>
      <c r="KP11">
        <v>1.28421006833862E-2</v>
      </c>
      <c r="KQ11">
        <v>1.4467884849461E-2</v>
      </c>
      <c r="KR11">
        <v>1.62273107175618E-2</v>
      </c>
      <c r="KS11">
        <v>1.80154229221807E-2</v>
      </c>
      <c r="KT11">
        <v>1.9573021850083E-2</v>
      </c>
      <c r="KU11">
        <v>2.1625431092155201E-2</v>
      </c>
      <c r="KV11">
        <v>2.2890027060590599E-2</v>
      </c>
    </row>
    <row r="12" spans="1:308" x14ac:dyDescent="0.25">
      <c r="A12">
        <v>11</v>
      </c>
      <c r="B12" t="s">
        <v>313</v>
      </c>
      <c r="C12" t="s">
        <v>493</v>
      </c>
      <c r="D12">
        <v>218.5</v>
      </c>
      <c r="F12">
        <v>12</v>
      </c>
      <c r="G12">
        <v>90</v>
      </c>
      <c r="H12">
        <v>1.79245336715151E-2</v>
      </c>
      <c r="I12">
        <v>1.79368682658726E-2</v>
      </c>
      <c r="J12">
        <v>1.80747518724335E-2</v>
      </c>
      <c r="K12">
        <v>1.8197486367862399E-2</v>
      </c>
      <c r="L12">
        <v>1.8163968766069301E-2</v>
      </c>
      <c r="M12">
        <v>1.80501033669376E-2</v>
      </c>
      <c r="N12">
        <v>1.8003758660343001E-2</v>
      </c>
      <c r="O12">
        <v>1.8064884053892401E-2</v>
      </c>
      <c r="P12">
        <v>1.81658210499153E-2</v>
      </c>
      <c r="Q12">
        <v>1.8299160402578601E-2</v>
      </c>
      <c r="R12">
        <v>1.8350724984823801E-2</v>
      </c>
      <c r="S12">
        <v>1.83741199244104E-2</v>
      </c>
      <c r="T12">
        <v>1.8418693206428201E-2</v>
      </c>
      <c r="U12">
        <v>1.8476055896268599E-2</v>
      </c>
      <c r="V12">
        <v>1.8639196004175199E-2</v>
      </c>
      <c r="W12">
        <v>1.8805194557401799E-2</v>
      </c>
      <c r="X12">
        <v>1.9006715387367801E-2</v>
      </c>
      <c r="Y12">
        <v>1.9216197587229499E-2</v>
      </c>
      <c r="Z12">
        <v>1.9424313082078301E-2</v>
      </c>
      <c r="AA12">
        <v>1.96679132719388E-2</v>
      </c>
      <c r="AB12">
        <v>1.9872015535171698E-2</v>
      </c>
      <c r="AC12">
        <v>2.0120519146342601E-2</v>
      </c>
      <c r="AD12">
        <v>2.0315360879564301E-2</v>
      </c>
      <c r="AE12">
        <v>2.0533177222629699E-2</v>
      </c>
      <c r="AF12">
        <v>2.0713189486899201E-2</v>
      </c>
      <c r="AG12">
        <v>2.0901456802967001E-2</v>
      </c>
      <c r="AH12">
        <v>2.1074508101446499E-2</v>
      </c>
      <c r="AI12">
        <v>2.1246128592562499E-2</v>
      </c>
      <c r="AJ12">
        <v>2.1406433997520499E-2</v>
      </c>
      <c r="AK12">
        <v>2.15427668147215E-2</v>
      </c>
      <c r="AL12">
        <v>2.1689111468731401E-2</v>
      </c>
      <c r="AM12">
        <v>2.1798965033279501E-2</v>
      </c>
      <c r="AN12">
        <v>2.19075434263989E-2</v>
      </c>
      <c r="AO12">
        <v>2.20160893372182E-2</v>
      </c>
      <c r="AP12">
        <v>2.21051474899286E-2</v>
      </c>
      <c r="AQ12">
        <v>2.2193098026618799E-2</v>
      </c>
      <c r="AR12">
        <v>2.22624404301556E-2</v>
      </c>
      <c r="AS12">
        <v>2.2340991235299298E-2</v>
      </c>
      <c r="AT12">
        <v>2.2385623615991699E-2</v>
      </c>
      <c r="AU12">
        <v>2.24201285335584E-2</v>
      </c>
      <c r="AV12">
        <v>2.24497895667445E-2</v>
      </c>
      <c r="AW12">
        <v>2.2473116861850301E-2</v>
      </c>
      <c r="AX12">
        <v>2.2498429397140401E-2</v>
      </c>
      <c r="AY12">
        <v>2.2512433654240601E-2</v>
      </c>
      <c r="AZ12">
        <v>2.2534904486868301E-2</v>
      </c>
      <c r="BA12">
        <v>2.2553381048395101E-2</v>
      </c>
      <c r="BB12">
        <v>2.2604193183651599E-2</v>
      </c>
      <c r="BC12">
        <v>2.2654826654664499E-2</v>
      </c>
      <c r="BD12">
        <v>2.27193360776679E-2</v>
      </c>
      <c r="BE12">
        <v>2.2786555284983401E-2</v>
      </c>
      <c r="BF12">
        <v>2.2859826810793699E-2</v>
      </c>
      <c r="BG12">
        <v>2.2912331704768099E-2</v>
      </c>
      <c r="BH12">
        <v>2.2966757277511799E-2</v>
      </c>
      <c r="BI12">
        <v>2.2999409911572E-2</v>
      </c>
      <c r="BJ12">
        <v>2.3024423988827002E-2</v>
      </c>
      <c r="BK12">
        <v>2.3035684773931201E-2</v>
      </c>
      <c r="BL12">
        <v>2.3038281818444299E-2</v>
      </c>
      <c r="BM12">
        <v>2.3045199889456799E-2</v>
      </c>
      <c r="BN12">
        <v>2.3039362736356699E-2</v>
      </c>
      <c r="BO12">
        <v>2.3002543086282998E-2</v>
      </c>
      <c r="BP12">
        <v>2.2934235120968201E-2</v>
      </c>
      <c r="BQ12">
        <v>2.28786216439524E-2</v>
      </c>
      <c r="BR12">
        <v>2.2839305922679999E-2</v>
      </c>
      <c r="BS12">
        <v>2.2828549930127302E-2</v>
      </c>
      <c r="BT12">
        <v>2.2825088815879999E-2</v>
      </c>
      <c r="BU12">
        <v>2.2791762818330102E-2</v>
      </c>
      <c r="BV12">
        <v>2.2742941430769801E-2</v>
      </c>
      <c r="BW12">
        <v>2.2718400563947701E-2</v>
      </c>
      <c r="BX12">
        <v>2.27092823511338E-2</v>
      </c>
      <c r="BY12">
        <v>2.26921528301318E-2</v>
      </c>
      <c r="BZ12">
        <v>2.2667261913690399E-2</v>
      </c>
      <c r="CA12">
        <v>2.2649440739866501E-2</v>
      </c>
      <c r="CB12">
        <v>2.2619893628094901E-2</v>
      </c>
      <c r="CC12">
        <v>2.25771485097357E-2</v>
      </c>
      <c r="CD12">
        <v>2.2524141405592599E-2</v>
      </c>
      <c r="CE12">
        <v>2.24852951833357E-2</v>
      </c>
      <c r="CF12">
        <v>2.2464164700165001E-2</v>
      </c>
      <c r="CG12">
        <v>2.24637478286361E-2</v>
      </c>
      <c r="CH12">
        <v>2.24416700612831E-2</v>
      </c>
      <c r="CI12">
        <v>2.24051194075339E-2</v>
      </c>
      <c r="CJ12">
        <v>2.2379579700937E-2</v>
      </c>
      <c r="CK12">
        <v>2.23591754110141E-2</v>
      </c>
      <c r="CL12">
        <v>2.2335803380798699E-2</v>
      </c>
      <c r="CM12">
        <v>2.23065439182876E-2</v>
      </c>
      <c r="CN12">
        <v>2.2281962700265699E-2</v>
      </c>
      <c r="CO12">
        <v>2.2251463700570899E-2</v>
      </c>
      <c r="CP12">
        <v>2.2215258739112499E-2</v>
      </c>
      <c r="CQ12">
        <v>2.2180715868792798E-2</v>
      </c>
      <c r="CR12">
        <v>2.2144500593616001E-2</v>
      </c>
      <c r="CS12">
        <v>2.2115971222325798E-2</v>
      </c>
      <c r="CT12">
        <v>2.20661866348624E-2</v>
      </c>
      <c r="CU12">
        <v>2.2004220112964198E-2</v>
      </c>
      <c r="CV12">
        <v>2.1954401427161999E-2</v>
      </c>
      <c r="CW12">
        <v>2.1900613874992501E-2</v>
      </c>
      <c r="CX12">
        <v>2.1852448786764001E-2</v>
      </c>
      <c r="CY12">
        <v>2.17917043462512E-2</v>
      </c>
      <c r="CZ12">
        <v>2.17221825093535E-2</v>
      </c>
      <c r="DA12">
        <v>2.1638822795939601E-2</v>
      </c>
      <c r="DB12">
        <v>2.1564274707925501E-2</v>
      </c>
      <c r="DC12">
        <v>2.1482849396221901E-2</v>
      </c>
      <c r="DD12">
        <v>2.1397914232608499E-2</v>
      </c>
      <c r="DE12">
        <v>2.1310383605790101E-2</v>
      </c>
      <c r="DF12">
        <v>2.1229922028918099E-2</v>
      </c>
      <c r="DG12">
        <v>2.1145897954217299E-2</v>
      </c>
      <c r="DH12">
        <v>2.1077697262129099E-2</v>
      </c>
      <c r="DI12">
        <v>2.0988413656790099E-2</v>
      </c>
      <c r="DJ12">
        <v>2.0916599402747399E-2</v>
      </c>
      <c r="DK12">
        <v>2.08308784030183E-2</v>
      </c>
      <c r="DL12">
        <v>2.0740941772431399E-2</v>
      </c>
      <c r="DM12">
        <v>2.0662154689392299E-2</v>
      </c>
      <c r="DN12">
        <v>2.05800577486904E-2</v>
      </c>
      <c r="DO12">
        <v>2.05286847791285E-2</v>
      </c>
      <c r="DP12">
        <v>2.0423119650125301E-2</v>
      </c>
      <c r="DQ12">
        <v>2.0372671795097001E-2</v>
      </c>
      <c r="DR12">
        <v>2.0296344215069699E-2</v>
      </c>
      <c r="DS12">
        <v>2.0235506232226402E-2</v>
      </c>
      <c r="DT12">
        <v>2.0174494204208401E-2</v>
      </c>
      <c r="DU12">
        <v>2.0112468249280899E-2</v>
      </c>
      <c r="DV12">
        <v>2.00783142379562E-2</v>
      </c>
      <c r="DW12">
        <v>1.9990420149697399E-2</v>
      </c>
      <c r="DX12">
        <v>1.99573291782871E-2</v>
      </c>
      <c r="DY12">
        <v>1.9881697292051501E-2</v>
      </c>
      <c r="DZ12">
        <v>1.98401310274493E-2</v>
      </c>
      <c r="EA12">
        <v>1.9803535857742301E-2</v>
      </c>
      <c r="EB12">
        <v>1.9773936995964799E-2</v>
      </c>
      <c r="EC12">
        <v>1.9758479501955001E-2</v>
      </c>
      <c r="ED12">
        <v>1.9687580229268201E-2</v>
      </c>
      <c r="EE12">
        <v>1.9665949222204802E-2</v>
      </c>
      <c r="EF12">
        <v>1.9617533060469799E-2</v>
      </c>
      <c r="EG12">
        <v>1.95915031722203E-2</v>
      </c>
      <c r="EH12">
        <v>1.9559062466044701E-2</v>
      </c>
      <c r="EI12">
        <v>1.9533325831386401E-2</v>
      </c>
      <c r="EJ12">
        <v>1.9534240824189801E-2</v>
      </c>
      <c r="EK12">
        <v>1.9479872885470501E-2</v>
      </c>
      <c r="EL12">
        <v>1.9499103182558101E-2</v>
      </c>
      <c r="EM12">
        <v>1.9458542271944001E-2</v>
      </c>
      <c r="EN12">
        <v>1.95090092249059E-2</v>
      </c>
      <c r="EO12">
        <v>1.9519882974564098E-2</v>
      </c>
      <c r="EP12">
        <v>1.9546589260086501E-2</v>
      </c>
      <c r="EQ12">
        <v>1.9573558707779701E-2</v>
      </c>
      <c r="ER12">
        <v>1.9563624924824798E-2</v>
      </c>
      <c r="ES12">
        <v>1.9606964074482602E-2</v>
      </c>
      <c r="ET12">
        <v>1.95977519925024E-2</v>
      </c>
      <c r="EU12">
        <v>1.9618648890949102E-2</v>
      </c>
      <c r="EV12">
        <v>1.96071061586068E-2</v>
      </c>
      <c r="EW12">
        <v>1.9605720618565099E-2</v>
      </c>
      <c r="EX12">
        <v>1.9612931167260501E-2</v>
      </c>
      <c r="EY12">
        <v>1.95833529100248E-2</v>
      </c>
      <c r="EZ12">
        <v>1.96047305117826E-2</v>
      </c>
      <c r="FA12">
        <v>1.9568662527599302E-2</v>
      </c>
      <c r="FB12">
        <v>1.9569896838705299E-2</v>
      </c>
      <c r="FC12">
        <v>1.9547831968132701E-2</v>
      </c>
      <c r="FD12">
        <v>1.9531222003473198E-2</v>
      </c>
      <c r="FE12">
        <v>1.9490894962994599E-2</v>
      </c>
      <c r="FF12">
        <v>1.9446791470012E-2</v>
      </c>
      <c r="FG12">
        <v>1.94126568026937E-2</v>
      </c>
      <c r="FH12">
        <v>1.9320106351951801E-2</v>
      </c>
      <c r="FI12">
        <v>1.9280722382391102E-2</v>
      </c>
      <c r="FJ12">
        <v>1.9205070728785301E-2</v>
      </c>
      <c r="FK12">
        <v>1.91525539226131E-2</v>
      </c>
      <c r="FL12">
        <v>1.90625786343783E-2</v>
      </c>
      <c r="FM12">
        <v>1.8967675565800101E-2</v>
      </c>
      <c r="FN12">
        <v>1.88676761865402E-2</v>
      </c>
      <c r="FO12">
        <v>1.87367427606174E-2</v>
      </c>
      <c r="FP12">
        <v>1.8629417319073801E-2</v>
      </c>
      <c r="FQ12">
        <v>1.8456136554886999E-2</v>
      </c>
      <c r="FR12">
        <v>1.8320187668480901E-2</v>
      </c>
      <c r="FS12">
        <v>1.8176283290958901E-2</v>
      </c>
      <c r="FT12">
        <v>1.8064147447148501E-2</v>
      </c>
      <c r="FU12">
        <v>1.7975226321286699E-2</v>
      </c>
      <c r="FV12">
        <v>1.7891863518161698E-2</v>
      </c>
      <c r="FW12">
        <v>1.7862650513707098E-2</v>
      </c>
      <c r="FX12">
        <v>1.77792602661065E-2</v>
      </c>
      <c r="FY12">
        <v>1.77733061936548E-2</v>
      </c>
      <c r="FZ12">
        <v>1.7726210956655698E-2</v>
      </c>
      <c r="GA12">
        <v>1.77349223033525E-2</v>
      </c>
      <c r="GB12">
        <v>1.7730861563953398E-2</v>
      </c>
      <c r="GC12">
        <v>1.7683922074938799E-2</v>
      </c>
      <c r="GD12">
        <v>1.7701216083175101E-2</v>
      </c>
      <c r="GE12">
        <v>1.7689700332848501E-2</v>
      </c>
      <c r="GF12">
        <v>1.7686335952894199E-2</v>
      </c>
      <c r="GG12">
        <v>1.7654456196954299E-2</v>
      </c>
      <c r="GH12">
        <v>1.7657809362717599E-2</v>
      </c>
      <c r="GI12">
        <v>1.7655497318046401E-2</v>
      </c>
      <c r="GJ12">
        <v>1.7630855387251301E-2</v>
      </c>
      <c r="GK12">
        <v>1.7629533045595301E-2</v>
      </c>
      <c r="GL12">
        <v>1.7592921293398799E-2</v>
      </c>
      <c r="GM12">
        <v>1.7630195288899499E-2</v>
      </c>
      <c r="GN12">
        <v>1.7641547511060101E-2</v>
      </c>
      <c r="GO12">
        <v>1.76531114164875E-2</v>
      </c>
      <c r="GP12">
        <v>1.7659015932392001E-2</v>
      </c>
      <c r="GQ12">
        <v>1.7669618492606402E-2</v>
      </c>
      <c r="GR12">
        <v>1.7698712133278598E-2</v>
      </c>
      <c r="GS12">
        <v>1.7739515778084702E-2</v>
      </c>
      <c r="GT12">
        <v>1.7786608548291599E-2</v>
      </c>
      <c r="GU12">
        <v>1.77882674370387E-2</v>
      </c>
      <c r="GV12">
        <v>1.7803796387500601E-2</v>
      </c>
      <c r="GW12">
        <v>1.7805513169441799E-2</v>
      </c>
      <c r="GX12">
        <v>1.7839295633457299E-2</v>
      </c>
      <c r="GY12">
        <v>1.7887370846535001E-2</v>
      </c>
      <c r="GZ12">
        <v>1.7904615735266499E-2</v>
      </c>
      <c r="HA12">
        <v>1.7968890858076798E-2</v>
      </c>
      <c r="HB12">
        <v>1.79849154908636E-2</v>
      </c>
      <c r="HC12">
        <v>1.8031492142035799E-2</v>
      </c>
      <c r="HD12">
        <v>1.8050660081353202E-2</v>
      </c>
      <c r="HE12">
        <v>1.8047643550962601E-2</v>
      </c>
      <c r="HF12">
        <v>1.80553642293186E-2</v>
      </c>
      <c r="HG12">
        <v>1.8085804183453201E-2</v>
      </c>
      <c r="HH12">
        <v>1.8105629964265901E-2</v>
      </c>
      <c r="HI12">
        <v>1.8005521532468202E-2</v>
      </c>
      <c r="HJ12">
        <v>1.8010693931331201E-2</v>
      </c>
      <c r="HK12">
        <v>1.7987272922570501E-2</v>
      </c>
      <c r="HL12">
        <v>1.7923663061713599E-2</v>
      </c>
      <c r="HM12">
        <v>1.7783430490720301E-2</v>
      </c>
      <c r="HN12">
        <v>1.7615900106805599E-2</v>
      </c>
      <c r="HO12">
        <v>1.7506942020117999E-2</v>
      </c>
      <c r="HP12">
        <v>1.73695644059625E-2</v>
      </c>
      <c r="HQ12">
        <v>1.7298907162281999E-2</v>
      </c>
      <c r="HR12">
        <v>1.7272269098612E-2</v>
      </c>
      <c r="HS12">
        <v>1.72511487747154E-2</v>
      </c>
      <c r="HT12">
        <v>1.7190894785259501E-2</v>
      </c>
      <c r="HU12">
        <v>1.71592714056896E-2</v>
      </c>
      <c r="HV12">
        <v>1.7121634606931599E-2</v>
      </c>
      <c r="HW12">
        <v>1.7024597796844301E-2</v>
      </c>
      <c r="HX12">
        <v>1.7017876039705299E-2</v>
      </c>
      <c r="HY12">
        <v>1.6950444406684199E-2</v>
      </c>
      <c r="HZ12">
        <v>1.6944912358546001E-2</v>
      </c>
      <c r="IA12">
        <v>1.6868643716540298E-2</v>
      </c>
      <c r="IB12">
        <v>1.68582864032941E-2</v>
      </c>
      <c r="IC12">
        <v>1.6827353928674699E-2</v>
      </c>
      <c r="ID12">
        <v>1.6795560016519901E-2</v>
      </c>
      <c r="IE12">
        <v>1.6759024526497E-2</v>
      </c>
      <c r="IF12">
        <v>1.6650866903073599E-2</v>
      </c>
      <c r="IG12">
        <v>1.66130542804118E-2</v>
      </c>
      <c r="IH12">
        <v>1.6498857644619402E-2</v>
      </c>
      <c r="II12">
        <v>1.6441105827155598E-2</v>
      </c>
      <c r="IJ12">
        <v>1.6408735904648499E-2</v>
      </c>
      <c r="IK12">
        <v>1.6274616849550502E-2</v>
      </c>
      <c r="IL12">
        <v>1.61715103259969E-2</v>
      </c>
      <c r="IM12">
        <v>1.6115005712345001E-2</v>
      </c>
      <c r="IN12">
        <v>1.5984675725921899E-2</v>
      </c>
      <c r="IO12">
        <v>1.5831496882553101E-2</v>
      </c>
      <c r="IP12">
        <v>1.5748371663163799E-2</v>
      </c>
      <c r="IQ12">
        <v>1.5678225007820099E-2</v>
      </c>
      <c r="IR12">
        <v>1.5587376665886599E-2</v>
      </c>
      <c r="IS12">
        <v>1.5504854874016E-2</v>
      </c>
      <c r="IT12">
        <v>1.5419718963384999E-2</v>
      </c>
      <c r="IU12">
        <v>1.53267160491668E-2</v>
      </c>
      <c r="IV12">
        <v>1.51681862644424E-2</v>
      </c>
      <c r="IW12">
        <v>1.5049747083976399E-2</v>
      </c>
      <c r="IX12">
        <v>1.4906864781805701E-2</v>
      </c>
      <c r="IY12">
        <v>1.4734940128594901E-2</v>
      </c>
      <c r="IZ12">
        <v>1.45748882204255E-2</v>
      </c>
      <c r="JA12">
        <v>1.43774761382276E-2</v>
      </c>
      <c r="JB12">
        <v>1.4157893241645E-2</v>
      </c>
      <c r="JC12">
        <v>1.39970066060292E-2</v>
      </c>
      <c r="JD12">
        <v>1.38630292771752E-2</v>
      </c>
      <c r="JE12">
        <v>1.37335650483631E-2</v>
      </c>
      <c r="JF12">
        <v>1.3677204283449099E-2</v>
      </c>
      <c r="JG12">
        <v>1.36511181756698E-2</v>
      </c>
      <c r="JH12">
        <v>1.36170372500782E-2</v>
      </c>
      <c r="JI12">
        <v>1.3628253675124101E-2</v>
      </c>
      <c r="JJ12">
        <v>1.3638613113483401E-2</v>
      </c>
      <c r="JK12">
        <v>1.36217026798112E-2</v>
      </c>
      <c r="JL12">
        <v>1.35656344459857E-2</v>
      </c>
      <c r="JM12">
        <v>1.34525280851327E-2</v>
      </c>
      <c r="JN12">
        <v>1.32516442600657E-2</v>
      </c>
      <c r="JO12">
        <v>1.3019056412012999E-2</v>
      </c>
      <c r="JP12">
        <v>1.28049683188146E-2</v>
      </c>
      <c r="JQ12">
        <v>1.25162394438909E-2</v>
      </c>
      <c r="JR12">
        <v>1.22207765528097E-2</v>
      </c>
      <c r="JS12">
        <v>1.1915731581660399E-2</v>
      </c>
      <c r="JT12">
        <v>1.16138666158076E-2</v>
      </c>
      <c r="JU12">
        <v>1.1307282064663001E-2</v>
      </c>
      <c r="JV12">
        <v>1.0891264673555201E-2</v>
      </c>
      <c r="JW12">
        <v>1.04743978970752E-2</v>
      </c>
      <c r="JX12">
        <v>1.01169042891463E-2</v>
      </c>
      <c r="JY12">
        <v>9.6863378935086002E-3</v>
      </c>
      <c r="JZ12">
        <v>9.3426908576172193E-3</v>
      </c>
      <c r="KA12">
        <v>9.0466351422704306E-3</v>
      </c>
      <c r="KB12">
        <v>8.8287641069230895E-3</v>
      </c>
      <c r="KC12">
        <v>8.6313945013777506E-3</v>
      </c>
      <c r="KD12">
        <v>8.4807006588137699E-3</v>
      </c>
      <c r="KE12">
        <v>8.3202629308410294E-3</v>
      </c>
      <c r="KF12">
        <v>8.2776381502723401E-3</v>
      </c>
      <c r="KG12">
        <v>8.3081910503339396E-3</v>
      </c>
      <c r="KH12">
        <v>8.3799858059258707E-3</v>
      </c>
      <c r="KI12">
        <v>8.5565020721454204E-3</v>
      </c>
      <c r="KJ12">
        <v>8.8256824735678096E-3</v>
      </c>
      <c r="KK12">
        <v>9.2331356956371208E-3</v>
      </c>
      <c r="KL12">
        <v>9.8319830893402998E-3</v>
      </c>
      <c r="KM12">
        <v>1.05453325031218E-2</v>
      </c>
      <c r="KN12">
        <v>1.16027561954979E-2</v>
      </c>
      <c r="KO12">
        <v>1.27157217740508E-2</v>
      </c>
      <c r="KP12">
        <v>1.39551783707671E-2</v>
      </c>
      <c r="KQ12">
        <v>1.5592511429470801E-2</v>
      </c>
      <c r="KR12">
        <v>1.7365529729286198E-2</v>
      </c>
      <c r="KS12">
        <v>1.9024221989238799E-2</v>
      </c>
      <c r="KT12">
        <v>2.05119828363967E-2</v>
      </c>
      <c r="KU12">
        <v>2.2005748549757599E-2</v>
      </c>
      <c r="KV12">
        <v>2.3174146710322599E-2</v>
      </c>
    </row>
    <row r="13" spans="1:308" x14ac:dyDescent="0.25">
      <c r="A13">
        <v>12</v>
      </c>
      <c r="B13" t="s">
        <v>314</v>
      </c>
      <c r="C13" t="s">
        <v>493</v>
      </c>
      <c r="D13">
        <v>175.5</v>
      </c>
      <c r="E13">
        <v>288.13559320000002</v>
      </c>
      <c r="F13">
        <v>9.4</v>
      </c>
      <c r="G13">
        <v>81</v>
      </c>
      <c r="H13">
        <v>1.7828927530354099E-2</v>
      </c>
      <c r="I13">
        <v>1.7869108676726E-2</v>
      </c>
      <c r="J13">
        <v>1.8066129798195701E-2</v>
      </c>
      <c r="K13">
        <v>1.8231763924850299E-2</v>
      </c>
      <c r="L13">
        <v>1.82279579925913E-2</v>
      </c>
      <c r="M13">
        <v>1.8133389317372298E-2</v>
      </c>
      <c r="N13">
        <v>1.8011331192052799E-2</v>
      </c>
      <c r="O13">
        <v>1.8053406322821101E-2</v>
      </c>
      <c r="P13">
        <v>1.8157111968951801E-2</v>
      </c>
      <c r="Q13">
        <v>1.8198313595154701E-2</v>
      </c>
      <c r="R13">
        <v>1.81130488641792E-2</v>
      </c>
      <c r="S13">
        <v>1.79762547708135E-2</v>
      </c>
      <c r="T13">
        <v>1.78532455469151E-2</v>
      </c>
      <c r="U13">
        <v>1.7779805682851701E-2</v>
      </c>
      <c r="V13">
        <v>1.7797813754150401E-2</v>
      </c>
      <c r="W13">
        <v>1.7830771627535099E-2</v>
      </c>
      <c r="X13">
        <v>1.7881391635795201E-2</v>
      </c>
      <c r="Y13">
        <v>1.7933591411953401E-2</v>
      </c>
      <c r="Z13">
        <v>1.8005234772669299E-2</v>
      </c>
      <c r="AA13">
        <v>1.8101377274530601E-2</v>
      </c>
      <c r="AB13">
        <v>1.81710538185628E-2</v>
      </c>
      <c r="AC13">
        <v>1.8294133194382601E-2</v>
      </c>
      <c r="AD13">
        <v>1.8343584653727301E-2</v>
      </c>
      <c r="AE13">
        <v>1.84411075075816E-2</v>
      </c>
      <c r="AF13">
        <v>1.8491701773212601E-2</v>
      </c>
      <c r="AG13">
        <v>1.8562209448718898E-2</v>
      </c>
      <c r="AH13">
        <v>1.8624897978006601E-2</v>
      </c>
      <c r="AI13">
        <v>1.8682166712630201E-2</v>
      </c>
      <c r="AJ13">
        <v>1.8758735542214699E-2</v>
      </c>
      <c r="AK13">
        <v>1.8790856003712698E-2</v>
      </c>
      <c r="AL13">
        <v>1.8858498846384401E-2</v>
      </c>
      <c r="AM13">
        <v>1.8892123074522999E-2</v>
      </c>
      <c r="AN13">
        <v>1.8931981941229099E-2</v>
      </c>
      <c r="AO13">
        <v>1.8963954883268599E-2</v>
      </c>
      <c r="AP13">
        <v>1.8986652589179899E-2</v>
      </c>
      <c r="AQ13">
        <v>1.9024935614385501E-2</v>
      </c>
      <c r="AR13">
        <v>1.9040986291996201E-2</v>
      </c>
      <c r="AS13">
        <v>1.90735977694566E-2</v>
      </c>
      <c r="AT13">
        <v>1.9055824957807301E-2</v>
      </c>
      <c r="AU13">
        <v>1.9067514029787399E-2</v>
      </c>
      <c r="AV13">
        <v>1.90722714546912E-2</v>
      </c>
      <c r="AW13">
        <v>1.90661826164675E-2</v>
      </c>
      <c r="AX13">
        <v>1.9068208483804399E-2</v>
      </c>
      <c r="AY13">
        <v>1.9055740021334099E-2</v>
      </c>
      <c r="AZ13">
        <v>1.9073450236852901E-2</v>
      </c>
      <c r="BA13">
        <v>1.9087055384540301E-2</v>
      </c>
      <c r="BB13">
        <v>1.91230153478682E-2</v>
      </c>
      <c r="BC13">
        <v>1.9142135246220202E-2</v>
      </c>
      <c r="BD13">
        <v>1.9180612043128299E-2</v>
      </c>
      <c r="BE13">
        <v>1.9224789969254402E-2</v>
      </c>
      <c r="BF13">
        <v>1.92584088726531E-2</v>
      </c>
      <c r="BG13">
        <v>1.9297684927878402E-2</v>
      </c>
      <c r="BH13">
        <v>1.9317974703299101E-2</v>
      </c>
      <c r="BI13">
        <v>1.93528933371514E-2</v>
      </c>
      <c r="BJ13">
        <v>1.9361806891538401E-2</v>
      </c>
      <c r="BK13">
        <v>1.93693964903165E-2</v>
      </c>
      <c r="BL13">
        <v>1.9369719934766098E-2</v>
      </c>
      <c r="BM13">
        <v>1.9374747678230001E-2</v>
      </c>
      <c r="BN13">
        <v>1.9386630378624699E-2</v>
      </c>
      <c r="BO13">
        <v>1.93786483735311E-2</v>
      </c>
      <c r="BP13">
        <v>1.933479522384E-2</v>
      </c>
      <c r="BQ13">
        <v>1.9270534978810799E-2</v>
      </c>
      <c r="BR13">
        <v>1.92434782936955E-2</v>
      </c>
      <c r="BS13">
        <v>1.9234272003232002E-2</v>
      </c>
      <c r="BT13">
        <v>1.92235676543593E-2</v>
      </c>
      <c r="BU13">
        <v>1.91894100478869E-2</v>
      </c>
      <c r="BV13">
        <v>1.9134538363189901E-2</v>
      </c>
      <c r="BW13">
        <v>1.9097865446189299E-2</v>
      </c>
      <c r="BX13">
        <v>1.9060083128521602E-2</v>
      </c>
      <c r="BY13">
        <v>1.9028619429397299E-2</v>
      </c>
      <c r="BZ13">
        <v>1.8989762943141E-2</v>
      </c>
      <c r="CA13">
        <v>1.8948114676507699E-2</v>
      </c>
      <c r="CB13">
        <v>1.8911960242597399E-2</v>
      </c>
      <c r="CC13">
        <v>1.88723969667626E-2</v>
      </c>
      <c r="CD13">
        <v>1.8826503589516499E-2</v>
      </c>
      <c r="CE13">
        <v>1.8786978595211001E-2</v>
      </c>
      <c r="CF13">
        <v>1.8748610223168101E-2</v>
      </c>
      <c r="CG13">
        <v>1.8703842429531499E-2</v>
      </c>
      <c r="CH13">
        <v>1.86613829708464E-2</v>
      </c>
      <c r="CI13">
        <v>1.8620235386818701E-2</v>
      </c>
      <c r="CJ13">
        <v>1.85600945015903E-2</v>
      </c>
      <c r="CK13">
        <v>1.85199127545638E-2</v>
      </c>
      <c r="CL13">
        <v>1.8490615201735599E-2</v>
      </c>
      <c r="CM13">
        <v>1.8449293221880599E-2</v>
      </c>
      <c r="CN13">
        <v>1.8397625298918301E-2</v>
      </c>
      <c r="CO13">
        <v>1.8348579645632201E-2</v>
      </c>
      <c r="CP13">
        <v>1.8303528118655401E-2</v>
      </c>
      <c r="CQ13">
        <v>1.8257816788148602E-2</v>
      </c>
      <c r="CR13">
        <v>1.82167528947563E-2</v>
      </c>
      <c r="CS13">
        <v>1.8161319974654599E-2</v>
      </c>
      <c r="CT13">
        <v>1.81257956791766E-2</v>
      </c>
      <c r="CU13">
        <v>1.8071017995001298E-2</v>
      </c>
      <c r="CV13">
        <v>1.802624019702E-2</v>
      </c>
      <c r="CW13">
        <v>1.7976224745652799E-2</v>
      </c>
      <c r="CX13">
        <v>1.7932243082177501E-2</v>
      </c>
      <c r="CY13">
        <v>1.78845839121883E-2</v>
      </c>
      <c r="CZ13">
        <v>1.7814447159277401E-2</v>
      </c>
      <c r="DA13">
        <v>1.7746765877333599E-2</v>
      </c>
      <c r="DB13">
        <v>1.7676591546963501E-2</v>
      </c>
      <c r="DC13">
        <v>1.7615599564645201E-2</v>
      </c>
      <c r="DD13">
        <v>1.75433606015576E-2</v>
      </c>
      <c r="DE13">
        <v>1.7474564030029099E-2</v>
      </c>
      <c r="DF13">
        <v>1.7416884063131799E-2</v>
      </c>
      <c r="DG13">
        <v>1.73466171897598E-2</v>
      </c>
      <c r="DH13">
        <v>1.7298594438422299E-2</v>
      </c>
      <c r="DI13">
        <v>1.72257834836879E-2</v>
      </c>
      <c r="DJ13">
        <v>1.7165246191095E-2</v>
      </c>
      <c r="DK13">
        <v>1.7079994748686E-2</v>
      </c>
      <c r="DL13">
        <v>1.70139911484147E-2</v>
      </c>
      <c r="DM13">
        <v>1.6957903491662901E-2</v>
      </c>
      <c r="DN13">
        <v>1.68821832775332E-2</v>
      </c>
      <c r="DO13">
        <v>1.6853930713744601E-2</v>
      </c>
      <c r="DP13">
        <v>1.67882256820545E-2</v>
      </c>
      <c r="DQ13">
        <v>1.6756133512923599E-2</v>
      </c>
      <c r="DR13">
        <v>1.6694716312777001E-2</v>
      </c>
      <c r="DS13">
        <v>1.6661169668271501E-2</v>
      </c>
      <c r="DT13">
        <v>1.6633858237231201E-2</v>
      </c>
      <c r="DU13">
        <v>1.6585988189277999E-2</v>
      </c>
      <c r="DV13">
        <v>1.6585996980817599E-2</v>
      </c>
      <c r="DW13">
        <v>1.6523999909453101E-2</v>
      </c>
      <c r="DX13">
        <v>1.65318424962849E-2</v>
      </c>
      <c r="DY13">
        <v>1.6517848571384001E-2</v>
      </c>
      <c r="DZ13">
        <v>1.6517826639125498E-2</v>
      </c>
      <c r="EA13">
        <v>1.6504421416660298E-2</v>
      </c>
      <c r="EB13">
        <v>1.6495151944836799E-2</v>
      </c>
      <c r="EC13">
        <v>1.6510038002597802E-2</v>
      </c>
      <c r="ED13">
        <v>1.64789718621371E-2</v>
      </c>
      <c r="EE13">
        <v>1.6475301738973901E-2</v>
      </c>
      <c r="EF13">
        <v>1.6436827521295799E-2</v>
      </c>
      <c r="EG13">
        <v>1.6436027088930098E-2</v>
      </c>
      <c r="EH13">
        <v>1.6425596015081499E-2</v>
      </c>
      <c r="EI13">
        <v>1.6412415537294299E-2</v>
      </c>
      <c r="EJ13">
        <v>1.6413730750403598E-2</v>
      </c>
      <c r="EK13">
        <v>1.6369076986738899E-2</v>
      </c>
      <c r="EL13">
        <v>1.6383648551466901E-2</v>
      </c>
      <c r="EM13">
        <v>1.63550761967781E-2</v>
      </c>
      <c r="EN13">
        <v>1.6371580197446702E-2</v>
      </c>
      <c r="EO13">
        <v>1.63588346357573E-2</v>
      </c>
      <c r="EP13">
        <v>1.6374152647040299E-2</v>
      </c>
      <c r="EQ13">
        <v>1.63807594410415E-2</v>
      </c>
      <c r="ER13">
        <v>1.6346827948533801E-2</v>
      </c>
      <c r="ES13">
        <v>1.6362252119579299E-2</v>
      </c>
      <c r="ET13">
        <v>1.6334109054587299E-2</v>
      </c>
      <c r="EU13">
        <v>1.6326019838694798E-2</v>
      </c>
      <c r="EV13">
        <v>1.62938976634662E-2</v>
      </c>
      <c r="EW13">
        <v>1.6254869444237499E-2</v>
      </c>
      <c r="EX13">
        <v>1.6213620393876499E-2</v>
      </c>
      <c r="EY13">
        <v>1.6178833127002301E-2</v>
      </c>
      <c r="EZ13">
        <v>1.61957427698265E-2</v>
      </c>
      <c r="FA13">
        <v>1.6151160790322999E-2</v>
      </c>
      <c r="FB13">
        <v>1.6136750539444598E-2</v>
      </c>
      <c r="FC13">
        <v>1.6076517259255799E-2</v>
      </c>
      <c r="FD13">
        <v>1.6036824587305699E-2</v>
      </c>
      <c r="FE13">
        <v>1.5983189915083702E-2</v>
      </c>
      <c r="FF13">
        <v>1.59287691153682E-2</v>
      </c>
      <c r="FG13">
        <v>1.58855208892297E-2</v>
      </c>
      <c r="FH13">
        <v>1.5806529757537598E-2</v>
      </c>
      <c r="FI13">
        <v>1.5771588716597701E-2</v>
      </c>
      <c r="FJ13">
        <v>1.5708641077653698E-2</v>
      </c>
      <c r="FK13">
        <v>1.5661699930545399E-2</v>
      </c>
      <c r="FL13">
        <v>1.55755166049736E-2</v>
      </c>
      <c r="FM13">
        <v>1.54930621199794E-2</v>
      </c>
      <c r="FN13">
        <v>1.54171214978365E-2</v>
      </c>
      <c r="FO13">
        <v>1.52837883401662E-2</v>
      </c>
      <c r="FP13">
        <v>1.5194041707485E-2</v>
      </c>
      <c r="FQ13">
        <v>1.5014108007017E-2</v>
      </c>
      <c r="FR13">
        <v>1.4890425165261401E-2</v>
      </c>
      <c r="FS13">
        <v>1.47426050282471E-2</v>
      </c>
      <c r="FT13">
        <v>1.4650359355049001E-2</v>
      </c>
      <c r="FU13">
        <v>1.4590547742748899E-2</v>
      </c>
      <c r="FV13">
        <v>1.4515389672790899E-2</v>
      </c>
      <c r="FW13">
        <v>1.4486834355387401E-2</v>
      </c>
      <c r="FX13">
        <v>1.44515557705017E-2</v>
      </c>
      <c r="FY13">
        <v>1.4428304112661799E-2</v>
      </c>
      <c r="FZ13">
        <v>1.43963531427046E-2</v>
      </c>
      <c r="GA13">
        <v>1.4372470689073999E-2</v>
      </c>
      <c r="GB13">
        <v>1.4341959166583E-2</v>
      </c>
      <c r="GC13">
        <v>1.4308867239014899E-2</v>
      </c>
      <c r="GD13">
        <v>1.43180205812192E-2</v>
      </c>
      <c r="GE13">
        <v>1.42774706128208E-2</v>
      </c>
      <c r="GF13">
        <v>1.42811067211247E-2</v>
      </c>
      <c r="GG13">
        <v>1.42566486985015E-2</v>
      </c>
      <c r="GH13">
        <v>1.4255972417255699E-2</v>
      </c>
      <c r="GI13">
        <v>1.4250233976441999E-2</v>
      </c>
      <c r="GJ13">
        <v>1.42426624561388E-2</v>
      </c>
      <c r="GK13">
        <v>1.42535294730623E-2</v>
      </c>
      <c r="GL13">
        <v>1.4240364250726899E-2</v>
      </c>
      <c r="GM13">
        <v>1.42554847790355E-2</v>
      </c>
      <c r="GN13">
        <v>1.4210397434265601E-2</v>
      </c>
      <c r="GO13">
        <v>1.4230830859984601E-2</v>
      </c>
      <c r="GP13">
        <v>1.4245953755113601E-2</v>
      </c>
      <c r="GQ13">
        <v>1.42557950207265E-2</v>
      </c>
      <c r="GR13">
        <v>1.4284900990848301E-2</v>
      </c>
      <c r="GS13">
        <v>1.43066269284463E-2</v>
      </c>
      <c r="GT13">
        <v>1.4350401208939699E-2</v>
      </c>
      <c r="GU13">
        <v>1.4353127664507999E-2</v>
      </c>
      <c r="GV13">
        <v>1.4393207847315299E-2</v>
      </c>
      <c r="GW13">
        <v>1.4421665186770599E-2</v>
      </c>
      <c r="GX13">
        <v>1.44476483210261E-2</v>
      </c>
      <c r="GY13">
        <v>1.4477737069391801E-2</v>
      </c>
      <c r="GZ13">
        <v>1.4495160415875299E-2</v>
      </c>
      <c r="HA13">
        <v>1.4533811262323599E-2</v>
      </c>
      <c r="HB13">
        <v>1.45364428094277E-2</v>
      </c>
      <c r="HC13">
        <v>1.45849294421107E-2</v>
      </c>
      <c r="HD13">
        <v>1.46168075809934E-2</v>
      </c>
      <c r="HE13">
        <v>1.4641216357364701E-2</v>
      </c>
      <c r="HF13">
        <v>1.4668126636485399E-2</v>
      </c>
      <c r="HG13">
        <v>1.46444347427556E-2</v>
      </c>
      <c r="HH13">
        <v>1.4651054848994399E-2</v>
      </c>
      <c r="HI13">
        <v>1.4662281170021701E-2</v>
      </c>
      <c r="HJ13">
        <v>1.4655524976891E-2</v>
      </c>
      <c r="HK13">
        <v>1.4558849159511699E-2</v>
      </c>
      <c r="HL13">
        <v>1.45223338635211E-2</v>
      </c>
      <c r="HM13">
        <v>1.4447336997836799E-2</v>
      </c>
      <c r="HN13">
        <v>1.43250835175664E-2</v>
      </c>
      <c r="HO13">
        <v>1.42354010576188E-2</v>
      </c>
      <c r="HP13">
        <v>1.4130521961633301E-2</v>
      </c>
      <c r="HQ13">
        <v>1.40662177399402E-2</v>
      </c>
      <c r="HR13">
        <v>1.4055107655246099E-2</v>
      </c>
      <c r="HS13">
        <v>1.40246772449366E-2</v>
      </c>
      <c r="HT13">
        <v>1.3964945841920101E-2</v>
      </c>
      <c r="HU13">
        <v>1.39349034527064E-2</v>
      </c>
      <c r="HV13">
        <v>1.39092684728772E-2</v>
      </c>
      <c r="HW13">
        <v>1.39082468057555E-2</v>
      </c>
      <c r="HX13">
        <v>1.3894606562583499E-2</v>
      </c>
      <c r="HY13">
        <v>1.3778136116549501E-2</v>
      </c>
      <c r="HZ13">
        <v>1.3794115659305399E-2</v>
      </c>
      <c r="IA13">
        <v>1.3816995084780501E-2</v>
      </c>
      <c r="IB13">
        <v>1.37990765542296E-2</v>
      </c>
      <c r="IC13">
        <v>1.37622803439929E-2</v>
      </c>
      <c r="ID13">
        <v>1.37694736967872E-2</v>
      </c>
      <c r="IE13">
        <v>1.37278617600289E-2</v>
      </c>
      <c r="IF13">
        <v>1.35950483979346E-2</v>
      </c>
      <c r="IG13">
        <v>1.3557155422749901E-2</v>
      </c>
      <c r="IH13">
        <v>1.35015570782222E-2</v>
      </c>
      <c r="II13">
        <v>1.33992038970366E-2</v>
      </c>
      <c r="IJ13">
        <v>1.3287187347693E-2</v>
      </c>
      <c r="IK13">
        <v>1.31878717202926E-2</v>
      </c>
      <c r="IL13">
        <v>1.3113666199496899E-2</v>
      </c>
      <c r="IM13">
        <v>1.30167996019978E-2</v>
      </c>
      <c r="IN13">
        <v>1.29055935243377E-2</v>
      </c>
      <c r="IO13">
        <v>1.2810805002906499E-2</v>
      </c>
      <c r="IP13">
        <v>1.2724847522525401E-2</v>
      </c>
      <c r="IQ13">
        <v>1.26239338499726E-2</v>
      </c>
      <c r="IR13">
        <v>1.2517106756664899E-2</v>
      </c>
      <c r="IS13">
        <v>1.23993622502409E-2</v>
      </c>
      <c r="IT13">
        <v>1.2272052961319099E-2</v>
      </c>
      <c r="IU13">
        <v>1.21698484908605E-2</v>
      </c>
      <c r="IV13">
        <v>1.20708051037217E-2</v>
      </c>
      <c r="IW13">
        <v>1.19746859752922E-2</v>
      </c>
      <c r="IX13">
        <v>1.1860849437022499E-2</v>
      </c>
      <c r="IY13">
        <v>1.16603194628745E-2</v>
      </c>
      <c r="IZ13">
        <v>1.1477640457233E-2</v>
      </c>
      <c r="JA13">
        <v>1.1312672749918399E-2</v>
      </c>
      <c r="JB13">
        <v>1.1075671020516801E-2</v>
      </c>
      <c r="JC13">
        <v>1.0872744618512399E-2</v>
      </c>
      <c r="JD13">
        <v>1.0752820688163999E-2</v>
      </c>
      <c r="JE13">
        <v>1.06495670012858E-2</v>
      </c>
      <c r="JF13">
        <v>1.05790010015092E-2</v>
      </c>
      <c r="JG13">
        <v>1.0564008082704499E-2</v>
      </c>
      <c r="JH13">
        <v>1.0550985159546399E-2</v>
      </c>
      <c r="JI13">
        <v>1.06110397149071E-2</v>
      </c>
      <c r="JJ13">
        <v>1.0645107107169E-2</v>
      </c>
      <c r="JK13">
        <v>1.0691672844526001E-2</v>
      </c>
      <c r="JL13">
        <v>1.07099922353518E-2</v>
      </c>
      <c r="JM13">
        <v>1.07467479744809E-2</v>
      </c>
      <c r="JN13">
        <v>1.06947217750227E-2</v>
      </c>
      <c r="JO13">
        <v>1.0513864100187899E-2</v>
      </c>
      <c r="JP13">
        <v>1.03868415136093E-2</v>
      </c>
      <c r="JQ13">
        <v>1.0228838470284199E-2</v>
      </c>
      <c r="JR13">
        <v>1.0048338233803701E-2</v>
      </c>
      <c r="JS13">
        <v>9.8902235854135701E-3</v>
      </c>
      <c r="JT13">
        <v>9.6412278281059107E-3</v>
      </c>
      <c r="JU13">
        <v>9.3662915215827498E-3</v>
      </c>
      <c r="JV13">
        <v>9.1097172469259604E-3</v>
      </c>
      <c r="JW13">
        <v>8.8128470602047496E-3</v>
      </c>
      <c r="JX13">
        <v>8.4502151825533098E-3</v>
      </c>
      <c r="JY13">
        <v>8.0858093910016193E-3</v>
      </c>
      <c r="JZ13">
        <v>7.8402501017262698E-3</v>
      </c>
      <c r="KA13">
        <v>7.5793949890066801E-3</v>
      </c>
      <c r="KB13">
        <v>7.3556024066783699E-3</v>
      </c>
      <c r="KC13">
        <v>7.2465581600893803E-3</v>
      </c>
      <c r="KD13">
        <v>7.1531620058764601E-3</v>
      </c>
      <c r="KE13">
        <v>7.0315568884446499E-3</v>
      </c>
      <c r="KF13">
        <v>6.9919747599245302E-3</v>
      </c>
      <c r="KG13">
        <v>6.9924111215489797E-3</v>
      </c>
      <c r="KH13">
        <v>7.0660897855244296E-3</v>
      </c>
      <c r="KI13">
        <v>7.2140447570806501E-3</v>
      </c>
      <c r="KJ13">
        <v>7.44213816028301E-3</v>
      </c>
      <c r="KK13">
        <v>7.8161756875245597E-3</v>
      </c>
      <c r="KL13">
        <v>8.5436028766707698E-3</v>
      </c>
      <c r="KM13">
        <v>9.3076939973009993E-3</v>
      </c>
      <c r="KN13">
        <v>1.0642117667812199E-2</v>
      </c>
      <c r="KO13">
        <v>1.18382058019536E-2</v>
      </c>
      <c r="KP13">
        <v>1.3234053501194699E-2</v>
      </c>
      <c r="KQ13">
        <v>1.4758968322009101E-2</v>
      </c>
      <c r="KR13">
        <v>1.6343930247385199E-2</v>
      </c>
      <c r="KS13">
        <v>1.8074346693805001E-2</v>
      </c>
      <c r="KT13">
        <v>1.9601416932855501E-2</v>
      </c>
      <c r="KU13">
        <v>2.1044010405506301E-2</v>
      </c>
      <c r="KV13">
        <v>2.22557598802086E-2</v>
      </c>
    </row>
    <row r="14" spans="1:308" x14ac:dyDescent="0.25">
      <c r="A14">
        <v>13</v>
      </c>
      <c r="B14" t="s">
        <v>315</v>
      </c>
      <c r="C14" t="s">
        <v>493</v>
      </c>
      <c r="D14">
        <v>210</v>
      </c>
      <c r="F14">
        <v>14</v>
      </c>
      <c r="G14">
        <v>83</v>
      </c>
      <c r="H14">
        <v>1.7167315855284599E-2</v>
      </c>
      <c r="I14">
        <v>1.7206967334859199E-2</v>
      </c>
      <c r="J14">
        <v>1.7401992421513999E-2</v>
      </c>
      <c r="K14">
        <v>1.7586771799902898E-2</v>
      </c>
      <c r="L14">
        <v>1.7670218524565202E-2</v>
      </c>
      <c r="M14">
        <v>1.7632100274277401E-2</v>
      </c>
      <c r="N14">
        <v>1.7488901046963701E-2</v>
      </c>
      <c r="O14">
        <v>1.7532433062716901E-2</v>
      </c>
      <c r="P14">
        <v>1.7576851321034901E-2</v>
      </c>
      <c r="Q14">
        <v>1.7643449433602701E-2</v>
      </c>
      <c r="R14">
        <v>1.75773450103342E-2</v>
      </c>
      <c r="S14">
        <v>1.7377528790406799E-2</v>
      </c>
      <c r="T14">
        <v>1.7218807614791401E-2</v>
      </c>
      <c r="U14">
        <v>1.71351611498873E-2</v>
      </c>
      <c r="V14">
        <v>1.71130548255897E-2</v>
      </c>
      <c r="W14">
        <v>1.7116712188957699E-2</v>
      </c>
      <c r="X14">
        <v>1.7134317366201701E-2</v>
      </c>
      <c r="Y14">
        <v>1.7152568906245998E-2</v>
      </c>
      <c r="Z14">
        <v>1.71934967953037E-2</v>
      </c>
      <c r="AA14">
        <v>1.7280209816041801E-2</v>
      </c>
      <c r="AB14">
        <v>1.7344265739886101E-2</v>
      </c>
      <c r="AC14">
        <v>1.7469798706468399E-2</v>
      </c>
      <c r="AD14">
        <v>1.7543289033306299E-2</v>
      </c>
      <c r="AE14">
        <v>1.7634662410447199E-2</v>
      </c>
      <c r="AF14">
        <v>1.7675914322243601E-2</v>
      </c>
      <c r="AG14">
        <v>1.7748932767351101E-2</v>
      </c>
      <c r="AH14">
        <v>1.78213107268522E-2</v>
      </c>
      <c r="AI14">
        <v>1.7882063411980599E-2</v>
      </c>
      <c r="AJ14">
        <v>1.7956571060997399E-2</v>
      </c>
      <c r="AK14">
        <v>1.8007241020911301E-2</v>
      </c>
      <c r="AL14">
        <v>1.8087065952480101E-2</v>
      </c>
      <c r="AM14">
        <v>1.8145583694234801E-2</v>
      </c>
      <c r="AN14">
        <v>1.82216759879574E-2</v>
      </c>
      <c r="AO14">
        <v>1.82982229707369E-2</v>
      </c>
      <c r="AP14">
        <v>1.83648452374435E-2</v>
      </c>
      <c r="AQ14">
        <v>1.8447251869601802E-2</v>
      </c>
      <c r="AR14">
        <v>1.8482631381258201E-2</v>
      </c>
      <c r="AS14">
        <v>1.8544183386125599E-2</v>
      </c>
      <c r="AT14">
        <v>1.8566698508789298E-2</v>
      </c>
      <c r="AU14">
        <v>1.8593262713733301E-2</v>
      </c>
      <c r="AV14">
        <v>1.86095531693506E-2</v>
      </c>
      <c r="AW14">
        <v>1.8639864111401099E-2</v>
      </c>
      <c r="AX14">
        <v>1.86765534644453E-2</v>
      </c>
      <c r="AY14">
        <v>1.8695289955102699E-2</v>
      </c>
      <c r="AZ14">
        <v>1.8759558275891101E-2</v>
      </c>
      <c r="BA14">
        <v>1.8815924772759202E-2</v>
      </c>
      <c r="BB14">
        <v>1.89232693578502E-2</v>
      </c>
      <c r="BC14">
        <v>1.9024642069362E-2</v>
      </c>
      <c r="BD14">
        <v>1.9143095662752001E-2</v>
      </c>
      <c r="BE14">
        <v>1.9273520838586598E-2</v>
      </c>
      <c r="BF14">
        <v>1.9402572909410099E-2</v>
      </c>
      <c r="BG14">
        <v>1.9538739326895201E-2</v>
      </c>
      <c r="BH14">
        <v>1.9676081240243101E-2</v>
      </c>
      <c r="BI14">
        <v>1.9792177580862401E-2</v>
      </c>
      <c r="BJ14">
        <v>1.9895470638630001E-2</v>
      </c>
      <c r="BK14">
        <v>1.9990573815845701E-2</v>
      </c>
      <c r="BL14">
        <v>2.0076627625325399E-2</v>
      </c>
      <c r="BM14">
        <v>2.0162107039339398E-2</v>
      </c>
      <c r="BN14">
        <v>2.0237199431936699E-2</v>
      </c>
      <c r="BO14">
        <v>2.0298918590312E-2</v>
      </c>
      <c r="BP14">
        <v>2.0326661049529501E-2</v>
      </c>
      <c r="BQ14">
        <v>2.0342703957772799E-2</v>
      </c>
      <c r="BR14">
        <v>2.0374836936174701E-2</v>
      </c>
      <c r="BS14">
        <v>2.0432195487124199E-2</v>
      </c>
      <c r="BT14">
        <v>2.0487959722000799E-2</v>
      </c>
      <c r="BU14">
        <v>2.0510969316897599E-2</v>
      </c>
      <c r="BV14">
        <v>2.05095743392672E-2</v>
      </c>
      <c r="BW14">
        <v>2.05183749545709E-2</v>
      </c>
      <c r="BX14">
        <v>2.0520305819547401E-2</v>
      </c>
      <c r="BY14">
        <v>2.0522196201897699E-2</v>
      </c>
      <c r="BZ14">
        <v>2.05296239349918E-2</v>
      </c>
      <c r="CA14">
        <v>2.05371517579764E-2</v>
      </c>
      <c r="CB14">
        <v>2.0541631371439401E-2</v>
      </c>
      <c r="CC14">
        <v>2.0530450910922E-2</v>
      </c>
      <c r="CD14">
        <v>2.0523096772248499E-2</v>
      </c>
      <c r="CE14">
        <v>2.0522986110519999E-2</v>
      </c>
      <c r="CF14">
        <v>2.0514087958058699E-2</v>
      </c>
      <c r="CG14">
        <v>2.0505746596500202E-2</v>
      </c>
      <c r="CH14">
        <v>2.0484413136491599E-2</v>
      </c>
      <c r="CI14">
        <v>2.0461071199383899E-2</v>
      </c>
      <c r="CJ14">
        <v>2.0443602467567001E-2</v>
      </c>
      <c r="CK14">
        <v>2.0422928731070999E-2</v>
      </c>
      <c r="CL14">
        <v>2.03972377295937E-2</v>
      </c>
      <c r="CM14">
        <v>2.0371760867015601E-2</v>
      </c>
      <c r="CN14">
        <v>2.03444554464027E-2</v>
      </c>
      <c r="CO14">
        <v>2.0317653481533599E-2</v>
      </c>
      <c r="CP14">
        <v>2.0292425380410501E-2</v>
      </c>
      <c r="CQ14">
        <v>2.0266265443100399E-2</v>
      </c>
      <c r="CR14">
        <v>2.02490328921466E-2</v>
      </c>
      <c r="CS14">
        <v>2.02236092870164E-2</v>
      </c>
      <c r="CT14">
        <v>2.0205734930868399E-2</v>
      </c>
      <c r="CU14">
        <v>2.0168603373990901E-2</v>
      </c>
      <c r="CV14">
        <v>2.0156541050584099E-2</v>
      </c>
      <c r="CW14">
        <v>2.01364516850231E-2</v>
      </c>
      <c r="CX14">
        <v>2.0113809809206601E-2</v>
      </c>
      <c r="CY14">
        <v>2.008320469976E-2</v>
      </c>
      <c r="CZ14">
        <v>2.00460385776642E-2</v>
      </c>
      <c r="DA14">
        <v>2.0016612070008901E-2</v>
      </c>
      <c r="DB14">
        <v>1.9966174441048298E-2</v>
      </c>
      <c r="DC14">
        <v>1.99192221283204E-2</v>
      </c>
      <c r="DD14">
        <v>1.98633995373214E-2</v>
      </c>
      <c r="DE14">
        <v>1.9814719100765502E-2</v>
      </c>
      <c r="DF14">
        <v>1.9782844993948799E-2</v>
      </c>
      <c r="DG14">
        <v>1.9736090216538601E-2</v>
      </c>
      <c r="DH14">
        <v>1.97087084316949E-2</v>
      </c>
      <c r="DI14">
        <v>1.96566881029933E-2</v>
      </c>
      <c r="DJ14">
        <v>1.96200656559611E-2</v>
      </c>
      <c r="DK14">
        <v>1.9567649524479001E-2</v>
      </c>
      <c r="DL14">
        <v>1.95205374872858E-2</v>
      </c>
      <c r="DM14">
        <v>1.9489578710577601E-2</v>
      </c>
      <c r="DN14">
        <v>1.9454085592313701E-2</v>
      </c>
      <c r="DO14">
        <v>1.9443250832099999E-2</v>
      </c>
      <c r="DP14">
        <v>1.9398572460999301E-2</v>
      </c>
      <c r="DQ14">
        <v>1.9393951714014E-2</v>
      </c>
      <c r="DR14">
        <v>1.9376333123037499E-2</v>
      </c>
      <c r="DS14">
        <v>1.9366711382899901E-2</v>
      </c>
      <c r="DT14">
        <v>1.9357101725458702E-2</v>
      </c>
      <c r="DU14">
        <v>1.9339194420215301E-2</v>
      </c>
      <c r="DV14">
        <v>1.9364243047828501E-2</v>
      </c>
      <c r="DW14">
        <v>1.9326410325402801E-2</v>
      </c>
      <c r="DX14">
        <v>1.93519889518655E-2</v>
      </c>
      <c r="DY14">
        <v>1.9350690542572699E-2</v>
      </c>
      <c r="DZ14">
        <v>1.9354613760383499E-2</v>
      </c>
      <c r="EA14">
        <v>1.93582867388668E-2</v>
      </c>
      <c r="EB14">
        <v>1.9353391734725101E-2</v>
      </c>
      <c r="EC14">
        <v>1.9378679860531701E-2</v>
      </c>
      <c r="ED14">
        <v>1.9360856945755001E-2</v>
      </c>
      <c r="EE14">
        <v>1.9383871046207899E-2</v>
      </c>
      <c r="EF14">
        <v>1.9350243324373202E-2</v>
      </c>
      <c r="EG14">
        <v>1.9346877197929501E-2</v>
      </c>
      <c r="EH14">
        <v>1.9315546062457702E-2</v>
      </c>
      <c r="EI14">
        <v>1.93339368578564E-2</v>
      </c>
      <c r="EJ14">
        <v>1.9360490727346299E-2</v>
      </c>
      <c r="EK14">
        <v>1.9359203039104898E-2</v>
      </c>
      <c r="EL14">
        <v>1.94038932066509E-2</v>
      </c>
      <c r="EM14">
        <v>1.9410165865308901E-2</v>
      </c>
      <c r="EN14">
        <v>1.9463811473563599E-2</v>
      </c>
      <c r="EO14">
        <v>1.9494838997391E-2</v>
      </c>
      <c r="EP14">
        <v>1.95370812193735E-2</v>
      </c>
      <c r="EQ14">
        <v>1.9572005050984501E-2</v>
      </c>
      <c r="ER14">
        <v>1.9563427548922398E-2</v>
      </c>
      <c r="ES14">
        <v>1.9578152062201801E-2</v>
      </c>
      <c r="ET14">
        <v>1.95332434234258E-2</v>
      </c>
      <c r="EU14">
        <v>1.95284410849829E-2</v>
      </c>
      <c r="EV14">
        <v>1.94865065299413E-2</v>
      </c>
      <c r="EW14">
        <v>1.94586141920636E-2</v>
      </c>
      <c r="EX14">
        <v>1.9441019142364499E-2</v>
      </c>
      <c r="EY14">
        <v>1.9414017574339699E-2</v>
      </c>
      <c r="EZ14">
        <v>1.9424281974738101E-2</v>
      </c>
      <c r="FA14">
        <v>1.9377399247897002E-2</v>
      </c>
      <c r="FB14">
        <v>1.93786991797389E-2</v>
      </c>
      <c r="FC14">
        <v>1.9308744925122499E-2</v>
      </c>
      <c r="FD14">
        <v>1.92654716550738E-2</v>
      </c>
      <c r="FE14">
        <v>1.92013633259378E-2</v>
      </c>
      <c r="FF14">
        <v>1.9142102122212099E-2</v>
      </c>
      <c r="FG14">
        <v>1.9096851609418299E-2</v>
      </c>
      <c r="FH14">
        <v>1.9023154654800901E-2</v>
      </c>
      <c r="FI14">
        <v>1.8980111604694799E-2</v>
      </c>
      <c r="FJ14">
        <v>1.8895892543132502E-2</v>
      </c>
      <c r="FK14">
        <v>1.88340356740236E-2</v>
      </c>
      <c r="FL14">
        <v>1.8738253501869299E-2</v>
      </c>
      <c r="FM14">
        <v>1.8646018494760101E-2</v>
      </c>
      <c r="FN14">
        <v>1.8547962168315502E-2</v>
      </c>
      <c r="FO14">
        <v>1.83826558933393E-2</v>
      </c>
      <c r="FP14">
        <v>1.82674651853637E-2</v>
      </c>
      <c r="FQ14">
        <v>1.8093009415554601E-2</v>
      </c>
      <c r="FR14">
        <v>1.79510451808647E-2</v>
      </c>
      <c r="FS14">
        <v>1.77924537139529E-2</v>
      </c>
      <c r="FT14">
        <v>1.7640660224602998E-2</v>
      </c>
      <c r="FU14">
        <v>1.7533218107544699E-2</v>
      </c>
      <c r="FV14">
        <v>1.7444822733755201E-2</v>
      </c>
      <c r="FW14">
        <v>1.7399875391320201E-2</v>
      </c>
      <c r="FX14">
        <v>1.7355308754577099E-2</v>
      </c>
      <c r="FY14">
        <v>1.73320485378116E-2</v>
      </c>
      <c r="FZ14">
        <v>1.7273350699546899E-2</v>
      </c>
      <c r="GA14">
        <v>1.72562032080948E-2</v>
      </c>
      <c r="GB14">
        <v>1.7235070447785699E-2</v>
      </c>
      <c r="GC14">
        <v>1.7189255512036501E-2</v>
      </c>
      <c r="GD14">
        <v>1.7184413344818999E-2</v>
      </c>
      <c r="GE14">
        <v>1.71225267715212E-2</v>
      </c>
      <c r="GF14">
        <v>1.7129407525124599E-2</v>
      </c>
      <c r="GG14">
        <v>1.7096751716471601E-2</v>
      </c>
      <c r="GH14">
        <v>1.7092273238650601E-2</v>
      </c>
      <c r="GI14">
        <v>1.70904347154789E-2</v>
      </c>
      <c r="GJ14">
        <v>1.70856774469559E-2</v>
      </c>
      <c r="GK14">
        <v>1.7102436653586999E-2</v>
      </c>
      <c r="GL14">
        <v>1.7053490517331699E-2</v>
      </c>
      <c r="GM14">
        <v>1.7073770833950501E-2</v>
      </c>
      <c r="GN14">
        <v>1.7092973316726E-2</v>
      </c>
      <c r="GO14">
        <v>1.7087713098552702E-2</v>
      </c>
      <c r="GP14">
        <v>1.7083522370204898E-2</v>
      </c>
      <c r="GQ14">
        <v>1.7086634051841101E-2</v>
      </c>
      <c r="GR14">
        <v>1.7099990953889001E-2</v>
      </c>
      <c r="GS14">
        <v>1.7122605894987399E-2</v>
      </c>
      <c r="GT14">
        <v>1.7161438243541299E-2</v>
      </c>
      <c r="GU14">
        <v>1.7149583426119198E-2</v>
      </c>
      <c r="GV14">
        <v>1.71860813679016E-2</v>
      </c>
      <c r="GW14">
        <v>1.7221075437553201E-2</v>
      </c>
      <c r="GX14">
        <v>1.7243425829438001E-2</v>
      </c>
      <c r="GY14">
        <v>1.72709197133777E-2</v>
      </c>
      <c r="GZ14">
        <v>1.7216051322483099E-2</v>
      </c>
      <c r="HA14">
        <v>1.7247861051281201E-2</v>
      </c>
      <c r="HB14">
        <v>1.7246628441851701E-2</v>
      </c>
      <c r="HC14">
        <v>1.7287046336940701E-2</v>
      </c>
      <c r="HD14">
        <v>1.7338880412041801E-2</v>
      </c>
      <c r="HE14">
        <v>1.7311671193863901E-2</v>
      </c>
      <c r="HF14">
        <v>1.7254471339961001E-2</v>
      </c>
      <c r="HG14">
        <v>1.7216846438536999E-2</v>
      </c>
      <c r="HH14">
        <v>1.7209106514318499E-2</v>
      </c>
      <c r="HI14">
        <v>1.7179524308922601E-2</v>
      </c>
      <c r="HJ14">
        <v>1.7163780407615299E-2</v>
      </c>
      <c r="HK14">
        <v>1.71027740973346E-2</v>
      </c>
      <c r="HL14">
        <v>1.7092128704071601E-2</v>
      </c>
      <c r="HM14">
        <v>1.6949168092331698E-2</v>
      </c>
      <c r="HN14">
        <v>1.6722481224350799E-2</v>
      </c>
      <c r="HO14">
        <v>1.66052944565869E-2</v>
      </c>
      <c r="HP14">
        <v>1.6513251458369401E-2</v>
      </c>
      <c r="HQ14">
        <v>1.6413510505842801E-2</v>
      </c>
      <c r="HR14">
        <v>1.63301879493905E-2</v>
      </c>
      <c r="HS14">
        <v>1.6257710219381501E-2</v>
      </c>
      <c r="HT14">
        <v>1.6178465884123899E-2</v>
      </c>
      <c r="HU14">
        <v>1.6159341204838699E-2</v>
      </c>
      <c r="HV14">
        <v>1.6132638910985601E-2</v>
      </c>
      <c r="HW14">
        <v>1.6057796484077E-2</v>
      </c>
      <c r="HX14">
        <v>1.60294217051462E-2</v>
      </c>
      <c r="HY14">
        <v>1.5897247192682502E-2</v>
      </c>
      <c r="HZ14">
        <v>1.5921611596145E-2</v>
      </c>
      <c r="IA14">
        <v>1.59768362374492E-2</v>
      </c>
      <c r="IB14">
        <v>1.5897317516583801E-2</v>
      </c>
      <c r="IC14">
        <v>1.58196169067286E-2</v>
      </c>
      <c r="ID14">
        <v>1.5724115054180199E-2</v>
      </c>
      <c r="IE14">
        <v>1.5657353339053801E-2</v>
      </c>
      <c r="IF14">
        <v>1.5663414880481199E-2</v>
      </c>
      <c r="IG14">
        <v>1.55673282548103E-2</v>
      </c>
      <c r="IH14">
        <v>1.54252254267186E-2</v>
      </c>
      <c r="II14">
        <v>1.5335957182476099E-2</v>
      </c>
      <c r="IJ14">
        <v>1.52541825831494E-2</v>
      </c>
      <c r="IK14">
        <v>1.5143269955408699E-2</v>
      </c>
      <c r="IL14">
        <v>1.50503958244354E-2</v>
      </c>
      <c r="IM14">
        <v>1.4938620614642E-2</v>
      </c>
      <c r="IN14">
        <v>1.4807563651139799E-2</v>
      </c>
      <c r="IO14">
        <v>1.46729519989575E-2</v>
      </c>
      <c r="IP14">
        <v>1.45808087447064E-2</v>
      </c>
      <c r="IQ14">
        <v>1.4490097435222799E-2</v>
      </c>
      <c r="IR14">
        <v>1.4342394997431901E-2</v>
      </c>
      <c r="IS14">
        <v>1.42076580695812E-2</v>
      </c>
      <c r="IT14">
        <v>1.41163661022285E-2</v>
      </c>
      <c r="IU14">
        <v>1.40232012331966E-2</v>
      </c>
      <c r="IV14">
        <v>1.39305917181366E-2</v>
      </c>
      <c r="IW14">
        <v>1.3790594699496899E-2</v>
      </c>
      <c r="IX14">
        <v>1.36386195248247E-2</v>
      </c>
      <c r="IY14">
        <v>1.3441129747379E-2</v>
      </c>
      <c r="IZ14">
        <v>1.3266540650829099E-2</v>
      </c>
      <c r="JA14">
        <v>1.30758045573134E-2</v>
      </c>
      <c r="JB14">
        <v>1.2853882178067299E-2</v>
      </c>
      <c r="JC14">
        <v>1.2650903016943899E-2</v>
      </c>
      <c r="JD14">
        <v>1.2512534591403999E-2</v>
      </c>
      <c r="JE14">
        <v>1.23984389479762E-2</v>
      </c>
      <c r="JF14">
        <v>1.2303769104157401E-2</v>
      </c>
      <c r="JG14">
        <v>1.22621709665118E-2</v>
      </c>
      <c r="JH14">
        <v>1.22656674239315E-2</v>
      </c>
      <c r="JI14">
        <v>1.2304831527884001E-2</v>
      </c>
      <c r="JJ14">
        <v>1.22723248990234E-2</v>
      </c>
      <c r="JK14">
        <v>1.22815993451456E-2</v>
      </c>
      <c r="JL14">
        <v>1.2304959907104E-2</v>
      </c>
      <c r="JM14">
        <v>1.2201887879459901E-2</v>
      </c>
      <c r="JN14">
        <v>1.2002782090428E-2</v>
      </c>
      <c r="JO14">
        <v>1.1817292339305801E-2</v>
      </c>
      <c r="JP14">
        <v>1.1641567028802599E-2</v>
      </c>
      <c r="JQ14">
        <v>1.14036619433936E-2</v>
      </c>
      <c r="JR14">
        <v>1.11252118328773E-2</v>
      </c>
      <c r="JS14">
        <v>1.0869333786190699E-2</v>
      </c>
      <c r="JT14">
        <v>1.06125129507327E-2</v>
      </c>
      <c r="JU14">
        <v>1.03488794106745E-2</v>
      </c>
      <c r="JV14">
        <v>1.00048400351655E-2</v>
      </c>
      <c r="JW14">
        <v>9.6289250826075701E-3</v>
      </c>
      <c r="JX14">
        <v>9.2779202123576005E-3</v>
      </c>
      <c r="JY14">
        <v>8.8603006405353693E-3</v>
      </c>
      <c r="JZ14">
        <v>8.5264592461755193E-3</v>
      </c>
      <c r="KA14">
        <v>8.2668547139793692E-3</v>
      </c>
      <c r="KB14">
        <v>8.0586493228874002E-3</v>
      </c>
      <c r="KC14">
        <v>7.8764588003705904E-3</v>
      </c>
      <c r="KD14">
        <v>7.7358701768318501E-3</v>
      </c>
      <c r="KE14">
        <v>7.6203030937246098E-3</v>
      </c>
      <c r="KF14">
        <v>7.5812213596243103E-3</v>
      </c>
      <c r="KG14">
        <v>7.5765234512126601E-3</v>
      </c>
      <c r="KH14">
        <v>7.6810055235973602E-3</v>
      </c>
      <c r="KI14">
        <v>7.9446275060923305E-3</v>
      </c>
      <c r="KJ14">
        <v>8.1650453418929004E-3</v>
      </c>
      <c r="KK14">
        <v>8.5409941209754793E-3</v>
      </c>
      <c r="KL14">
        <v>9.1705066842441302E-3</v>
      </c>
      <c r="KM14">
        <v>9.8983556290927303E-3</v>
      </c>
      <c r="KN14">
        <v>1.0959098904172701E-2</v>
      </c>
      <c r="KO14">
        <v>1.2159790953840399E-2</v>
      </c>
      <c r="KP14">
        <v>1.3804446548146601E-2</v>
      </c>
      <c r="KQ14">
        <v>1.5397400385592201E-2</v>
      </c>
      <c r="KR14">
        <v>1.70722346053577E-2</v>
      </c>
      <c r="KS14">
        <v>1.8544537507091102E-2</v>
      </c>
      <c r="KT14">
        <v>1.9958433331126599E-2</v>
      </c>
      <c r="KU14">
        <v>2.11350051525603E-2</v>
      </c>
      <c r="KV14">
        <v>2.21971023612508E-2</v>
      </c>
    </row>
    <row r="15" spans="1:308" x14ac:dyDescent="0.25">
      <c r="A15">
        <v>14</v>
      </c>
      <c r="B15" t="s">
        <v>316</v>
      </c>
      <c r="C15" t="s">
        <v>493</v>
      </c>
      <c r="D15">
        <v>234</v>
      </c>
      <c r="E15">
        <v>403.84615380000002</v>
      </c>
      <c r="F15">
        <v>10</v>
      </c>
      <c r="G15">
        <v>74</v>
      </c>
      <c r="H15">
        <v>2.09926991588654E-2</v>
      </c>
      <c r="I15">
        <v>2.09544641732409E-2</v>
      </c>
      <c r="J15">
        <v>2.1006689960849399E-2</v>
      </c>
      <c r="K15">
        <v>2.09906669682823E-2</v>
      </c>
      <c r="L15">
        <v>2.0907756787153599E-2</v>
      </c>
      <c r="M15">
        <v>2.0855784769275399E-2</v>
      </c>
      <c r="N15">
        <v>2.08485407898059E-2</v>
      </c>
      <c r="O15">
        <v>2.0906936535591801E-2</v>
      </c>
      <c r="P15">
        <v>2.09775340592122E-2</v>
      </c>
      <c r="Q15">
        <v>2.0986669112402798E-2</v>
      </c>
      <c r="R15">
        <v>2.0946889923752099E-2</v>
      </c>
      <c r="S15">
        <v>2.0855734963019699E-2</v>
      </c>
      <c r="T15">
        <v>2.0851204619826501E-2</v>
      </c>
      <c r="U15">
        <v>2.0897509353125902E-2</v>
      </c>
      <c r="V15">
        <v>2.09919579577349E-2</v>
      </c>
      <c r="W15">
        <v>2.1013266047757301E-2</v>
      </c>
      <c r="X15">
        <v>2.1123137716631699E-2</v>
      </c>
      <c r="Y15">
        <v>2.12406128625043E-2</v>
      </c>
      <c r="Z15">
        <v>2.1360931887478399E-2</v>
      </c>
      <c r="AA15">
        <v>2.1492500031868401E-2</v>
      </c>
      <c r="AB15">
        <v>2.1601349346510802E-2</v>
      </c>
      <c r="AC15">
        <v>2.1725628106023E-2</v>
      </c>
      <c r="AD15">
        <v>2.18203025315808E-2</v>
      </c>
      <c r="AE15">
        <v>2.1918979921561201E-2</v>
      </c>
      <c r="AF15">
        <v>2.1994297850467099E-2</v>
      </c>
      <c r="AG15">
        <v>2.20819885676336E-2</v>
      </c>
      <c r="AH15">
        <v>2.2155063754817201E-2</v>
      </c>
      <c r="AI15">
        <v>2.22345694970701E-2</v>
      </c>
      <c r="AJ15">
        <v>2.2310314746026301E-2</v>
      </c>
      <c r="AK15">
        <v>2.2362679464376301E-2</v>
      </c>
      <c r="AL15">
        <v>2.24316645832533E-2</v>
      </c>
      <c r="AM15">
        <v>2.2487606164456001E-2</v>
      </c>
      <c r="AN15">
        <v>2.2567924275908698E-2</v>
      </c>
      <c r="AO15">
        <v>2.2654067066798501E-2</v>
      </c>
      <c r="AP15">
        <v>2.2732013705212401E-2</v>
      </c>
      <c r="AQ15">
        <v>2.28102344621577E-2</v>
      </c>
      <c r="AR15">
        <v>2.2858579911920401E-2</v>
      </c>
      <c r="AS15">
        <v>2.29250370019362E-2</v>
      </c>
      <c r="AT15">
        <v>2.2965499213807101E-2</v>
      </c>
      <c r="AU15">
        <v>2.30106548906172E-2</v>
      </c>
      <c r="AV15">
        <v>2.3059082976552299E-2</v>
      </c>
      <c r="AW15">
        <v>2.30988097910442E-2</v>
      </c>
      <c r="AX15">
        <v>2.3144876079794999E-2</v>
      </c>
      <c r="AY15">
        <v>2.3205010913029799E-2</v>
      </c>
      <c r="AZ15">
        <v>2.3288979333015401E-2</v>
      </c>
      <c r="BA15">
        <v>2.33779100919616E-2</v>
      </c>
      <c r="BB15">
        <v>2.3485298965297399E-2</v>
      </c>
      <c r="BC15">
        <v>2.35966219840388E-2</v>
      </c>
      <c r="BD15">
        <v>2.3721253831918601E-2</v>
      </c>
      <c r="BE15">
        <v>2.38496068688945E-2</v>
      </c>
      <c r="BF15">
        <v>2.3981020306475798E-2</v>
      </c>
      <c r="BG15">
        <v>2.4105296568232602E-2</v>
      </c>
      <c r="BH15">
        <v>2.4224914489691999E-2</v>
      </c>
      <c r="BI15">
        <v>2.43270417944026E-2</v>
      </c>
      <c r="BJ15">
        <v>2.44274206395842E-2</v>
      </c>
      <c r="BK15">
        <v>2.4507429335728002E-2</v>
      </c>
      <c r="BL15">
        <v>2.4586777077215599E-2</v>
      </c>
      <c r="BM15">
        <v>2.46711155843451E-2</v>
      </c>
      <c r="BN15">
        <v>2.4717245009652101E-2</v>
      </c>
      <c r="BO15">
        <v>2.4762653239751901E-2</v>
      </c>
      <c r="BP15">
        <v>2.4745476867358802E-2</v>
      </c>
      <c r="BQ15">
        <v>2.4733348136258299E-2</v>
      </c>
      <c r="BR15">
        <v>2.4736484254881501E-2</v>
      </c>
      <c r="BS15">
        <v>2.47765444366372E-2</v>
      </c>
      <c r="BT15">
        <v>2.4810356915924401E-2</v>
      </c>
      <c r="BU15">
        <v>2.48008562228045E-2</v>
      </c>
      <c r="BV15">
        <v>2.48007261885815E-2</v>
      </c>
      <c r="BW15">
        <v>2.4762556277231399E-2</v>
      </c>
      <c r="BX15">
        <v>2.4755715657200601E-2</v>
      </c>
      <c r="BY15">
        <v>2.4742053334827999E-2</v>
      </c>
      <c r="BZ15">
        <v>2.4711170039760501E-2</v>
      </c>
      <c r="CA15">
        <v>2.4692431974431699E-2</v>
      </c>
      <c r="CB15">
        <v>2.4676342693288798E-2</v>
      </c>
      <c r="CC15">
        <v>2.46703607184438E-2</v>
      </c>
      <c r="CD15">
        <v>2.46221780328231E-2</v>
      </c>
      <c r="CE15">
        <v>2.45939076855245E-2</v>
      </c>
      <c r="CF15">
        <v>2.4552146283487699E-2</v>
      </c>
      <c r="CG15">
        <v>2.4517209442435801E-2</v>
      </c>
      <c r="CH15">
        <v>2.4472903256487599E-2</v>
      </c>
      <c r="CI15">
        <v>2.4425810053108701E-2</v>
      </c>
      <c r="CJ15">
        <v>2.4390272277956499E-2</v>
      </c>
      <c r="CK15">
        <v>2.4335642724345699E-2</v>
      </c>
      <c r="CL15">
        <v>2.43022768823907E-2</v>
      </c>
      <c r="CM15">
        <v>2.4252057010128801E-2</v>
      </c>
      <c r="CN15">
        <v>2.4228574309107999E-2</v>
      </c>
      <c r="CO15">
        <v>2.4194602606296699E-2</v>
      </c>
      <c r="CP15">
        <v>2.4157491576774201E-2</v>
      </c>
      <c r="CQ15">
        <v>2.4145620275272901E-2</v>
      </c>
      <c r="CR15">
        <v>2.4102114385558999E-2</v>
      </c>
      <c r="CS15">
        <v>2.4071148301984101E-2</v>
      </c>
      <c r="CT15">
        <v>2.4027942401818599E-2</v>
      </c>
      <c r="CU15">
        <v>2.4001628556786201E-2</v>
      </c>
      <c r="CV15">
        <v>2.3955359603537001E-2</v>
      </c>
      <c r="CW15">
        <v>2.3908529512516499E-2</v>
      </c>
      <c r="CX15">
        <v>2.38745854778462E-2</v>
      </c>
      <c r="CY15">
        <v>2.3806369784148799E-2</v>
      </c>
      <c r="CZ15">
        <v>2.37426157953201E-2</v>
      </c>
      <c r="DA15">
        <v>2.36623299229516E-2</v>
      </c>
      <c r="DB15">
        <v>2.3581089799065501E-2</v>
      </c>
      <c r="DC15">
        <v>2.35047820309758E-2</v>
      </c>
      <c r="DD15">
        <v>2.3427197571374202E-2</v>
      </c>
      <c r="DE15">
        <v>2.33501306007632E-2</v>
      </c>
      <c r="DF15">
        <v>2.32774200382578E-2</v>
      </c>
      <c r="DG15">
        <v>2.3209520423502199E-2</v>
      </c>
      <c r="DH15">
        <v>2.31337851735277E-2</v>
      </c>
      <c r="DI15">
        <v>2.3047678095077601E-2</v>
      </c>
      <c r="DJ15">
        <v>2.29750642617647E-2</v>
      </c>
      <c r="DK15">
        <v>2.2905583857383501E-2</v>
      </c>
      <c r="DL15">
        <v>2.28199059110827E-2</v>
      </c>
      <c r="DM15">
        <v>2.27473960768503E-2</v>
      </c>
      <c r="DN15">
        <v>2.2679899334728401E-2</v>
      </c>
      <c r="DO15">
        <v>2.2636411770278701E-2</v>
      </c>
      <c r="DP15">
        <v>2.25728970106579E-2</v>
      </c>
      <c r="DQ15">
        <v>2.2535278084369399E-2</v>
      </c>
      <c r="DR15">
        <v>2.2489243250590901E-2</v>
      </c>
      <c r="DS15">
        <v>2.2453345288622001E-2</v>
      </c>
      <c r="DT15">
        <v>2.2435190955387801E-2</v>
      </c>
      <c r="DU15">
        <v>2.2419424788254198E-2</v>
      </c>
      <c r="DV15">
        <v>2.2413524152098099E-2</v>
      </c>
      <c r="DW15">
        <v>2.2363993837736899E-2</v>
      </c>
      <c r="DX15">
        <v>2.2362267889149998E-2</v>
      </c>
      <c r="DY15">
        <v>2.2350443785305599E-2</v>
      </c>
      <c r="DZ15">
        <v>2.2354177487854902E-2</v>
      </c>
      <c r="EA15">
        <v>2.23561935541697E-2</v>
      </c>
      <c r="EB15">
        <v>2.2361956779152498E-2</v>
      </c>
      <c r="EC15">
        <v>2.23758069403334E-2</v>
      </c>
      <c r="ED15">
        <v>2.23417973520958E-2</v>
      </c>
      <c r="EE15">
        <v>2.2339339707042698E-2</v>
      </c>
      <c r="EF15">
        <v>2.23112549445727E-2</v>
      </c>
      <c r="EG15">
        <v>2.2297994017155199E-2</v>
      </c>
      <c r="EH15">
        <v>2.22683516375294E-2</v>
      </c>
      <c r="EI15">
        <v>2.2233846541255299E-2</v>
      </c>
      <c r="EJ15">
        <v>2.22312631895447E-2</v>
      </c>
      <c r="EK15">
        <v>2.2179908825892498E-2</v>
      </c>
      <c r="EL15">
        <v>2.2203800457621201E-2</v>
      </c>
      <c r="EM15">
        <v>2.2210180506301198E-2</v>
      </c>
      <c r="EN15">
        <v>2.2247059705655201E-2</v>
      </c>
      <c r="EO15">
        <v>2.2274194217414299E-2</v>
      </c>
      <c r="EP15">
        <v>2.2320704402214901E-2</v>
      </c>
      <c r="EQ15">
        <v>2.2361457943478501E-2</v>
      </c>
      <c r="ER15">
        <v>2.2359888412706998E-2</v>
      </c>
      <c r="ES15">
        <v>2.23809625528569E-2</v>
      </c>
      <c r="ET15">
        <v>2.2359626654547399E-2</v>
      </c>
      <c r="EU15">
        <v>2.2356801901239499E-2</v>
      </c>
      <c r="EV15">
        <v>2.2293912977652802E-2</v>
      </c>
      <c r="EW15">
        <v>2.2259363184412299E-2</v>
      </c>
      <c r="EX15">
        <v>2.2232279337496798E-2</v>
      </c>
      <c r="EY15">
        <v>2.2206393997165001E-2</v>
      </c>
      <c r="EZ15">
        <v>2.21986083590433E-2</v>
      </c>
      <c r="FA15">
        <v>2.2093725879079599E-2</v>
      </c>
      <c r="FB15">
        <v>2.2068307317622202E-2</v>
      </c>
      <c r="FC15">
        <v>2.20088181858006E-2</v>
      </c>
      <c r="FD15">
        <v>2.1964109938643402E-2</v>
      </c>
      <c r="FE15">
        <v>2.19054499335594E-2</v>
      </c>
      <c r="FF15">
        <v>2.1837753321255E-2</v>
      </c>
      <c r="FG15">
        <v>2.1780181995445701E-2</v>
      </c>
      <c r="FH15">
        <v>2.1704564059678501E-2</v>
      </c>
      <c r="FI15">
        <v>2.1663454621353599E-2</v>
      </c>
      <c r="FJ15">
        <v>2.1557946870417899E-2</v>
      </c>
      <c r="FK15">
        <v>2.1478365343581399E-2</v>
      </c>
      <c r="FL15">
        <v>2.1358007104752899E-2</v>
      </c>
      <c r="FM15">
        <v>2.1237757549129599E-2</v>
      </c>
      <c r="FN15">
        <v>2.1136807794354302E-2</v>
      </c>
      <c r="FO15">
        <v>2.0971367441806301E-2</v>
      </c>
      <c r="FP15">
        <v>2.0824020547627099E-2</v>
      </c>
      <c r="FQ15">
        <v>2.0602160230881902E-2</v>
      </c>
      <c r="FR15">
        <v>2.04375022893938E-2</v>
      </c>
      <c r="FS15">
        <v>2.02692710811921E-2</v>
      </c>
      <c r="FT15">
        <v>2.0122949266159401E-2</v>
      </c>
      <c r="FU15">
        <v>2.0011260479979101E-2</v>
      </c>
      <c r="FV15">
        <v>1.99123857847343E-2</v>
      </c>
      <c r="FW15">
        <v>1.9863865703531401E-2</v>
      </c>
      <c r="FX15">
        <v>1.9794294354456E-2</v>
      </c>
      <c r="FY15">
        <v>1.9775207157586999E-2</v>
      </c>
      <c r="FZ15">
        <v>1.97397517183652E-2</v>
      </c>
      <c r="GA15">
        <v>1.9704180345552099E-2</v>
      </c>
      <c r="GB15">
        <v>1.9671527970219999E-2</v>
      </c>
      <c r="GC15">
        <v>1.96205068153774E-2</v>
      </c>
      <c r="GD15">
        <v>1.95973736116598E-2</v>
      </c>
      <c r="GE15">
        <v>1.9559770082839899E-2</v>
      </c>
      <c r="GF15">
        <v>1.9543596486955001E-2</v>
      </c>
      <c r="GG15">
        <v>1.94516136408504E-2</v>
      </c>
      <c r="GH15">
        <v>1.9436178019849301E-2</v>
      </c>
      <c r="GI15">
        <v>1.94190416510941E-2</v>
      </c>
      <c r="GJ15">
        <v>1.9379690230443902E-2</v>
      </c>
      <c r="GK15">
        <v>1.9359426603216701E-2</v>
      </c>
      <c r="GL15">
        <v>1.9342822153827599E-2</v>
      </c>
      <c r="GM15">
        <v>1.9346638320961101E-2</v>
      </c>
      <c r="GN15">
        <v>1.9331162744977801E-2</v>
      </c>
      <c r="GO15">
        <v>1.9310397999639701E-2</v>
      </c>
      <c r="GP15">
        <v>1.9294772886483999E-2</v>
      </c>
      <c r="GQ15">
        <v>1.9305247500335802E-2</v>
      </c>
      <c r="GR15">
        <v>1.9329523545556501E-2</v>
      </c>
      <c r="GS15">
        <v>1.9316987985193799E-2</v>
      </c>
      <c r="GT15">
        <v>1.9338959541358801E-2</v>
      </c>
      <c r="GU15">
        <v>1.93295607033372E-2</v>
      </c>
      <c r="GV15">
        <v>1.93550952019679E-2</v>
      </c>
      <c r="GW15">
        <v>1.9344796873798201E-2</v>
      </c>
      <c r="GX15">
        <v>1.93340816004221E-2</v>
      </c>
      <c r="GY15">
        <v>1.93300216247797E-2</v>
      </c>
      <c r="GZ15">
        <v>1.9363821445840802E-2</v>
      </c>
      <c r="HA15">
        <v>1.9395089161912599E-2</v>
      </c>
      <c r="HB15">
        <v>1.9360273128025102E-2</v>
      </c>
      <c r="HC15">
        <v>1.9364128011362301E-2</v>
      </c>
      <c r="HD15">
        <v>1.9350459844592299E-2</v>
      </c>
      <c r="HE15">
        <v>1.93196853430261E-2</v>
      </c>
      <c r="HF15">
        <v>1.9320057932054598E-2</v>
      </c>
      <c r="HG15">
        <v>1.9282355041961501E-2</v>
      </c>
      <c r="HH15">
        <v>1.9270474086843899E-2</v>
      </c>
      <c r="HI15">
        <v>1.9190626138419199E-2</v>
      </c>
      <c r="HJ15">
        <v>1.9185743130381301E-2</v>
      </c>
      <c r="HK15">
        <v>1.91254573202548E-2</v>
      </c>
      <c r="HL15">
        <v>1.9127567728849999E-2</v>
      </c>
      <c r="HM15">
        <v>1.8984433999792501E-2</v>
      </c>
      <c r="HN15">
        <v>1.8717263978965601E-2</v>
      </c>
      <c r="HO15">
        <v>1.85750061979927E-2</v>
      </c>
      <c r="HP15">
        <v>1.8381436123377299E-2</v>
      </c>
      <c r="HQ15">
        <v>1.8240301209177499E-2</v>
      </c>
      <c r="HR15">
        <v>1.81622459032795E-2</v>
      </c>
      <c r="HS15">
        <v>1.80877108959696E-2</v>
      </c>
      <c r="HT15">
        <v>1.7996532840079099E-2</v>
      </c>
      <c r="HU15">
        <v>1.7889388114399E-2</v>
      </c>
      <c r="HV15">
        <v>1.7806077296606802E-2</v>
      </c>
      <c r="HW15">
        <v>1.7818994783153599E-2</v>
      </c>
      <c r="HX15">
        <v>1.7774842873675301E-2</v>
      </c>
      <c r="HY15">
        <v>1.7615731729594498E-2</v>
      </c>
      <c r="HZ15">
        <v>1.7575280839710598E-2</v>
      </c>
      <c r="IA15">
        <v>1.7520387706289099E-2</v>
      </c>
      <c r="IB15">
        <v>1.7487004718098501E-2</v>
      </c>
      <c r="IC15">
        <v>1.74094205763007E-2</v>
      </c>
      <c r="ID15">
        <v>1.7316360932398699E-2</v>
      </c>
      <c r="IE15">
        <v>1.7241108926106599E-2</v>
      </c>
      <c r="IF15">
        <v>1.7141551000084E-2</v>
      </c>
      <c r="IG15">
        <v>1.7084298804939599E-2</v>
      </c>
      <c r="IH15">
        <v>1.6968974541787099E-2</v>
      </c>
      <c r="II15">
        <v>1.6901595215313099E-2</v>
      </c>
      <c r="IJ15">
        <v>1.6807815287924799E-2</v>
      </c>
      <c r="IK15">
        <v>1.6675676650001501E-2</v>
      </c>
      <c r="IL15">
        <v>1.65543883788184E-2</v>
      </c>
      <c r="IM15">
        <v>1.6413369747604999E-2</v>
      </c>
      <c r="IN15">
        <v>1.6279404284731E-2</v>
      </c>
      <c r="IO15">
        <v>1.6089561021275799E-2</v>
      </c>
      <c r="IP15">
        <v>1.59980307085913E-2</v>
      </c>
      <c r="IQ15">
        <v>1.59317317526711E-2</v>
      </c>
      <c r="IR15">
        <v>1.57977852986281E-2</v>
      </c>
      <c r="IS15">
        <v>1.5677052786778702E-2</v>
      </c>
      <c r="IT15">
        <v>1.5514205673233901E-2</v>
      </c>
      <c r="IU15">
        <v>1.54039810258899E-2</v>
      </c>
      <c r="IV15">
        <v>1.52806378202512E-2</v>
      </c>
      <c r="IW15">
        <v>1.51731740540534E-2</v>
      </c>
      <c r="IX15">
        <v>1.50751941531904E-2</v>
      </c>
      <c r="IY15">
        <v>1.49456511956587E-2</v>
      </c>
      <c r="IZ15">
        <v>1.4814106055583099E-2</v>
      </c>
      <c r="JA15">
        <v>1.4653730645137E-2</v>
      </c>
      <c r="JB15">
        <v>1.4452976320669201E-2</v>
      </c>
      <c r="JC15">
        <v>1.4205516100279999E-2</v>
      </c>
      <c r="JD15">
        <v>1.4027405683394899E-2</v>
      </c>
      <c r="JE15">
        <v>1.38171000563356E-2</v>
      </c>
      <c r="JF15">
        <v>1.3587444922021101E-2</v>
      </c>
      <c r="JG15">
        <v>1.33578580344477E-2</v>
      </c>
      <c r="JH15">
        <v>1.3143279630706699E-2</v>
      </c>
      <c r="JI15">
        <v>1.2983588890956599E-2</v>
      </c>
      <c r="JJ15">
        <v>1.28498347446025E-2</v>
      </c>
      <c r="JK15">
        <v>1.28088379894685E-2</v>
      </c>
      <c r="JL15">
        <v>1.2694616468412301E-2</v>
      </c>
      <c r="JM15">
        <v>1.2626441898651201E-2</v>
      </c>
      <c r="JN15">
        <v>1.2476701004123099E-2</v>
      </c>
      <c r="JO15">
        <v>1.2352286732325701E-2</v>
      </c>
      <c r="JP15">
        <v>1.21866448533882E-2</v>
      </c>
      <c r="JQ15">
        <v>1.20456708985695E-2</v>
      </c>
      <c r="JR15">
        <v>1.17889686106031E-2</v>
      </c>
      <c r="JS15">
        <v>1.15103076613342E-2</v>
      </c>
      <c r="JT15">
        <v>1.1242370640124601E-2</v>
      </c>
      <c r="JU15">
        <v>1.0989168110780099E-2</v>
      </c>
      <c r="JV15">
        <v>1.0607236086885401E-2</v>
      </c>
      <c r="JW15">
        <v>1.0218771840579999E-2</v>
      </c>
      <c r="JX15">
        <v>9.8329157012059E-3</v>
      </c>
      <c r="JY15">
        <v>9.4183033432723908E-3</v>
      </c>
      <c r="JZ15">
        <v>9.1024042047962196E-3</v>
      </c>
      <c r="KA15">
        <v>8.8299014389168606E-3</v>
      </c>
      <c r="KB15">
        <v>8.5927196103247599E-3</v>
      </c>
      <c r="KC15">
        <v>8.4355785723120892E-3</v>
      </c>
      <c r="KD15">
        <v>8.2989152134087599E-3</v>
      </c>
      <c r="KE15">
        <v>8.1486789351946105E-3</v>
      </c>
      <c r="KF15">
        <v>8.0759397086002799E-3</v>
      </c>
      <c r="KG15">
        <v>8.0413354953261396E-3</v>
      </c>
      <c r="KH15">
        <v>8.0876918661589199E-3</v>
      </c>
      <c r="KI15">
        <v>8.1701435053693205E-3</v>
      </c>
      <c r="KJ15">
        <v>8.3392192390458805E-3</v>
      </c>
      <c r="KK15">
        <v>8.6216472792757497E-3</v>
      </c>
      <c r="KL15">
        <v>9.1482007396944693E-3</v>
      </c>
      <c r="KM15">
        <v>9.7788894709705098E-3</v>
      </c>
      <c r="KN15">
        <v>1.08386884269833E-2</v>
      </c>
      <c r="KO15">
        <v>1.1988578851257099E-2</v>
      </c>
      <c r="KP15">
        <v>1.3594159037650801E-2</v>
      </c>
      <c r="KQ15">
        <v>1.5211674033362601E-2</v>
      </c>
      <c r="KR15">
        <v>1.6917745264656999E-2</v>
      </c>
      <c r="KS15">
        <v>1.82769991359952E-2</v>
      </c>
      <c r="KT15">
        <v>1.9710376635034599E-2</v>
      </c>
      <c r="KU15">
        <v>2.09614354274812E-2</v>
      </c>
      <c r="KV15">
        <v>2.2302968929915699E-2</v>
      </c>
    </row>
    <row r="16" spans="1:308" x14ac:dyDescent="0.25">
      <c r="A16">
        <v>15</v>
      </c>
      <c r="B16" t="s">
        <v>317</v>
      </c>
      <c r="C16" t="s">
        <v>493</v>
      </c>
      <c r="D16">
        <v>261</v>
      </c>
      <c r="F16">
        <v>9</v>
      </c>
      <c r="G16">
        <v>64</v>
      </c>
      <c r="H16">
        <v>2.5842418282215101E-2</v>
      </c>
      <c r="I16">
        <v>2.6069894663814899E-2</v>
      </c>
      <c r="J16">
        <v>2.63155692993314E-2</v>
      </c>
      <c r="K16">
        <v>2.6409950593466999E-2</v>
      </c>
      <c r="L16">
        <v>2.6310533811629198E-2</v>
      </c>
      <c r="M16">
        <v>2.6134701108094301E-2</v>
      </c>
      <c r="N16">
        <v>2.60290670729591E-2</v>
      </c>
      <c r="O16">
        <v>2.6083897941862201E-2</v>
      </c>
      <c r="P16">
        <v>2.6177170131413699E-2</v>
      </c>
      <c r="Q16">
        <v>2.6133587630853598E-2</v>
      </c>
      <c r="R16">
        <v>2.5945363339754599E-2</v>
      </c>
      <c r="S16">
        <v>2.5847919165389598E-2</v>
      </c>
      <c r="T16">
        <v>2.5796964246546799E-2</v>
      </c>
      <c r="U16">
        <v>2.58173234561885E-2</v>
      </c>
      <c r="V16">
        <v>2.5913628280201599E-2</v>
      </c>
      <c r="W16">
        <v>2.6011234144777198E-2</v>
      </c>
      <c r="X16">
        <v>2.6125378124221801E-2</v>
      </c>
      <c r="Y16">
        <v>2.62350996651609E-2</v>
      </c>
      <c r="Z16">
        <v>2.6382914521091101E-2</v>
      </c>
      <c r="AA16">
        <v>2.65441071960958E-2</v>
      </c>
      <c r="AB16">
        <v>2.67050351063759E-2</v>
      </c>
      <c r="AC16">
        <v>2.6872240152248799E-2</v>
      </c>
      <c r="AD16">
        <v>2.7009874365272999E-2</v>
      </c>
      <c r="AE16">
        <v>2.7139034114758601E-2</v>
      </c>
      <c r="AF16">
        <v>2.7230265166920901E-2</v>
      </c>
      <c r="AG16">
        <v>2.7315876760791599E-2</v>
      </c>
      <c r="AH16">
        <v>2.7389431086000199E-2</v>
      </c>
      <c r="AI16">
        <v>2.7467542613934099E-2</v>
      </c>
      <c r="AJ16">
        <v>2.7554841429519E-2</v>
      </c>
      <c r="AK16">
        <v>2.7627447227229499E-2</v>
      </c>
      <c r="AL16">
        <v>2.7708085066212002E-2</v>
      </c>
      <c r="AM16">
        <v>2.7794137222226699E-2</v>
      </c>
      <c r="AN16">
        <v>2.7900291463786999E-2</v>
      </c>
      <c r="AO16">
        <v>2.8015396142242601E-2</v>
      </c>
      <c r="AP16">
        <v>2.81138011081687E-2</v>
      </c>
      <c r="AQ16">
        <v>2.8211072663349698E-2</v>
      </c>
      <c r="AR16">
        <v>2.8300372446926E-2</v>
      </c>
      <c r="AS16">
        <v>2.8381916711320301E-2</v>
      </c>
      <c r="AT16">
        <v>2.8422587621413701E-2</v>
      </c>
      <c r="AU16">
        <v>2.84606443180625E-2</v>
      </c>
      <c r="AV16">
        <v>2.8499645471456399E-2</v>
      </c>
      <c r="AW16">
        <v>2.8553786808915901E-2</v>
      </c>
      <c r="AX16">
        <v>2.8612423404896E-2</v>
      </c>
      <c r="AY16">
        <v>2.86812758607751E-2</v>
      </c>
      <c r="AZ16">
        <v>2.8772447624942198E-2</v>
      </c>
      <c r="BA16">
        <v>2.8888682955584902E-2</v>
      </c>
      <c r="BB16">
        <v>2.90405281923206E-2</v>
      </c>
      <c r="BC16">
        <v>2.9200410637907501E-2</v>
      </c>
      <c r="BD16">
        <v>2.9373959829196401E-2</v>
      </c>
      <c r="BE16">
        <v>2.9559943339845601E-2</v>
      </c>
      <c r="BF16">
        <v>2.9752963976061399E-2</v>
      </c>
      <c r="BG16">
        <v>2.9920891486302299E-2</v>
      </c>
      <c r="BH16">
        <v>3.0120275011674101E-2</v>
      </c>
      <c r="BI16">
        <v>3.02612691370692E-2</v>
      </c>
      <c r="BJ16">
        <v>3.04027886667366E-2</v>
      </c>
      <c r="BK16">
        <v>3.0517236668286599E-2</v>
      </c>
      <c r="BL16">
        <v>3.06258105130594E-2</v>
      </c>
      <c r="BM16">
        <v>3.0744101186864999E-2</v>
      </c>
      <c r="BN16">
        <v>3.08249565673759E-2</v>
      </c>
      <c r="BO16">
        <v>3.0899143135563099E-2</v>
      </c>
      <c r="BP16">
        <v>3.0893341137561901E-2</v>
      </c>
      <c r="BQ16">
        <v>3.0889518101757801E-2</v>
      </c>
      <c r="BR16">
        <v>3.0913084296334999E-2</v>
      </c>
      <c r="BS16">
        <v>3.0986476127291E-2</v>
      </c>
      <c r="BT16">
        <v>3.1058509094097301E-2</v>
      </c>
      <c r="BU16">
        <v>3.1076669988494E-2</v>
      </c>
      <c r="BV16">
        <v>3.10840531858654E-2</v>
      </c>
      <c r="BW16">
        <v>3.1065476431977001E-2</v>
      </c>
      <c r="BX16">
        <v>3.10790046496549E-2</v>
      </c>
      <c r="BY16">
        <v>3.1078570393923002E-2</v>
      </c>
      <c r="BZ16">
        <v>3.1084714698857398E-2</v>
      </c>
      <c r="CA16">
        <v>3.107394727335E-2</v>
      </c>
      <c r="CB16">
        <v>3.1063695514458201E-2</v>
      </c>
      <c r="CC16">
        <v>3.1068021358514601E-2</v>
      </c>
      <c r="CD16">
        <v>3.1034824387752399E-2</v>
      </c>
      <c r="CE16">
        <v>3.1009031542247E-2</v>
      </c>
      <c r="CF16">
        <v>3.0981230417867898E-2</v>
      </c>
      <c r="CG16">
        <v>3.0961837555126499E-2</v>
      </c>
      <c r="CH16">
        <v>3.0922431851892401E-2</v>
      </c>
      <c r="CI16">
        <v>3.08804585402443E-2</v>
      </c>
      <c r="CJ16">
        <v>3.0835122760133001E-2</v>
      </c>
      <c r="CK16">
        <v>3.0783367486728799E-2</v>
      </c>
      <c r="CL16">
        <v>3.0749519021774099E-2</v>
      </c>
      <c r="CM16">
        <v>3.0703604663334098E-2</v>
      </c>
      <c r="CN16">
        <v>3.0654860545764599E-2</v>
      </c>
      <c r="CO16">
        <v>3.06048975343583E-2</v>
      </c>
      <c r="CP16">
        <v>3.0566534537259299E-2</v>
      </c>
      <c r="CQ16">
        <v>3.0529365149850399E-2</v>
      </c>
      <c r="CR16">
        <v>3.04813194840486E-2</v>
      </c>
      <c r="CS16">
        <v>3.0452678552925699E-2</v>
      </c>
      <c r="CT16">
        <v>3.0413073404827899E-2</v>
      </c>
      <c r="CU16">
        <v>3.0374181765073401E-2</v>
      </c>
      <c r="CV16">
        <v>3.0334000880538899E-2</v>
      </c>
      <c r="CW16">
        <v>3.0287210999037199E-2</v>
      </c>
      <c r="CX16">
        <v>3.0233272299228699E-2</v>
      </c>
      <c r="CY16">
        <v>3.0169494774405999E-2</v>
      </c>
      <c r="CZ16">
        <v>3.0100763270359699E-2</v>
      </c>
      <c r="DA16">
        <v>2.99974285020531E-2</v>
      </c>
      <c r="DB16">
        <v>2.9909704317008901E-2</v>
      </c>
      <c r="DC16">
        <v>2.9822199584838598E-2</v>
      </c>
      <c r="DD16">
        <v>2.97326491829395E-2</v>
      </c>
      <c r="DE16">
        <v>2.9651019325926099E-2</v>
      </c>
      <c r="DF16">
        <v>2.9567531583209801E-2</v>
      </c>
      <c r="DG16">
        <v>2.9494709242523301E-2</v>
      </c>
      <c r="DH16">
        <v>2.9404836978258801E-2</v>
      </c>
      <c r="DI16">
        <v>2.9321980240153301E-2</v>
      </c>
      <c r="DJ16">
        <v>2.9228244410284401E-2</v>
      </c>
      <c r="DK16">
        <v>2.9128794154385101E-2</v>
      </c>
      <c r="DL16">
        <v>2.90293485954559E-2</v>
      </c>
      <c r="DM16">
        <v>2.8942522372429499E-2</v>
      </c>
      <c r="DN16">
        <v>2.8873954191706901E-2</v>
      </c>
      <c r="DO16">
        <v>2.88095293486063E-2</v>
      </c>
      <c r="DP16">
        <v>2.8757826043971899E-2</v>
      </c>
      <c r="DQ16">
        <v>2.8692422945362801E-2</v>
      </c>
      <c r="DR16">
        <v>2.86390769079055E-2</v>
      </c>
      <c r="DS16">
        <v>2.8586658259446202E-2</v>
      </c>
      <c r="DT16">
        <v>2.8546216833346901E-2</v>
      </c>
      <c r="DU16">
        <v>2.8527680855477199E-2</v>
      </c>
      <c r="DV16">
        <v>2.8525827369788499E-2</v>
      </c>
      <c r="DW16">
        <v>2.84872230822414E-2</v>
      </c>
      <c r="DX16">
        <v>2.8477034744185701E-2</v>
      </c>
      <c r="DY16">
        <v>2.8458501530694701E-2</v>
      </c>
      <c r="DZ16">
        <v>2.84653261454271E-2</v>
      </c>
      <c r="EA16">
        <v>2.8471852376630202E-2</v>
      </c>
      <c r="EB16">
        <v>2.8463071082175301E-2</v>
      </c>
      <c r="EC16">
        <v>2.8458810225614101E-2</v>
      </c>
      <c r="ED16">
        <v>2.8420468907861499E-2</v>
      </c>
      <c r="EE16">
        <v>2.8394625291305899E-2</v>
      </c>
      <c r="EF16">
        <v>2.8355071720337299E-2</v>
      </c>
      <c r="EG16">
        <v>2.83393013461803E-2</v>
      </c>
      <c r="EH16">
        <v>2.8320322489210702E-2</v>
      </c>
      <c r="EI16">
        <v>2.82862590565734E-2</v>
      </c>
      <c r="EJ16">
        <v>2.82655738326138E-2</v>
      </c>
      <c r="EK16">
        <v>2.8231728025906001E-2</v>
      </c>
      <c r="EL16">
        <v>2.82511323732129E-2</v>
      </c>
      <c r="EM16">
        <v>2.8235226564962999E-2</v>
      </c>
      <c r="EN16">
        <v>2.8273721656102299E-2</v>
      </c>
      <c r="EO16">
        <v>2.8305264254837901E-2</v>
      </c>
      <c r="EP16">
        <v>2.8335033118879999E-2</v>
      </c>
      <c r="EQ16">
        <v>2.8358619365705301E-2</v>
      </c>
      <c r="ER16">
        <v>2.8344007371439699E-2</v>
      </c>
      <c r="ES16">
        <v>2.8340984855118798E-2</v>
      </c>
      <c r="ET16">
        <v>2.8256827799777898E-2</v>
      </c>
      <c r="EU16">
        <v>2.8210122935803699E-2</v>
      </c>
      <c r="EV16">
        <v>2.81521945107184E-2</v>
      </c>
      <c r="EW16">
        <v>2.8085872699836398E-2</v>
      </c>
      <c r="EX16">
        <v>2.80354661373227E-2</v>
      </c>
      <c r="EY16">
        <v>2.79973944905214E-2</v>
      </c>
      <c r="EZ16">
        <v>2.7967337726149701E-2</v>
      </c>
      <c r="FA16">
        <v>2.7894998114982899E-2</v>
      </c>
      <c r="FB16">
        <v>2.7828005964110999E-2</v>
      </c>
      <c r="FC16">
        <v>2.77399000533235E-2</v>
      </c>
      <c r="FD16">
        <v>2.7670554398112699E-2</v>
      </c>
      <c r="FE16">
        <v>2.75777873437618E-2</v>
      </c>
      <c r="FF16">
        <v>2.7467718395055199E-2</v>
      </c>
      <c r="FG16">
        <v>2.7365706712201499E-2</v>
      </c>
      <c r="FH16">
        <v>2.7275596793042398E-2</v>
      </c>
      <c r="FI16">
        <v>2.7191950124106301E-2</v>
      </c>
      <c r="FJ16">
        <v>2.7106279134168201E-2</v>
      </c>
      <c r="FK16">
        <v>2.69731129808739E-2</v>
      </c>
      <c r="FL16">
        <v>2.68125777516009E-2</v>
      </c>
      <c r="FM16">
        <v>2.66329043679676E-2</v>
      </c>
      <c r="FN16">
        <v>2.6462249378479699E-2</v>
      </c>
      <c r="FO16">
        <v>2.6259352088963999E-2</v>
      </c>
      <c r="FP16">
        <v>2.6079457241188101E-2</v>
      </c>
      <c r="FQ16">
        <v>2.5840993918245601E-2</v>
      </c>
      <c r="FR16">
        <v>2.5599475879668401E-2</v>
      </c>
      <c r="FS16">
        <v>2.5384843963159501E-2</v>
      </c>
      <c r="FT16">
        <v>2.5178768504702E-2</v>
      </c>
      <c r="FU16">
        <v>2.5023352478262099E-2</v>
      </c>
      <c r="FV16">
        <v>2.4882648208003899E-2</v>
      </c>
      <c r="FW16">
        <v>2.4818515711231101E-2</v>
      </c>
      <c r="FX16">
        <v>2.47174868770525E-2</v>
      </c>
      <c r="FY16">
        <v>2.4668906581064201E-2</v>
      </c>
      <c r="FZ16">
        <v>2.4596524787678601E-2</v>
      </c>
      <c r="GA16">
        <v>2.4527223037245301E-2</v>
      </c>
      <c r="GB16">
        <v>2.4455775180249401E-2</v>
      </c>
      <c r="GC16">
        <v>2.4408371836664899E-2</v>
      </c>
      <c r="GD16">
        <v>2.4370517277372199E-2</v>
      </c>
      <c r="GE16">
        <v>2.42956637899624E-2</v>
      </c>
      <c r="GF16">
        <v>2.42746440938208E-2</v>
      </c>
      <c r="GG16">
        <v>2.4227299070432001E-2</v>
      </c>
      <c r="GH16">
        <v>2.4187370549479899E-2</v>
      </c>
      <c r="GI16">
        <v>2.4159001487326599E-2</v>
      </c>
      <c r="GJ16">
        <v>2.4116060555970702E-2</v>
      </c>
      <c r="GK16">
        <v>2.4087784794198E-2</v>
      </c>
      <c r="GL16">
        <v>2.4035212483528599E-2</v>
      </c>
      <c r="GM16">
        <v>2.4021625826329301E-2</v>
      </c>
      <c r="GN16">
        <v>2.3989178007759598E-2</v>
      </c>
      <c r="GO16">
        <v>2.3980292422347699E-2</v>
      </c>
      <c r="GP16">
        <v>2.3986830717767499E-2</v>
      </c>
      <c r="GQ16">
        <v>2.3973934494909602E-2</v>
      </c>
      <c r="GR16">
        <v>2.3985063405707399E-2</v>
      </c>
      <c r="GS16">
        <v>2.3978208892706999E-2</v>
      </c>
      <c r="GT16">
        <v>2.3992515837889999E-2</v>
      </c>
      <c r="GU16">
        <v>2.39414942664249E-2</v>
      </c>
      <c r="GV16">
        <v>2.39517070292883E-2</v>
      </c>
      <c r="GW16">
        <v>2.3951009217513801E-2</v>
      </c>
      <c r="GX16">
        <v>2.3972870164822399E-2</v>
      </c>
      <c r="GY16">
        <v>2.40251960010694E-2</v>
      </c>
      <c r="GZ16">
        <v>2.39876396484517E-2</v>
      </c>
      <c r="HA16">
        <v>2.3985117300277699E-2</v>
      </c>
      <c r="HB16">
        <v>2.4001955788601901E-2</v>
      </c>
      <c r="HC16">
        <v>2.40011707762217E-2</v>
      </c>
      <c r="HD16">
        <v>2.3958740386588E-2</v>
      </c>
      <c r="HE16">
        <v>2.3964436773967399E-2</v>
      </c>
      <c r="HF16">
        <v>2.3960105918619402E-2</v>
      </c>
      <c r="HG16">
        <v>2.3931552637271401E-2</v>
      </c>
      <c r="HH16">
        <v>2.3911939454847E-2</v>
      </c>
      <c r="HI16">
        <v>2.3731440866346602E-2</v>
      </c>
      <c r="HJ16">
        <v>2.3674152776463099E-2</v>
      </c>
      <c r="HK16">
        <v>2.3585518674614499E-2</v>
      </c>
      <c r="HL16">
        <v>2.3528344643612701E-2</v>
      </c>
      <c r="HM16">
        <v>2.33251046514487E-2</v>
      </c>
      <c r="HN16">
        <v>2.3046144100177701E-2</v>
      </c>
      <c r="HO16">
        <v>2.28712803592983E-2</v>
      </c>
      <c r="HP16">
        <v>2.2668349283339901E-2</v>
      </c>
      <c r="HQ16">
        <v>2.24740548474558E-2</v>
      </c>
      <c r="HR16">
        <v>2.2214101945088799E-2</v>
      </c>
      <c r="HS16">
        <v>2.21281081606866E-2</v>
      </c>
      <c r="HT16">
        <v>2.20166790444636E-2</v>
      </c>
      <c r="HU16">
        <v>2.19383289436033E-2</v>
      </c>
      <c r="HV16">
        <v>2.19108513114042E-2</v>
      </c>
      <c r="HW16">
        <v>2.1745565978393E-2</v>
      </c>
      <c r="HX16">
        <v>2.1659661914260699E-2</v>
      </c>
      <c r="HY16">
        <v>2.15696561648413E-2</v>
      </c>
      <c r="HZ16">
        <v>2.1516369635161601E-2</v>
      </c>
      <c r="IA16">
        <v>2.1425522581945699E-2</v>
      </c>
      <c r="IB16">
        <v>2.1373005807884801E-2</v>
      </c>
      <c r="IC16">
        <v>2.1326066386342601E-2</v>
      </c>
      <c r="ID16">
        <v>2.12514240439729E-2</v>
      </c>
      <c r="IE16">
        <v>2.1144139904693701E-2</v>
      </c>
      <c r="IF16">
        <v>2.09132477626068E-2</v>
      </c>
      <c r="IG16">
        <v>2.0828948295966199E-2</v>
      </c>
      <c r="IH16">
        <v>2.0728537759423401E-2</v>
      </c>
      <c r="II16">
        <v>2.06097453662854E-2</v>
      </c>
      <c r="IJ16">
        <v>2.04750624189424E-2</v>
      </c>
      <c r="IK16">
        <v>2.0391483916027901E-2</v>
      </c>
      <c r="IL16">
        <v>2.03072128968779E-2</v>
      </c>
      <c r="IM16">
        <v>2.0108034772274502E-2</v>
      </c>
      <c r="IN16">
        <v>1.99687785293402E-2</v>
      </c>
      <c r="IO16">
        <v>1.97606797828727E-2</v>
      </c>
      <c r="IP16">
        <v>1.9640633984575499E-2</v>
      </c>
      <c r="IQ16">
        <v>1.9507640874119998E-2</v>
      </c>
      <c r="IR16">
        <v>1.93657845241735E-2</v>
      </c>
      <c r="IS16">
        <v>1.92121079680024E-2</v>
      </c>
      <c r="IT16">
        <v>1.9101876456649399E-2</v>
      </c>
      <c r="IU16">
        <v>1.8969236611640801E-2</v>
      </c>
      <c r="IV16">
        <v>1.8810581901295E-2</v>
      </c>
      <c r="IW16">
        <v>1.8671692559485802E-2</v>
      </c>
      <c r="IX16">
        <v>1.8482010412990298E-2</v>
      </c>
      <c r="IY16">
        <v>1.83085249529297E-2</v>
      </c>
      <c r="IZ16">
        <v>1.8150341285412E-2</v>
      </c>
      <c r="JA16">
        <v>1.79540041672589E-2</v>
      </c>
      <c r="JB16">
        <v>1.7717396013516299E-2</v>
      </c>
      <c r="JC16">
        <v>1.7537801755728E-2</v>
      </c>
      <c r="JD16">
        <v>1.7335540700296401E-2</v>
      </c>
      <c r="JE16">
        <v>1.7107949826846901E-2</v>
      </c>
      <c r="JF16">
        <v>1.68937000757917E-2</v>
      </c>
      <c r="JG16">
        <v>1.6688420033460698E-2</v>
      </c>
      <c r="JH16">
        <v>1.64582292499835E-2</v>
      </c>
      <c r="JI16">
        <v>1.6278107555602501E-2</v>
      </c>
      <c r="JJ16">
        <v>1.60889887758821E-2</v>
      </c>
      <c r="JK16">
        <v>1.5970864991686502E-2</v>
      </c>
      <c r="JL16">
        <v>1.58973700859254E-2</v>
      </c>
      <c r="JM16">
        <v>1.57514549393575E-2</v>
      </c>
      <c r="JN16">
        <v>1.5503569983217501E-2</v>
      </c>
      <c r="JO16">
        <v>1.51925601573505E-2</v>
      </c>
      <c r="JP16">
        <v>1.4906896804410799E-2</v>
      </c>
      <c r="JQ16">
        <v>1.4672656377952E-2</v>
      </c>
      <c r="JR16">
        <v>1.42711428525217E-2</v>
      </c>
      <c r="JS16">
        <v>1.38446131386929E-2</v>
      </c>
      <c r="JT16">
        <v>1.3455700711444101E-2</v>
      </c>
      <c r="JU16">
        <v>1.30647798361799E-2</v>
      </c>
      <c r="JV16">
        <v>1.2658740140711101E-2</v>
      </c>
      <c r="JW16">
        <v>1.21914875917476E-2</v>
      </c>
      <c r="JX16">
        <v>1.1693653348047501E-2</v>
      </c>
      <c r="JY16">
        <v>1.11905725581891E-2</v>
      </c>
      <c r="JZ16">
        <v>1.0848335492531299E-2</v>
      </c>
      <c r="KA16">
        <v>1.0523895873072101E-2</v>
      </c>
      <c r="KB16">
        <v>1.03036389360204E-2</v>
      </c>
      <c r="KC16">
        <v>1.0046607753053299E-2</v>
      </c>
      <c r="KD16">
        <v>9.8481462023725392E-3</v>
      </c>
      <c r="KE16">
        <v>9.7459672203937392E-3</v>
      </c>
      <c r="KF16">
        <v>9.6868345958743395E-3</v>
      </c>
      <c r="KG16">
        <v>9.6231433811529606E-3</v>
      </c>
      <c r="KH16">
        <v>9.6385095984199594E-3</v>
      </c>
      <c r="KI16">
        <v>9.7213005827264404E-3</v>
      </c>
      <c r="KJ16">
        <v>9.9297167094240003E-3</v>
      </c>
      <c r="KK16">
        <v>1.0259302483561101E-2</v>
      </c>
      <c r="KL16">
        <v>1.07962818148371E-2</v>
      </c>
      <c r="KM16">
        <v>1.1443780210368701E-2</v>
      </c>
      <c r="KN16">
        <v>1.23464082512509E-2</v>
      </c>
      <c r="KO16">
        <v>1.3455963291732201E-2</v>
      </c>
      <c r="KP16">
        <v>1.4752541124083401E-2</v>
      </c>
      <c r="KQ16">
        <v>1.6289883340747699E-2</v>
      </c>
      <c r="KR16">
        <v>1.79358285107203E-2</v>
      </c>
      <c r="KS16">
        <v>1.93055362338782E-2</v>
      </c>
      <c r="KT16">
        <v>2.05870726410648E-2</v>
      </c>
      <c r="KU16">
        <v>2.1834429270287101E-2</v>
      </c>
      <c r="KV16">
        <v>2.3048139682699299E-2</v>
      </c>
    </row>
    <row r="17" spans="1:308" x14ac:dyDescent="0.25">
      <c r="A17">
        <v>16</v>
      </c>
      <c r="B17" t="s">
        <v>318</v>
      </c>
      <c r="C17" t="s">
        <v>493</v>
      </c>
      <c r="D17">
        <v>221.5</v>
      </c>
      <c r="E17">
        <v>278.68852459999999</v>
      </c>
      <c r="F17">
        <v>7.9</v>
      </c>
      <c r="G17">
        <v>56.4</v>
      </c>
      <c r="H17">
        <v>1.94809716205539E-2</v>
      </c>
      <c r="I17">
        <v>1.9633647075339999E-2</v>
      </c>
      <c r="J17">
        <v>1.9819610936586501E-2</v>
      </c>
      <c r="K17">
        <v>1.9938016746843101E-2</v>
      </c>
      <c r="L17">
        <v>1.98811699383077E-2</v>
      </c>
      <c r="M17">
        <v>1.9763294892084799E-2</v>
      </c>
      <c r="N17">
        <v>1.9662551201812001E-2</v>
      </c>
      <c r="O17">
        <v>1.9690737403774E-2</v>
      </c>
      <c r="P17">
        <v>1.9719027315441E-2</v>
      </c>
      <c r="Q17">
        <v>1.9696034759690499E-2</v>
      </c>
      <c r="R17">
        <v>1.9549614531473102E-2</v>
      </c>
      <c r="S17">
        <v>1.93663759599439E-2</v>
      </c>
      <c r="T17">
        <v>1.9236262900473401E-2</v>
      </c>
      <c r="U17">
        <v>1.9152744941820801E-2</v>
      </c>
      <c r="V17">
        <v>1.9128938899909E-2</v>
      </c>
      <c r="W17">
        <v>1.9093279668983599E-2</v>
      </c>
      <c r="X17">
        <v>1.9120233449599799E-2</v>
      </c>
      <c r="Y17">
        <v>1.9162733037956001E-2</v>
      </c>
      <c r="Z17">
        <v>1.9189741238660601E-2</v>
      </c>
      <c r="AA17">
        <v>1.9254312284756402E-2</v>
      </c>
      <c r="AB17">
        <v>1.9294713613247302E-2</v>
      </c>
      <c r="AC17">
        <v>1.9388630161508099E-2</v>
      </c>
      <c r="AD17">
        <v>1.9416572384895199E-2</v>
      </c>
      <c r="AE17">
        <v>1.9490321740643898E-2</v>
      </c>
      <c r="AF17">
        <v>1.95208307833915E-2</v>
      </c>
      <c r="AG17">
        <v>1.9561469404337301E-2</v>
      </c>
      <c r="AH17">
        <v>1.9600652082105301E-2</v>
      </c>
      <c r="AI17">
        <v>1.9630194976925801E-2</v>
      </c>
      <c r="AJ17">
        <v>1.9676990948404E-2</v>
      </c>
      <c r="AK17">
        <v>1.9704418269490501E-2</v>
      </c>
      <c r="AL17">
        <v>1.9755091397770801E-2</v>
      </c>
      <c r="AM17">
        <v>1.9779548422569199E-2</v>
      </c>
      <c r="AN17">
        <v>1.9827738260306999E-2</v>
      </c>
      <c r="AO17">
        <v>1.9886255734600101E-2</v>
      </c>
      <c r="AP17">
        <v>1.9917632059756801E-2</v>
      </c>
      <c r="AQ17">
        <v>1.99633693276943E-2</v>
      </c>
      <c r="AR17">
        <v>1.9972649364790401E-2</v>
      </c>
      <c r="AS17">
        <v>2.00143545345054E-2</v>
      </c>
      <c r="AT17">
        <v>2.0027922934483799E-2</v>
      </c>
      <c r="AU17">
        <v>2.00363891206022E-2</v>
      </c>
      <c r="AV17">
        <v>2.0036273684042101E-2</v>
      </c>
      <c r="AW17">
        <v>2.00438483666706E-2</v>
      </c>
      <c r="AX17">
        <v>2.0069685517713199E-2</v>
      </c>
      <c r="AY17">
        <v>2.0086050494185902E-2</v>
      </c>
      <c r="AZ17">
        <v>2.0137222335906601E-2</v>
      </c>
      <c r="BA17">
        <v>2.01885313073095E-2</v>
      </c>
      <c r="BB17">
        <v>2.0281075408177699E-2</v>
      </c>
      <c r="BC17">
        <v>2.03719197801547E-2</v>
      </c>
      <c r="BD17">
        <v>2.0469489212943299E-2</v>
      </c>
      <c r="BE17">
        <v>2.0574760508218999E-2</v>
      </c>
      <c r="BF17">
        <v>2.06715580247691E-2</v>
      </c>
      <c r="BG17">
        <v>2.07690954595454E-2</v>
      </c>
      <c r="BH17">
        <v>2.0848435130416499E-2</v>
      </c>
      <c r="BI17">
        <v>2.0938140249345399E-2</v>
      </c>
      <c r="BJ17">
        <v>2.10148352721201E-2</v>
      </c>
      <c r="BK17">
        <v>2.10792700997747E-2</v>
      </c>
      <c r="BL17">
        <v>2.1137456328142401E-2</v>
      </c>
      <c r="BM17">
        <v>2.12009698635665E-2</v>
      </c>
      <c r="BN17">
        <v>2.12450227082202E-2</v>
      </c>
      <c r="BO17">
        <v>2.12748800230716E-2</v>
      </c>
      <c r="BP17">
        <v>2.1261644665210001E-2</v>
      </c>
      <c r="BQ17">
        <v>2.1237882226317499E-2</v>
      </c>
      <c r="BR17">
        <v>2.1237517635454398E-2</v>
      </c>
      <c r="BS17">
        <v>2.1271696189263199E-2</v>
      </c>
      <c r="BT17">
        <v>2.1299788842540301E-2</v>
      </c>
      <c r="BU17">
        <v>2.1294094668119198E-2</v>
      </c>
      <c r="BV17">
        <v>2.1296149214419201E-2</v>
      </c>
      <c r="BW17">
        <v>2.12735177518334E-2</v>
      </c>
      <c r="BX17">
        <v>2.1254758386057799E-2</v>
      </c>
      <c r="BY17">
        <v>2.1232893134583701E-2</v>
      </c>
      <c r="BZ17">
        <v>2.1219787936230802E-2</v>
      </c>
      <c r="CA17">
        <v>2.12053017076686E-2</v>
      </c>
      <c r="CB17">
        <v>2.1186594950365002E-2</v>
      </c>
      <c r="CC17">
        <v>2.11632347414464E-2</v>
      </c>
      <c r="CD17">
        <v>2.1130784378910899E-2</v>
      </c>
      <c r="CE17">
        <v>2.11034987519572E-2</v>
      </c>
      <c r="CF17">
        <v>2.1070833106932599E-2</v>
      </c>
      <c r="CG17">
        <v>2.1032787352645101E-2</v>
      </c>
      <c r="CH17">
        <v>2.0991311399751099E-2</v>
      </c>
      <c r="CI17">
        <v>2.0943699624331201E-2</v>
      </c>
      <c r="CJ17">
        <v>2.09042467153631E-2</v>
      </c>
      <c r="CK17">
        <v>2.0852283814844299E-2</v>
      </c>
      <c r="CL17">
        <v>2.0828039029050401E-2</v>
      </c>
      <c r="CM17">
        <v>2.0777467370983901E-2</v>
      </c>
      <c r="CN17">
        <v>2.0739209363625E-2</v>
      </c>
      <c r="CO17">
        <v>2.0692743659019401E-2</v>
      </c>
      <c r="CP17">
        <v>2.0651336710337299E-2</v>
      </c>
      <c r="CQ17">
        <v>2.0618195834200902E-2</v>
      </c>
      <c r="CR17">
        <v>2.0577826007890199E-2</v>
      </c>
      <c r="CS17">
        <v>2.0536876460828302E-2</v>
      </c>
      <c r="CT17">
        <v>2.0500816223599599E-2</v>
      </c>
      <c r="CU17">
        <v>2.0463697512750501E-2</v>
      </c>
      <c r="CV17">
        <v>2.0419029154581901E-2</v>
      </c>
      <c r="CW17">
        <v>2.0380284262258401E-2</v>
      </c>
      <c r="CX17">
        <v>2.0323651758953901E-2</v>
      </c>
      <c r="CY17">
        <v>2.02658335315451E-2</v>
      </c>
      <c r="CZ17">
        <v>2.019839144729E-2</v>
      </c>
      <c r="DA17">
        <v>2.0122171872935701E-2</v>
      </c>
      <c r="DB17">
        <v>2.0039863133279101E-2</v>
      </c>
      <c r="DC17">
        <v>1.99618628380509E-2</v>
      </c>
      <c r="DD17">
        <v>1.9884991976917499E-2</v>
      </c>
      <c r="DE17">
        <v>1.9820565901754801E-2</v>
      </c>
      <c r="DF17">
        <v>1.9756686566106501E-2</v>
      </c>
      <c r="DG17">
        <v>1.9682620986714E-2</v>
      </c>
      <c r="DH17">
        <v>1.9627916107904899E-2</v>
      </c>
      <c r="DI17">
        <v>1.9542990603367699E-2</v>
      </c>
      <c r="DJ17">
        <v>1.9492474420791599E-2</v>
      </c>
      <c r="DK17">
        <v>1.9426005637214899E-2</v>
      </c>
      <c r="DL17">
        <v>1.9351757130643799E-2</v>
      </c>
      <c r="DM17">
        <v>1.9288220650438798E-2</v>
      </c>
      <c r="DN17">
        <v>1.92190412220467E-2</v>
      </c>
      <c r="DO17">
        <v>1.9183276450445701E-2</v>
      </c>
      <c r="DP17">
        <v>1.9124372783698999E-2</v>
      </c>
      <c r="DQ17">
        <v>1.9091808919814199E-2</v>
      </c>
      <c r="DR17">
        <v>1.9049910308385699E-2</v>
      </c>
      <c r="DS17">
        <v>1.9017986673279599E-2</v>
      </c>
      <c r="DT17">
        <v>1.8993974721912901E-2</v>
      </c>
      <c r="DU17">
        <v>1.8956682713081398E-2</v>
      </c>
      <c r="DV17">
        <v>1.89517017288502E-2</v>
      </c>
      <c r="DW17">
        <v>1.8891582244783999E-2</v>
      </c>
      <c r="DX17">
        <v>1.8895384217612402E-2</v>
      </c>
      <c r="DY17">
        <v>1.88536970736943E-2</v>
      </c>
      <c r="DZ17">
        <v>1.8852929383962502E-2</v>
      </c>
      <c r="EA17">
        <v>1.88458061500568E-2</v>
      </c>
      <c r="EB17">
        <v>1.8840659574052499E-2</v>
      </c>
      <c r="EC17">
        <v>1.8851692611060501E-2</v>
      </c>
      <c r="ED17">
        <v>1.8806305955707401E-2</v>
      </c>
      <c r="EE17">
        <v>1.8812526339315801E-2</v>
      </c>
      <c r="EF17">
        <v>1.8772532273869699E-2</v>
      </c>
      <c r="EG17">
        <v>1.87682087003486E-2</v>
      </c>
      <c r="EH17">
        <v>1.87533934690873E-2</v>
      </c>
      <c r="EI17">
        <v>1.87386350167313E-2</v>
      </c>
      <c r="EJ17">
        <v>1.8731590699559601E-2</v>
      </c>
      <c r="EK17">
        <v>1.8696655741077799E-2</v>
      </c>
      <c r="EL17">
        <v>1.8734001950506299E-2</v>
      </c>
      <c r="EM17">
        <v>1.87117767660917E-2</v>
      </c>
      <c r="EN17">
        <v>1.8748238243230499E-2</v>
      </c>
      <c r="EO17">
        <v>1.8765939440927401E-2</v>
      </c>
      <c r="EP17">
        <v>1.8785808324222001E-2</v>
      </c>
      <c r="EQ17">
        <v>1.8799487037467699E-2</v>
      </c>
      <c r="ER17">
        <v>1.8769028687141399E-2</v>
      </c>
      <c r="ES17">
        <v>1.8775876904789199E-2</v>
      </c>
      <c r="ET17">
        <v>1.8689402225427299E-2</v>
      </c>
      <c r="EU17">
        <v>1.8670477978302999E-2</v>
      </c>
      <c r="EV17">
        <v>1.86034733357761E-2</v>
      </c>
      <c r="EW17">
        <v>1.8555660536415702E-2</v>
      </c>
      <c r="EX17">
        <v>1.8517707497521699E-2</v>
      </c>
      <c r="EY17">
        <v>1.8491680541240601E-2</v>
      </c>
      <c r="EZ17">
        <v>1.84945107273718E-2</v>
      </c>
      <c r="FA17">
        <v>1.8417094807470301E-2</v>
      </c>
      <c r="FB17">
        <v>1.8387667461453601E-2</v>
      </c>
      <c r="FC17">
        <v>1.8357210365793401E-2</v>
      </c>
      <c r="FD17">
        <v>1.83117844212877E-2</v>
      </c>
      <c r="FE17">
        <v>1.82459246464713E-2</v>
      </c>
      <c r="FF17">
        <v>1.8176142587083902E-2</v>
      </c>
      <c r="FG17">
        <v>1.81230108288097E-2</v>
      </c>
      <c r="FH17">
        <v>1.8033277102707201E-2</v>
      </c>
      <c r="FI17">
        <v>1.7989296643791002E-2</v>
      </c>
      <c r="FJ17">
        <v>1.7901004987943399E-2</v>
      </c>
      <c r="FK17">
        <v>1.7824044042354201E-2</v>
      </c>
      <c r="FL17">
        <v>1.7705370599675599E-2</v>
      </c>
      <c r="FM17">
        <v>1.7601652589219099E-2</v>
      </c>
      <c r="FN17">
        <v>1.7503566062756899E-2</v>
      </c>
      <c r="FO17">
        <v>1.7373759132072598E-2</v>
      </c>
      <c r="FP17">
        <v>1.7266245812691799E-2</v>
      </c>
      <c r="FQ17">
        <v>1.70772987613842E-2</v>
      </c>
      <c r="FR17">
        <v>1.6929876935027999E-2</v>
      </c>
      <c r="FS17">
        <v>1.6774284110967201E-2</v>
      </c>
      <c r="FT17">
        <v>1.6645990342367401E-2</v>
      </c>
      <c r="FU17">
        <v>1.65503292895543E-2</v>
      </c>
      <c r="FV17">
        <v>1.6472548386712599E-2</v>
      </c>
      <c r="FW17">
        <v>1.6427544614998599E-2</v>
      </c>
      <c r="FX17">
        <v>1.6345326134711801E-2</v>
      </c>
      <c r="FY17">
        <v>1.6325873506284502E-2</v>
      </c>
      <c r="FZ17">
        <v>1.6272175070189399E-2</v>
      </c>
      <c r="GA17">
        <v>1.62489648416521E-2</v>
      </c>
      <c r="GB17">
        <v>1.6220095742464701E-2</v>
      </c>
      <c r="GC17">
        <v>1.6175165075692301E-2</v>
      </c>
      <c r="GD17">
        <v>1.6162882836554902E-2</v>
      </c>
      <c r="GE17">
        <v>1.6134106961010999E-2</v>
      </c>
      <c r="GF17">
        <v>1.6112133528610299E-2</v>
      </c>
      <c r="GG17">
        <v>1.60646707079528E-2</v>
      </c>
      <c r="GH17">
        <v>1.6048716890169599E-2</v>
      </c>
      <c r="GI17">
        <v>1.6017263360505799E-2</v>
      </c>
      <c r="GJ17">
        <v>1.5986080751075198E-2</v>
      </c>
      <c r="GK17">
        <v>1.5977112514422801E-2</v>
      </c>
      <c r="GL17">
        <v>1.5967369731855099E-2</v>
      </c>
      <c r="GM17">
        <v>1.5974979277380001E-2</v>
      </c>
      <c r="GN17">
        <v>1.5942421701571799E-2</v>
      </c>
      <c r="GO17">
        <v>1.5944528987844601E-2</v>
      </c>
      <c r="GP17">
        <v>1.59590438966794E-2</v>
      </c>
      <c r="GQ17">
        <v>1.5958732559471701E-2</v>
      </c>
      <c r="GR17">
        <v>1.59712481112122E-2</v>
      </c>
      <c r="GS17">
        <v>1.5984106841642601E-2</v>
      </c>
      <c r="GT17">
        <v>1.59984603832223E-2</v>
      </c>
      <c r="GU17">
        <v>1.5976084712650201E-2</v>
      </c>
      <c r="GV17">
        <v>1.5989327118732001E-2</v>
      </c>
      <c r="GW17">
        <v>1.6000352372939199E-2</v>
      </c>
      <c r="GX17">
        <v>1.6029838039054601E-2</v>
      </c>
      <c r="GY17">
        <v>1.6070236201824899E-2</v>
      </c>
      <c r="GZ17">
        <v>1.6039029523672001E-2</v>
      </c>
      <c r="HA17">
        <v>1.60583002347266E-2</v>
      </c>
      <c r="HB17">
        <v>1.60752967244479E-2</v>
      </c>
      <c r="HC17">
        <v>1.60927675368535E-2</v>
      </c>
      <c r="HD17">
        <v>1.6110652187780902E-2</v>
      </c>
      <c r="HE17">
        <v>1.6104491406925499E-2</v>
      </c>
      <c r="HF17">
        <v>1.6109448344601901E-2</v>
      </c>
      <c r="HG17">
        <v>1.60884041329457E-2</v>
      </c>
      <c r="HH17">
        <v>1.6074990694760299E-2</v>
      </c>
      <c r="HI17">
        <v>1.6037406423129098E-2</v>
      </c>
      <c r="HJ17">
        <v>1.6028358200856001E-2</v>
      </c>
      <c r="HK17">
        <v>1.58765785887953E-2</v>
      </c>
      <c r="HL17">
        <v>1.59181554796426E-2</v>
      </c>
      <c r="HM17">
        <v>1.5848134548820399E-2</v>
      </c>
      <c r="HN17">
        <v>1.5654353412198001E-2</v>
      </c>
      <c r="HO17">
        <v>1.55520455461131E-2</v>
      </c>
      <c r="HP17">
        <v>1.5440174107352499E-2</v>
      </c>
      <c r="HQ17">
        <v>1.5336673363732701E-2</v>
      </c>
      <c r="HR17">
        <v>1.5215455896347201E-2</v>
      </c>
      <c r="HS17">
        <v>1.51672571235879E-2</v>
      </c>
      <c r="HT17">
        <v>1.50893084631146E-2</v>
      </c>
      <c r="HU17">
        <v>1.50346296095328E-2</v>
      </c>
      <c r="HV17">
        <v>1.4979305153440901E-2</v>
      </c>
      <c r="HW17">
        <v>1.49533382853648E-2</v>
      </c>
      <c r="HX17">
        <v>1.4916315693214201E-2</v>
      </c>
      <c r="HY17">
        <v>1.4858660903022E-2</v>
      </c>
      <c r="HZ17">
        <v>1.4814894064038501E-2</v>
      </c>
      <c r="IA17">
        <v>1.47825106492382E-2</v>
      </c>
      <c r="IB17">
        <v>1.47208778994778E-2</v>
      </c>
      <c r="IC17">
        <v>1.46395772017422E-2</v>
      </c>
      <c r="ID17">
        <v>1.45141940853985E-2</v>
      </c>
      <c r="IE17">
        <v>1.4439910446865999E-2</v>
      </c>
      <c r="IF17">
        <v>1.43815667905437E-2</v>
      </c>
      <c r="IG17">
        <v>1.42945159782539E-2</v>
      </c>
      <c r="IH17">
        <v>1.41626081502181E-2</v>
      </c>
      <c r="II17">
        <v>1.4059327131205101E-2</v>
      </c>
      <c r="IJ17">
        <v>1.39796675950735E-2</v>
      </c>
      <c r="IK17">
        <v>1.3847828562429601E-2</v>
      </c>
      <c r="IL17">
        <v>1.36996297410223E-2</v>
      </c>
      <c r="IM17">
        <v>1.3551507904388299E-2</v>
      </c>
      <c r="IN17">
        <v>1.3411233059596199E-2</v>
      </c>
      <c r="IO17">
        <v>1.3254759769576199E-2</v>
      </c>
      <c r="IP17">
        <v>1.31587060402671E-2</v>
      </c>
      <c r="IQ17">
        <v>1.30760230596448E-2</v>
      </c>
      <c r="IR17">
        <v>1.2966683620664599E-2</v>
      </c>
      <c r="IS17">
        <v>1.2825427640345799E-2</v>
      </c>
      <c r="IT17">
        <v>1.2784927928732899E-2</v>
      </c>
      <c r="IU17">
        <v>1.26316122051503E-2</v>
      </c>
      <c r="IV17">
        <v>1.2454377134272301E-2</v>
      </c>
      <c r="IW17">
        <v>1.23279865315513E-2</v>
      </c>
      <c r="IX17">
        <v>1.2175441391833901E-2</v>
      </c>
      <c r="IY17">
        <v>1.1974304699979199E-2</v>
      </c>
      <c r="IZ17">
        <v>1.1783659124727499E-2</v>
      </c>
      <c r="JA17">
        <v>1.1589396338143401E-2</v>
      </c>
      <c r="JB17">
        <v>1.136870544884E-2</v>
      </c>
      <c r="JC17">
        <v>1.1163862385631799E-2</v>
      </c>
      <c r="JD17">
        <v>1.10324011320093E-2</v>
      </c>
      <c r="JE17">
        <v>1.08716092472604E-2</v>
      </c>
      <c r="JF17">
        <v>1.0772479807589301E-2</v>
      </c>
      <c r="JG17">
        <v>1.07192692726675E-2</v>
      </c>
      <c r="JH17">
        <v>1.0655741295995501E-2</v>
      </c>
      <c r="JI17">
        <v>1.0660012611478999E-2</v>
      </c>
      <c r="JJ17">
        <v>1.06096900678676E-2</v>
      </c>
      <c r="JK17">
        <v>1.0651534294835599E-2</v>
      </c>
      <c r="JL17">
        <v>1.07080801026071E-2</v>
      </c>
      <c r="JM17">
        <v>1.0692728978537999E-2</v>
      </c>
      <c r="JN17">
        <v>1.05986212014249E-2</v>
      </c>
      <c r="JO17">
        <v>1.0564839917230199E-2</v>
      </c>
      <c r="JP17">
        <v>1.04850364568361E-2</v>
      </c>
      <c r="JQ17">
        <v>1.03393854732227E-2</v>
      </c>
      <c r="JR17">
        <v>1.01480576511191E-2</v>
      </c>
      <c r="JS17">
        <v>9.9769760263734505E-3</v>
      </c>
      <c r="JT17">
        <v>9.7606094318810604E-3</v>
      </c>
      <c r="JU17">
        <v>9.5129068355648393E-3</v>
      </c>
      <c r="JV17">
        <v>9.1545421963382893E-3</v>
      </c>
      <c r="JW17">
        <v>8.8138629027768398E-3</v>
      </c>
      <c r="JX17">
        <v>8.5406918688628701E-3</v>
      </c>
      <c r="JY17">
        <v>8.2405310542283897E-3</v>
      </c>
      <c r="JZ17">
        <v>8.0149990432497892E-3</v>
      </c>
      <c r="KA17">
        <v>7.7769457127578696E-3</v>
      </c>
      <c r="KB17">
        <v>7.6136554661449399E-3</v>
      </c>
      <c r="KC17">
        <v>7.4527768807941602E-3</v>
      </c>
      <c r="KD17">
        <v>7.32618897915623E-3</v>
      </c>
      <c r="KE17">
        <v>7.2591285738356701E-3</v>
      </c>
      <c r="KF17">
        <v>7.2331446018263999E-3</v>
      </c>
      <c r="KG17">
        <v>7.1324982140019196E-3</v>
      </c>
      <c r="KH17">
        <v>7.2113562497058102E-3</v>
      </c>
      <c r="KI17">
        <v>7.3607068024527196E-3</v>
      </c>
      <c r="KJ17">
        <v>7.6195048799854699E-3</v>
      </c>
      <c r="KK17">
        <v>8.0283330114616497E-3</v>
      </c>
      <c r="KL17">
        <v>8.5852621094333302E-3</v>
      </c>
      <c r="KM17">
        <v>9.2433788582760197E-3</v>
      </c>
      <c r="KN17">
        <v>1.0467765676488199E-2</v>
      </c>
      <c r="KO17">
        <v>1.1558666798397701E-2</v>
      </c>
      <c r="KP17">
        <v>1.2863236450939401E-2</v>
      </c>
      <c r="KQ17">
        <v>1.43713623454095E-2</v>
      </c>
      <c r="KR17">
        <v>1.59303328805253E-2</v>
      </c>
      <c r="KS17">
        <v>1.7494458251991599E-2</v>
      </c>
      <c r="KT17">
        <v>1.88837358854167E-2</v>
      </c>
      <c r="KU17">
        <v>2.0583887192769899E-2</v>
      </c>
      <c r="KV17">
        <v>2.1900333567076199E-2</v>
      </c>
    </row>
    <row r="18" spans="1:308" x14ac:dyDescent="0.25">
      <c r="A18">
        <v>17</v>
      </c>
      <c r="B18" t="s">
        <v>319</v>
      </c>
      <c r="C18" t="s">
        <v>493</v>
      </c>
      <c r="D18">
        <v>220</v>
      </c>
      <c r="F18">
        <v>7.9</v>
      </c>
      <c r="G18">
        <v>57.2</v>
      </c>
      <c r="H18">
        <v>2.3140008648139501E-2</v>
      </c>
      <c r="I18">
        <v>2.33201586434734E-2</v>
      </c>
      <c r="J18">
        <v>2.3565537467075001E-2</v>
      </c>
      <c r="K18">
        <v>2.3719816783074402E-2</v>
      </c>
      <c r="L18">
        <v>2.3680035164579699E-2</v>
      </c>
      <c r="M18">
        <v>2.3525675070122799E-2</v>
      </c>
      <c r="N18">
        <v>2.3354615945233099E-2</v>
      </c>
      <c r="O18">
        <v>2.3384222602374601E-2</v>
      </c>
      <c r="P18">
        <v>2.34576295510244E-2</v>
      </c>
      <c r="Q18">
        <v>2.34479966286259E-2</v>
      </c>
      <c r="R18">
        <v>2.3309630409057699E-2</v>
      </c>
      <c r="S18">
        <v>2.3140883311668099E-2</v>
      </c>
      <c r="T18">
        <v>2.2995746179561401E-2</v>
      </c>
      <c r="U18">
        <v>2.2894811350949201E-2</v>
      </c>
      <c r="V18">
        <v>2.2889473570879299E-2</v>
      </c>
      <c r="W18">
        <v>2.2910209241963402E-2</v>
      </c>
      <c r="X18">
        <v>2.2932375831587699E-2</v>
      </c>
      <c r="Y18">
        <v>2.2966394101288898E-2</v>
      </c>
      <c r="Z18">
        <v>2.29996447533873E-2</v>
      </c>
      <c r="AA18">
        <v>2.3075960274436501E-2</v>
      </c>
      <c r="AB18">
        <v>2.3141432269282301E-2</v>
      </c>
      <c r="AC18">
        <v>2.3240267241004999E-2</v>
      </c>
      <c r="AD18">
        <v>2.3293999650631999E-2</v>
      </c>
      <c r="AE18">
        <v>2.3365962694418398E-2</v>
      </c>
      <c r="AF18">
        <v>2.34199441553209E-2</v>
      </c>
      <c r="AG18">
        <v>2.3463850543969999E-2</v>
      </c>
      <c r="AH18">
        <v>2.3503866162888298E-2</v>
      </c>
      <c r="AI18">
        <v>2.3535650840591699E-2</v>
      </c>
      <c r="AJ18">
        <v>2.3590537138904102E-2</v>
      </c>
      <c r="AK18">
        <v>2.3650385507304798E-2</v>
      </c>
      <c r="AL18">
        <v>2.3700815828051398E-2</v>
      </c>
      <c r="AM18">
        <v>2.37371777827502E-2</v>
      </c>
      <c r="AN18">
        <v>2.3789884522460201E-2</v>
      </c>
      <c r="AO18">
        <v>2.38464700292873E-2</v>
      </c>
      <c r="AP18">
        <v>2.38950604407E-2</v>
      </c>
      <c r="AQ18">
        <v>2.39522316305859E-2</v>
      </c>
      <c r="AR18">
        <v>2.3965725029023201E-2</v>
      </c>
      <c r="AS18">
        <v>2.4004260722140298E-2</v>
      </c>
      <c r="AT18">
        <v>2.3999707595891401E-2</v>
      </c>
      <c r="AU18">
        <v>2.4020225201772199E-2</v>
      </c>
      <c r="AV18">
        <v>2.4037505188025499E-2</v>
      </c>
      <c r="AW18">
        <v>2.4047285560518501E-2</v>
      </c>
      <c r="AX18">
        <v>2.4066966870935399E-2</v>
      </c>
      <c r="AY18">
        <v>2.4069477217174898E-2</v>
      </c>
      <c r="AZ18">
        <v>2.4112435039908901E-2</v>
      </c>
      <c r="BA18">
        <v>2.4196778412345601E-2</v>
      </c>
      <c r="BB18">
        <v>2.4276756386291998E-2</v>
      </c>
      <c r="BC18">
        <v>2.4364681367393701E-2</v>
      </c>
      <c r="BD18">
        <v>2.44713198578877E-2</v>
      </c>
      <c r="BE18">
        <v>2.4577228682367901E-2</v>
      </c>
      <c r="BF18">
        <v>2.4667684388405099E-2</v>
      </c>
      <c r="BG18">
        <v>2.4758268349008399E-2</v>
      </c>
      <c r="BH18">
        <v>2.4865338639841202E-2</v>
      </c>
      <c r="BI18">
        <v>2.49371262739684E-2</v>
      </c>
      <c r="BJ18">
        <v>2.5003300991569E-2</v>
      </c>
      <c r="BK18">
        <v>2.50609693339599E-2</v>
      </c>
      <c r="BL18">
        <v>2.5114671586294799E-2</v>
      </c>
      <c r="BM18">
        <v>2.5186926475046899E-2</v>
      </c>
      <c r="BN18">
        <v>2.5226517359939499E-2</v>
      </c>
      <c r="BO18">
        <v>2.5275853213000399E-2</v>
      </c>
      <c r="BP18">
        <v>2.5253036065939E-2</v>
      </c>
      <c r="BQ18">
        <v>2.5231389684971201E-2</v>
      </c>
      <c r="BR18">
        <v>2.5227391438384001E-2</v>
      </c>
      <c r="BS18">
        <v>2.5253291532765901E-2</v>
      </c>
      <c r="BT18">
        <v>2.52994603309586E-2</v>
      </c>
      <c r="BU18">
        <v>2.5301832582529899E-2</v>
      </c>
      <c r="BV18">
        <v>2.52908814486969E-2</v>
      </c>
      <c r="BW18">
        <v>2.52643096112296E-2</v>
      </c>
      <c r="BX18">
        <v>2.52566219987541E-2</v>
      </c>
      <c r="BY18">
        <v>2.5231351411008799E-2</v>
      </c>
      <c r="BZ18">
        <v>2.5215270072803799E-2</v>
      </c>
      <c r="CA18">
        <v>2.52075685000939E-2</v>
      </c>
      <c r="CB18">
        <v>2.5180032103574598E-2</v>
      </c>
      <c r="CC18">
        <v>2.5162113449283999E-2</v>
      </c>
      <c r="CD18">
        <v>2.5124352613250502E-2</v>
      </c>
      <c r="CE18">
        <v>2.5099134614671701E-2</v>
      </c>
      <c r="CF18">
        <v>2.5063897352762599E-2</v>
      </c>
      <c r="CG18">
        <v>2.50203438868629E-2</v>
      </c>
      <c r="CH18">
        <v>2.4969420279473201E-2</v>
      </c>
      <c r="CI18">
        <v>2.4911652624335399E-2</v>
      </c>
      <c r="CJ18">
        <v>2.4882288079340099E-2</v>
      </c>
      <c r="CK18">
        <v>2.48276294860988E-2</v>
      </c>
      <c r="CL18">
        <v>2.47858690388966E-2</v>
      </c>
      <c r="CM18">
        <v>2.47349681149353E-2</v>
      </c>
      <c r="CN18">
        <v>2.46922043985493E-2</v>
      </c>
      <c r="CO18">
        <v>2.4643466685374701E-2</v>
      </c>
      <c r="CP18">
        <v>2.4600248101341999E-2</v>
      </c>
      <c r="CQ18">
        <v>2.45610467338701E-2</v>
      </c>
      <c r="CR18">
        <v>2.4511626118910401E-2</v>
      </c>
      <c r="CS18">
        <v>2.4463248109386701E-2</v>
      </c>
      <c r="CT18">
        <v>2.44171839742921E-2</v>
      </c>
      <c r="CU18">
        <v>2.4366922127955999E-2</v>
      </c>
      <c r="CV18">
        <v>2.4308436788172301E-2</v>
      </c>
      <c r="CW18">
        <v>2.4250817290157999E-2</v>
      </c>
      <c r="CX18">
        <v>2.4203436530660798E-2</v>
      </c>
      <c r="CY18">
        <v>2.4141719328763401E-2</v>
      </c>
      <c r="CZ18">
        <v>2.4081070931861102E-2</v>
      </c>
      <c r="DA18">
        <v>2.39990973313494E-2</v>
      </c>
      <c r="DB18">
        <v>2.3921181678500301E-2</v>
      </c>
      <c r="DC18">
        <v>2.3836310946110901E-2</v>
      </c>
      <c r="DD18">
        <v>2.3749060894866999E-2</v>
      </c>
      <c r="DE18">
        <v>2.3675822464186501E-2</v>
      </c>
      <c r="DF18">
        <v>2.36048646113097E-2</v>
      </c>
      <c r="DG18">
        <v>2.3526769049543199E-2</v>
      </c>
      <c r="DH18">
        <v>2.3455660317946801E-2</v>
      </c>
      <c r="DI18">
        <v>2.3385144685744302E-2</v>
      </c>
      <c r="DJ18">
        <v>2.33118841029742E-2</v>
      </c>
      <c r="DK18">
        <v>2.3229436964417399E-2</v>
      </c>
      <c r="DL18">
        <v>2.31460103419764E-2</v>
      </c>
      <c r="DM18">
        <v>2.3077588155865601E-2</v>
      </c>
      <c r="DN18">
        <v>2.30170602536721E-2</v>
      </c>
      <c r="DO18">
        <v>2.2977056475550199E-2</v>
      </c>
      <c r="DP18">
        <v>2.2900331082443302E-2</v>
      </c>
      <c r="DQ18">
        <v>2.2861997088378602E-2</v>
      </c>
      <c r="DR18">
        <v>2.2803337850297398E-2</v>
      </c>
      <c r="DS18">
        <v>2.2763857559669601E-2</v>
      </c>
      <c r="DT18">
        <v>2.2735841718773901E-2</v>
      </c>
      <c r="DU18">
        <v>2.26930098237547E-2</v>
      </c>
      <c r="DV18">
        <v>2.2670985488415001E-2</v>
      </c>
      <c r="DW18">
        <v>2.2627957267880701E-2</v>
      </c>
      <c r="DX18">
        <v>2.2620792831488198E-2</v>
      </c>
      <c r="DY18">
        <v>2.2582892679978001E-2</v>
      </c>
      <c r="DZ18">
        <v>2.2582342666864801E-2</v>
      </c>
      <c r="EA18">
        <v>2.2576993301918199E-2</v>
      </c>
      <c r="EB18">
        <v>2.2555672915865799E-2</v>
      </c>
      <c r="EC18">
        <v>2.2559344094285401E-2</v>
      </c>
      <c r="ED18">
        <v>2.2521685768345599E-2</v>
      </c>
      <c r="EE18">
        <v>2.25088287323402E-2</v>
      </c>
      <c r="EF18">
        <v>2.2468706558477901E-2</v>
      </c>
      <c r="EG18">
        <v>2.2449510630006698E-2</v>
      </c>
      <c r="EH18">
        <v>2.2410072220178899E-2</v>
      </c>
      <c r="EI18">
        <v>2.2376259286441599E-2</v>
      </c>
      <c r="EJ18">
        <v>2.23673905613638E-2</v>
      </c>
      <c r="EK18">
        <v>2.23411245108582E-2</v>
      </c>
      <c r="EL18">
        <v>2.23565077836974E-2</v>
      </c>
      <c r="EM18">
        <v>2.2358653382495201E-2</v>
      </c>
      <c r="EN18">
        <v>2.23851596190555E-2</v>
      </c>
      <c r="EO18">
        <v>2.2383460146666E-2</v>
      </c>
      <c r="EP18">
        <v>2.2396122665280301E-2</v>
      </c>
      <c r="EQ18">
        <v>2.2415908032368499E-2</v>
      </c>
      <c r="ER18">
        <v>2.2400211239291801E-2</v>
      </c>
      <c r="ES18">
        <v>2.2401375164238999E-2</v>
      </c>
      <c r="ET18">
        <v>2.2313493394273399E-2</v>
      </c>
      <c r="EU18">
        <v>2.22920745321122E-2</v>
      </c>
      <c r="EV18">
        <v>2.2224537121849901E-2</v>
      </c>
      <c r="EW18">
        <v>2.21580937462082E-2</v>
      </c>
      <c r="EX18">
        <v>2.2098765752064799E-2</v>
      </c>
      <c r="EY18">
        <v>2.2050209937636501E-2</v>
      </c>
      <c r="EZ18">
        <v>2.2026494413924701E-2</v>
      </c>
      <c r="FA18">
        <v>2.1940412334515699E-2</v>
      </c>
      <c r="FB18">
        <v>2.1895331859413999E-2</v>
      </c>
      <c r="FC18">
        <v>2.18293289317322E-2</v>
      </c>
      <c r="FD18">
        <v>2.1786871970010301E-2</v>
      </c>
      <c r="FE18">
        <v>2.1731868192145998E-2</v>
      </c>
      <c r="FF18">
        <v>2.16525764861338E-2</v>
      </c>
      <c r="FG18">
        <v>2.1589923280504599E-2</v>
      </c>
      <c r="FH18">
        <v>2.14937021418397E-2</v>
      </c>
      <c r="FI18">
        <v>2.1430330735262602E-2</v>
      </c>
      <c r="FJ18">
        <v>2.1319184829480899E-2</v>
      </c>
      <c r="FK18">
        <v>2.1236255496235801E-2</v>
      </c>
      <c r="FL18">
        <v>2.1124408735874199E-2</v>
      </c>
      <c r="FM18">
        <v>2.10089593368077E-2</v>
      </c>
      <c r="FN18">
        <v>2.0887024637680301E-2</v>
      </c>
      <c r="FO18">
        <v>2.0723911517125E-2</v>
      </c>
      <c r="FP18">
        <v>2.0573994226870101E-2</v>
      </c>
      <c r="FQ18">
        <v>2.0376316336817801E-2</v>
      </c>
      <c r="FR18">
        <v>2.02034024320892E-2</v>
      </c>
      <c r="FS18">
        <v>2.0013180147313198E-2</v>
      </c>
      <c r="FT18">
        <v>1.9857310365671999E-2</v>
      </c>
      <c r="FU18">
        <v>1.9735622984590001E-2</v>
      </c>
      <c r="FV18">
        <v>1.9661815960910899E-2</v>
      </c>
      <c r="FW18">
        <v>1.96224456386213E-2</v>
      </c>
      <c r="FX18">
        <v>1.95070920694464E-2</v>
      </c>
      <c r="FY18">
        <v>1.9479607052004799E-2</v>
      </c>
      <c r="FZ18">
        <v>1.94309577526776E-2</v>
      </c>
      <c r="GA18">
        <v>1.9385433665253599E-2</v>
      </c>
      <c r="GB18">
        <v>1.93370585667435E-2</v>
      </c>
      <c r="GC18">
        <v>1.9286570521265499E-2</v>
      </c>
      <c r="GD18">
        <v>1.92842474847566E-2</v>
      </c>
      <c r="GE18">
        <v>1.92062040681776E-2</v>
      </c>
      <c r="GF18">
        <v>1.9193876356875899E-2</v>
      </c>
      <c r="GG18">
        <v>1.9158413761081901E-2</v>
      </c>
      <c r="GH18">
        <v>1.9144063277005099E-2</v>
      </c>
      <c r="GI18">
        <v>1.9120559747098E-2</v>
      </c>
      <c r="GJ18">
        <v>1.9096965558128402E-2</v>
      </c>
      <c r="GK18">
        <v>1.9098260327251999E-2</v>
      </c>
      <c r="GL18">
        <v>1.9076750182187699E-2</v>
      </c>
      <c r="GM18">
        <v>1.9070859558802701E-2</v>
      </c>
      <c r="GN18">
        <v>1.9055530442710699E-2</v>
      </c>
      <c r="GO18">
        <v>1.90474309764006E-2</v>
      </c>
      <c r="GP18">
        <v>1.9028034682802699E-2</v>
      </c>
      <c r="GQ18">
        <v>1.8991778970715401E-2</v>
      </c>
      <c r="GR18">
        <v>1.89996372441722E-2</v>
      </c>
      <c r="GS18">
        <v>1.89903172058014E-2</v>
      </c>
      <c r="GT18">
        <v>1.9001319802046002E-2</v>
      </c>
      <c r="GU18">
        <v>1.90292621273935E-2</v>
      </c>
      <c r="GV18">
        <v>1.9061177705831701E-2</v>
      </c>
      <c r="GW18">
        <v>1.9060132114633799E-2</v>
      </c>
      <c r="GX18">
        <v>1.9086090709024499E-2</v>
      </c>
      <c r="GY18">
        <v>1.9127038913187101E-2</v>
      </c>
      <c r="GZ18">
        <v>1.9136917339589301E-2</v>
      </c>
      <c r="HA18">
        <v>1.9172609539479399E-2</v>
      </c>
      <c r="HB18">
        <v>1.9129573853473001E-2</v>
      </c>
      <c r="HC18">
        <v>1.9147163191519202E-2</v>
      </c>
      <c r="HD18">
        <v>1.9164163945485198E-2</v>
      </c>
      <c r="HE18">
        <v>1.9146432575168199E-2</v>
      </c>
      <c r="HF18">
        <v>1.91372731273683E-2</v>
      </c>
      <c r="HG18">
        <v>1.9103965521013899E-2</v>
      </c>
      <c r="HH18">
        <v>1.9085694131693601E-2</v>
      </c>
      <c r="HI18">
        <v>1.90475938975578E-2</v>
      </c>
      <c r="HJ18">
        <v>1.9033420040019899E-2</v>
      </c>
      <c r="HK18">
        <v>1.8943909145940099E-2</v>
      </c>
      <c r="HL18">
        <v>1.8985798627400002E-2</v>
      </c>
      <c r="HM18">
        <v>1.8893547428451701E-2</v>
      </c>
      <c r="HN18">
        <v>1.85916464449352E-2</v>
      </c>
      <c r="HO18">
        <v>1.8444833587903602E-2</v>
      </c>
      <c r="HP18">
        <v>1.8277547331429798E-2</v>
      </c>
      <c r="HQ18">
        <v>1.81729118945077E-2</v>
      </c>
      <c r="HR18">
        <v>1.8088555068679801E-2</v>
      </c>
      <c r="HS18">
        <v>1.8039116383054801E-2</v>
      </c>
      <c r="HT18">
        <v>1.7967153186376199E-2</v>
      </c>
      <c r="HU18">
        <v>1.7879232333022299E-2</v>
      </c>
      <c r="HV18">
        <v>1.7792629467924901E-2</v>
      </c>
      <c r="HW18">
        <v>1.7723582149822802E-2</v>
      </c>
      <c r="HX18">
        <v>1.7669911908063399E-2</v>
      </c>
      <c r="HY18">
        <v>1.75777526544212E-2</v>
      </c>
      <c r="HZ18">
        <v>1.7546653754931502E-2</v>
      </c>
      <c r="IA18">
        <v>1.7466171943330298E-2</v>
      </c>
      <c r="IB18">
        <v>1.73903257540951E-2</v>
      </c>
      <c r="IC18">
        <v>1.7302728790624899E-2</v>
      </c>
      <c r="ID18">
        <v>1.7221272254003699E-2</v>
      </c>
      <c r="IE18">
        <v>1.7126030418682301E-2</v>
      </c>
      <c r="IF18">
        <v>1.7023364047684699E-2</v>
      </c>
      <c r="IG18">
        <v>1.6962036746311498E-2</v>
      </c>
      <c r="IH18">
        <v>1.6953780962600501E-2</v>
      </c>
      <c r="II18">
        <v>1.68688990670974E-2</v>
      </c>
      <c r="IJ18">
        <v>1.6778101505042199E-2</v>
      </c>
      <c r="IK18">
        <v>1.6647686574433398E-2</v>
      </c>
      <c r="IL18">
        <v>1.65141978151708E-2</v>
      </c>
      <c r="IM18">
        <v>1.63098470769182E-2</v>
      </c>
      <c r="IN18">
        <v>1.6160870957488999E-2</v>
      </c>
      <c r="IO18">
        <v>1.59853543376084E-2</v>
      </c>
      <c r="IP18">
        <v>1.5879328818991699E-2</v>
      </c>
      <c r="IQ18">
        <v>1.5791728489372499E-2</v>
      </c>
      <c r="IR18">
        <v>1.5667734286883599E-2</v>
      </c>
      <c r="IS18">
        <v>1.5546649838312601E-2</v>
      </c>
      <c r="IT18">
        <v>1.5394164111106201E-2</v>
      </c>
      <c r="IU18">
        <v>1.5245347986347E-2</v>
      </c>
      <c r="IV18">
        <v>1.50446540075063E-2</v>
      </c>
      <c r="IW18">
        <v>1.49012658969149E-2</v>
      </c>
      <c r="IX18">
        <v>1.4731938731419999E-2</v>
      </c>
      <c r="IY18">
        <v>1.4567957892965401E-2</v>
      </c>
      <c r="IZ18">
        <v>1.44013374241573E-2</v>
      </c>
      <c r="JA18">
        <v>1.42457168540083E-2</v>
      </c>
      <c r="JB18">
        <v>1.4000236327895699E-2</v>
      </c>
      <c r="JC18">
        <v>1.3774412619241E-2</v>
      </c>
      <c r="JD18">
        <v>1.36080928088631E-2</v>
      </c>
      <c r="JE18">
        <v>1.3464982965767E-2</v>
      </c>
      <c r="JF18">
        <v>1.33672739974766E-2</v>
      </c>
      <c r="JG18">
        <v>1.33078028701614E-2</v>
      </c>
      <c r="JH18">
        <v>1.3245304266505E-2</v>
      </c>
      <c r="JI18">
        <v>1.3251445340138101E-2</v>
      </c>
      <c r="JJ18">
        <v>1.3185428397846401E-2</v>
      </c>
      <c r="JK18">
        <v>1.31962339335586E-2</v>
      </c>
      <c r="JL18">
        <v>1.3212644367643699E-2</v>
      </c>
      <c r="JM18">
        <v>1.31534786656266E-2</v>
      </c>
      <c r="JN18">
        <v>1.3007970458759999E-2</v>
      </c>
      <c r="JO18">
        <v>1.28136117248989E-2</v>
      </c>
      <c r="JP18">
        <v>1.2632083847541499E-2</v>
      </c>
      <c r="JQ18">
        <v>1.2462949488278001E-2</v>
      </c>
      <c r="JR18">
        <v>1.21733901536693E-2</v>
      </c>
      <c r="JS18">
        <v>1.17853464778939E-2</v>
      </c>
      <c r="JT18">
        <v>1.14961709648438E-2</v>
      </c>
      <c r="JU18">
        <v>1.12141322243163E-2</v>
      </c>
      <c r="JV18">
        <v>1.08498587383413E-2</v>
      </c>
      <c r="JW18">
        <v>1.04814715420555E-2</v>
      </c>
      <c r="JX18">
        <v>1.0162083222312501E-2</v>
      </c>
      <c r="JY18">
        <v>9.7347555491918009E-3</v>
      </c>
      <c r="JZ18">
        <v>9.3567773798470897E-3</v>
      </c>
      <c r="KA18">
        <v>9.0909580257963699E-3</v>
      </c>
      <c r="KB18">
        <v>8.8622881511885906E-3</v>
      </c>
      <c r="KC18">
        <v>8.6842237369516295E-3</v>
      </c>
      <c r="KD18">
        <v>8.5601614916716497E-3</v>
      </c>
      <c r="KE18">
        <v>8.4314220470453893E-3</v>
      </c>
      <c r="KF18">
        <v>8.3951939486723807E-3</v>
      </c>
      <c r="KG18">
        <v>8.3970137943833803E-3</v>
      </c>
      <c r="KH18">
        <v>8.4876109103060992E-3</v>
      </c>
      <c r="KI18">
        <v>8.6674466613233803E-3</v>
      </c>
      <c r="KJ18">
        <v>8.9088163092431692E-3</v>
      </c>
      <c r="KK18">
        <v>9.2909457086110103E-3</v>
      </c>
      <c r="KL18">
        <v>9.9531386418190392E-3</v>
      </c>
      <c r="KM18">
        <v>1.07130399486535E-2</v>
      </c>
      <c r="KN18">
        <v>1.17541006828347E-2</v>
      </c>
      <c r="KO18">
        <v>1.2884375465267399E-2</v>
      </c>
      <c r="KP18">
        <v>1.4255523140066799E-2</v>
      </c>
      <c r="KQ18">
        <v>1.5898639721320499E-2</v>
      </c>
      <c r="KR18">
        <v>1.7684846044236702E-2</v>
      </c>
      <c r="KS18">
        <v>1.9547916421288301E-2</v>
      </c>
      <c r="KT18">
        <v>2.1163924431457402E-2</v>
      </c>
      <c r="KU18">
        <v>2.2705714207646999E-2</v>
      </c>
      <c r="KV18">
        <v>2.3855577813422599E-2</v>
      </c>
    </row>
    <row r="19" spans="1:308" x14ac:dyDescent="0.25">
      <c r="A19">
        <v>18</v>
      </c>
      <c r="B19" t="s">
        <v>320</v>
      </c>
      <c r="C19" t="s">
        <v>493</v>
      </c>
      <c r="D19">
        <v>207.5</v>
      </c>
      <c r="E19">
        <v>344.82758619999998</v>
      </c>
      <c r="F19">
        <v>7.2</v>
      </c>
      <c r="G19">
        <v>55.2</v>
      </c>
      <c r="H19">
        <v>2.36818093799714E-2</v>
      </c>
      <c r="I19">
        <v>2.3962292276264601E-2</v>
      </c>
      <c r="J19">
        <v>2.4324465308357801E-2</v>
      </c>
      <c r="K19">
        <v>2.4563127057529801E-2</v>
      </c>
      <c r="L19">
        <v>2.4599074708433599E-2</v>
      </c>
      <c r="M19">
        <v>2.4463572201881702E-2</v>
      </c>
      <c r="N19">
        <v>2.4314760994845201E-2</v>
      </c>
      <c r="O19">
        <v>2.4337337558681602E-2</v>
      </c>
      <c r="P19">
        <v>2.4345704789836099E-2</v>
      </c>
      <c r="Q19">
        <v>2.4337906515574999E-2</v>
      </c>
      <c r="R19">
        <v>2.4185269974792999E-2</v>
      </c>
      <c r="S19">
        <v>2.3954394379397798E-2</v>
      </c>
      <c r="T19">
        <v>2.37799159547042E-2</v>
      </c>
      <c r="U19">
        <v>2.3691048093993802E-2</v>
      </c>
      <c r="V19">
        <v>2.36831000226084E-2</v>
      </c>
      <c r="W19">
        <v>2.36958597002861E-2</v>
      </c>
      <c r="X19">
        <v>2.3729665256008298E-2</v>
      </c>
      <c r="Y19">
        <v>2.3774607702992698E-2</v>
      </c>
      <c r="Z19">
        <v>2.3823850200957699E-2</v>
      </c>
      <c r="AA19">
        <v>2.3903137203985E-2</v>
      </c>
      <c r="AB19">
        <v>2.396363636634E-2</v>
      </c>
      <c r="AC19">
        <v>2.4055839151551399E-2</v>
      </c>
      <c r="AD19">
        <v>2.4121017786092099E-2</v>
      </c>
      <c r="AE19">
        <v>2.4194686812018799E-2</v>
      </c>
      <c r="AF19">
        <v>2.42419690568931E-2</v>
      </c>
      <c r="AG19">
        <v>2.4283055562991599E-2</v>
      </c>
      <c r="AH19">
        <v>2.4312822716310599E-2</v>
      </c>
      <c r="AI19">
        <v>2.4349612872853501E-2</v>
      </c>
      <c r="AJ19">
        <v>2.4388398604157001E-2</v>
      </c>
      <c r="AK19">
        <v>2.4399383898708001E-2</v>
      </c>
      <c r="AL19">
        <v>2.4449677669326701E-2</v>
      </c>
      <c r="AM19">
        <v>2.4483604859269599E-2</v>
      </c>
      <c r="AN19">
        <v>2.4522755212189301E-2</v>
      </c>
      <c r="AO19">
        <v>2.4564134221194099E-2</v>
      </c>
      <c r="AP19">
        <v>2.4603820120003801E-2</v>
      </c>
      <c r="AQ19">
        <v>2.4641238247471199E-2</v>
      </c>
      <c r="AR19">
        <v>2.4659151766099899E-2</v>
      </c>
      <c r="AS19">
        <v>2.4683734620145201E-2</v>
      </c>
      <c r="AT19">
        <v>2.4673396651924102E-2</v>
      </c>
      <c r="AU19">
        <v>2.4651063248650899E-2</v>
      </c>
      <c r="AV19">
        <v>2.4636040501742701E-2</v>
      </c>
      <c r="AW19">
        <v>2.4635901923466E-2</v>
      </c>
      <c r="AX19">
        <v>2.4639374688267698E-2</v>
      </c>
      <c r="AY19">
        <v>2.4652510481537299E-2</v>
      </c>
      <c r="AZ19">
        <v>2.4679394900255499E-2</v>
      </c>
      <c r="BA19">
        <v>2.4729767421570899E-2</v>
      </c>
      <c r="BB19">
        <v>2.4786121140156499E-2</v>
      </c>
      <c r="BC19">
        <v>2.4869267044414299E-2</v>
      </c>
      <c r="BD19">
        <v>2.49568851686005E-2</v>
      </c>
      <c r="BE19">
        <v>2.5046441591014899E-2</v>
      </c>
      <c r="BF19">
        <v>2.5138100047285301E-2</v>
      </c>
      <c r="BG19">
        <v>2.5208020621115101E-2</v>
      </c>
      <c r="BH19">
        <v>2.52967273709752E-2</v>
      </c>
      <c r="BI19">
        <v>2.5358789461703599E-2</v>
      </c>
      <c r="BJ19">
        <v>2.5409297983472499E-2</v>
      </c>
      <c r="BK19">
        <v>2.5450918546412099E-2</v>
      </c>
      <c r="BL19">
        <v>2.5483337982247199E-2</v>
      </c>
      <c r="BM19">
        <v>2.5522893346496801E-2</v>
      </c>
      <c r="BN19">
        <v>2.5547754951500402E-2</v>
      </c>
      <c r="BO19">
        <v>2.5580895467719501E-2</v>
      </c>
      <c r="BP19">
        <v>2.5549939099194698E-2</v>
      </c>
      <c r="BQ19">
        <v>2.5514246502716501E-2</v>
      </c>
      <c r="BR19">
        <v>2.55128525124746E-2</v>
      </c>
      <c r="BS19">
        <v>2.5544011428428302E-2</v>
      </c>
      <c r="BT19">
        <v>2.55713417025011E-2</v>
      </c>
      <c r="BU19">
        <v>2.55543610784419E-2</v>
      </c>
      <c r="BV19">
        <v>2.5533455254723399E-2</v>
      </c>
      <c r="BW19">
        <v>2.5493874816650799E-2</v>
      </c>
      <c r="BX19">
        <v>2.5485059610994801E-2</v>
      </c>
      <c r="BY19">
        <v>2.5456385798849301E-2</v>
      </c>
      <c r="BZ19">
        <v>2.5430412678106199E-2</v>
      </c>
      <c r="CA19">
        <v>2.54075600403787E-2</v>
      </c>
      <c r="CB19">
        <v>2.5378566867924099E-2</v>
      </c>
      <c r="CC19">
        <v>2.5357847499641699E-2</v>
      </c>
      <c r="CD19">
        <v>2.5304048343580899E-2</v>
      </c>
      <c r="CE19">
        <v>2.5267217064392701E-2</v>
      </c>
      <c r="CF19">
        <v>2.5217219628781699E-2</v>
      </c>
      <c r="CG19">
        <v>2.51813324269217E-2</v>
      </c>
      <c r="CH19">
        <v>2.5131024987009899E-2</v>
      </c>
      <c r="CI19">
        <v>2.50731151523844E-2</v>
      </c>
      <c r="CJ19">
        <v>2.50281768947994E-2</v>
      </c>
      <c r="CK19">
        <v>2.4971442915460398E-2</v>
      </c>
      <c r="CL19">
        <v>2.4919839514477599E-2</v>
      </c>
      <c r="CM19">
        <v>2.4862601199032101E-2</v>
      </c>
      <c r="CN19">
        <v>2.4811471513627701E-2</v>
      </c>
      <c r="CO19">
        <v>2.4757670101535002E-2</v>
      </c>
      <c r="CP19">
        <v>2.4701113517221499E-2</v>
      </c>
      <c r="CQ19">
        <v>2.4661806804554799E-2</v>
      </c>
      <c r="CR19">
        <v>2.46092864359767E-2</v>
      </c>
      <c r="CS19">
        <v>2.4561675848478098E-2</v>
      </c>
      <c r="CT19">
        <v>2.45068354647567E-2</v>
      </c>
      <c r="CU19">
        <v>2.4443866616347801E-2</v>
      </c>
      <c r="CV19">
        <v>2.4389459878730101E-2</v>
      </c>
      <c r="CW19">
        <v>2.4329781607666499E-2</v>
      </c>
      <c r="CX19">
        <v>2.4264386624757502E-2</v>
      </c>
      <c r="CY19">
        <v>2.4199819491186599E-2</v>
      </c>
      <c r="CZ19">
        <v>2.4141500471644799E-2</v>
      </c>
      <c r="DA19">
        <v>2.4048256548897601E-2</v>
      </c>
      <c r="DB19">
        <v>2.39664302836172E-2</v>
      </c>
      <c r="DC19">
        <v>2.3876003009499901E-2</v>
      </c>
      <c r="DD19">
        <v>2.3795820769737401E-2</v>
      </c>
      <c r="DE19">
        <v>2.3703055438818399E-2</v>
      </c>
      <c r="DF19">
        <v>2.3625244730501399E-2</v>
      </c>
      <c r="DG19">
        <v>2.3546854994492598E-2</v>
      </c>
      <c r="DH19">
        <v>2.34795266502381E-2</v>
      </c>
      <c r="DI19">
        <v>2.3404198532419498E-2</v>
      </c>
      <c r="DJ19">
        <v>2.33265630783474E-2</v>
      </c>
      <c r="DK19">
        <v>2.3250204921932801E-2</v>
      </c>
      <c r="DL19">
        <v>2.3163748253718901E-2</v>
      </c>
      <c r="DM19">
        <v>2.30880771602581E-2</v>
      </c>
      <c r="DN19">
        <v>2.3014049270423099E-2</v>
      </c>
      <c r="DO19">
        <v>2.2969010426313601E-2</v>
      </c>
      <c r="DP19">
        <v>2.2892944120976599E-2</v>
      </c>
      <c r="DQ19">
        <v>2.2847907840332402E-2</v>
      </c>
      <c r="DR19">
        <v>2.2791518264857501E-2</v>
      </c>
      <c r="DS19">
        <v>2.2739741292607502E-2</v>
      </c>
      <c r="DT19">
        <v>2.26949094904315E-2</v>
      </c>
      <c r="DU19">
        <v>2.2636728245609701E-2</v>
      </c>
      <c r="DV19">
        <v>2.26193461437166E-2</v>
      </c>
      <c r="DW19">
        <v>2.2566525558358901E-2</v>
      </c>
      <c r="DX19">
        <v>2.25498690946066E-2</v>
      </c>
      <c r="DY19">
        <v>2.25215276852638E-2</v>
      </c>
      <c r="DZ19">
        <v>2.2515713537868499E-2</v>
      </c>
      <c r="EA19">
        <v>2.25136294632102E-2</v>
      </c>
      <c r="EB19">
        <v>2.24915864814344E-2</v>
      </c>
      <c r="EC19">
        <v>2.2485158374086701E-2</v>
      </c>
      <c r="ED19">
        <v>2.2448673426115399E-2</v>
      </c>
      <c r="EE19">
        <v>2.2432529141272702E-2</v>
      </c>
      <c r="EF19">
        <v>2.2375315092891999E-2</v>
      </c>
      <c r="EG19">
        <v>2.23556273566403E-2</v>
      </c>
      <c r="EH19">
        <v>2.2330273242744898E-2</v>
      </c>
      <c r="EI19">
        <v>2.2298210501224498E-2</v>
      </c>
      <c r="EJ19">
        <v>2.22893430379917E-2</v>
      </c>
      <c r="EK19">
        <v>2.2241200295490302E-2</v>
      </c>
      <c r="EL19">
        <v>2.22611568172578E-2</v>
      </c>
      <c r="EM19">
        <v>2.2230046421463999E-2</v>
      </c>
      <c r="EN19">
        <v>2.22636332728628E-2</v>
      </c>
      <c r="EO19">
        <v>2.2267919041235699E-2</v>
      </c>
      <c r="EP19">
        <v>2.2281964717937301E-2</v>
      </c>
      <c r="EQ19">
        <v>2.2284209377830801E-2</v>
      </c>
      <c r="ER19">
        <v>2.22513045853702E-2</v>
      </c>
      <c r="ES19">
        <v>2.2233407348782399E-2</v>
      </c>
      <c r="ET19">
        <v>2.2136703229140599E-2</v>
      </c>
      <c r="EU19">
        <v>2.2102477158089901E-2</v>
      </c>
      <c r="EV19">
        <v>2.20350333198439E-2</v>
      </c>
      <c r="EW19">
        <v>2.19708498281155E-2</v>
      </c>
      <c r="EX19">
        <v>2.1902105102878201E-2</v>
      </c>
      <c r="EY19">
        <v>2.1844647960388101E-2</v>
      </c>
      <c r="EZ19">
        <v>2.1830041487022101E-2</v>
      </c>
      <c r="FA19">
        <v>2.1775270600628501E-2</v>
      </c>
      <c r="FB19">
        <v>2.1720260064757801E-2</v>
      </c>
      <c r="FC19">
        <v>2.1617951288838699E-2</v>
      </c>
      <c r="FD19">
        <v>2.1576026226005799E-2</v>
      </c>
      <c r="FE19">
        <v>2.1522849946340999E-2</v>
      </c>
      <c r="FF19">
        <v>2.14373648160835E-2</v>
      </c>
      <c r="FG19">
        <v>2.1357085776592899E-2</v>
      </c>
      <c r="FH19">
        <v>2.1235739076315999E-2</v>
      </c>
      <c r="FI19">
        <v>2.1157408936220801E-2</v>
      </c>
      <c r="FJ19">
        <v>2.10548449559913E-2</v>
      </c>
      <c r="FK19">
        <v>2.0967564798387E-2</v>
      </c>
      <c r="FL19">
        <v>2.08416038581829E-2</v>
      </c>
      <c r="FM19">
        <v>2.0712313024268899E-2</v>
      </c>
      <c r="FN19">
        <v>2.0586276142469901E-2</v>
      </c>
      <c r="FO19">
        <v>2.0400007697462499E-2</v>
      </c>
      <c r="FP19">
        <v>2.0235331356622401E-2</v>
      </c>
      <c r="FQ19">
        <v>2.00320165069327E-2</v>
      </c>
      <c r="FR19">
        <v>1.9839458947341501E-2</v>
      </c>
      <c r="FS19">
        <v>1.9630991376228198E-2</v>
      </c>
      <c r="FT19">
        <v>1.9490493954217501E-2</v>
      </c>
      <c r="FU19">
        <v>1.9387893086483601E-2</v>
      </c>
      <c r="FV19">
        <v>1.9287508808144199E-2</v>
      </c>
      <c r="FW19">
        <v>1.92199951278356E-2</v>
      </c>
      <c r="FX19">
        <v>1.9163973204413098E-2</v>
      </c>
      <c r="FY19">
        <v>1.91079016999962E-2</v>
      </c>
      <c r="FZ19">
        <v>1.9051331917386598E-2</v>
      </c>
      <c r="GA19">
        <v>1.90203550078634E-2</v>
      </c>
      <c r="GB19">
        <v>1.89787853876866E-2</v>
      </c>
      <c r="GC19">
        <v>1.8906798587219401E-2</v>
      </c>
      <c r="GD19">
        <v>1.8889064432781499E-2</v>
      </c>
      <c r="GE19">
        <v>1.88198659897898E-2</v>
      </c>
      <c r="GF19">
        <v>1.88071911517666E-2</v>
      </c>
      <c r="GG19">
        <v>1.8767339966434499E-2</v>
      </c>
      <c r="GH19">
        <v>1.8742144966963602E-2</v>
      </c>
      <c r="GI19">
        <v>1.87034197594039E-2</v>
      </c>
      <c r="GJ19">
        <v>1.8672772270268301E-2</v>
      </c>
      <c r="GK19">
        <v>1.86636599443348E-2</v>
      </c>
      <c r="GL19">
        <v>1.8639825269977602E-2</v>
      </c>
      <c r="GM19">
        <v>1.86392485912074E-2</v>
      </c>
      <c r="GN19">
        <v>1.8623728076490799E-2</v>
      </c>
      <c r="GO19">
        <v>1.8613532407519701E-2</v>
      </c>
      <c r="GP19">
        <v>1.8608522489569901E-2</v>
      </c>
      <c r="GQ19">
        <v>1.8607587071019199E-2</v>
      </c>
      <c r="GR19">
        <v>1.8632459509875202E-2</v>
      </c>
      <c r="GS19">
        <v>1.8622610638606901E-2</v>
      </c>
      <c r="GT19">
        <v>1.8654336879796202E-2</v>
      </c>
      <c r="GU19">
        <v>1.86980396270034E-2</v>
      </c>
      <c r="GV19">
        <v>1.8710307307677101E-2</v>
      </c>
      <c r="GW19">
        <v>1.87072723310363E-2</v>
      </c>
      <c r="GX19">
        <v>1.8701429027423701E-2</v>
      </c>
      <c r="GY19">
        <v>1.87148317913912E-2</v>
      </c>
      <c r="GZ19">
        <v>1.8686380267414801E-2</v>
      </c>
      <c r="HA19">
        <v>1.8710468151014799E-2</v>
      </c>
      <c r="HB19">
        <v>1.8681059137646401E-2</v>
      </c>
      <c r="HC19">
        <v>1.8725308816792598E-2</v>
      </c>
      <c r="HD19">
        <v>1.87516337130606E-2</v>
      </c>
      <c r="HE19">
        <v>1.8682948511511002E-2</v>
      </c>
      <c r="HF19">
        <v>1.8587838904835102E-2</v>
      </c>
      <c r="HG19">
        <v>1.8612440596916701E-2</v>
      </c>
      <c r="HH19">
        <v>1.86208711061529E-2</v>
      </c>
      <c r="HI19">
        <v>1.85965006766006E-2</v>
      </c>
      <c r="HJ19">
        <v>1.8558920527527001E-2</v>
      </c>
      <c r="HK19">
        <v>1.8448444354968702E-2</v>
      </c>
      <c r="HL19">
        <v>1.84271456954593E-2</v>
      </c>
      <c r="HM19">
        <v>1.83226564683233E-2</v>
      </c>
      <c r="HN19">
        <v>1.80704263913503E-2</v>
      </c>
      <c r="HO19">
        <v>1.79024067441544E-2</v>
      </c>
      <c r="HP19">
        <v>1.7751341829183101E-2</v>
      </c>
      <c r="HQ19">
        <v>1.76380504971408E-2</v>
      </c>
      <c r="HR19">
        <v>1.75789096931597E-2</v>
      </c>
      <c r="HS19">
        <v>1.7513047039343799E-2</v>
      </c>
      <c r="HT19">
        <v>1.74175241619135E-2</v>
      </c>
      <c r="HU19">
        <v>1.7340981146893E-2</v>
      </c>
      <c r="HV19">
        <v>1.7265762756918102E-2</v>
      </c>
      <c r="HW19">
        <v>1.71994152730621E-2</v>
      </c>
      <c r="HX19">
        <v>1.7149761180917201E-2</v>
      </c>
      <c r="HY19">
        <v>1.70963438722052E-2</v>
      </c>
      <c r="HZ19">
        <v>1.7053976886818398E-2</v>
      </c>
      <c r="IA19">
        <v>1.7010766377061299E-2</v>
      </c>
      <c r="IB19">
        <v>1.6979736028879401E-2</v>
      </c>
      <c r="IC19">
        <v>1.6925516837072701E-2</v>
      </c>
      <c r="ID19">
        <v>1.6862705458285401E-2</v>
      </c>
      <c r="IE19">
        <v>1.6794411371811199E-2</v>
      </c>
      <c r="IF19">
        <v>1.6681518644133201E-2</v>
      </c>
      <c r="IG19">
        <v>1.6595236009840499E-2</v>
      </c>
      <c r="IH19">
        <v>1.64188132232326E-2</v>
      </c>
      <c r="II19">
        <v>1.63396071923004E-2</v>
      </c>
      <c r="IJ19">
        <v>1.6260322338396901E-2</v>
      </c>
      <c r="IK19">
        <v>1.6177343337088399E-2</v>
      </c>
      <c r="IL19">
        <v>1.6087155305382701E-2</v>
      </c>
      <c r="IM19">
        <v>1.5907759466451E-2</v>
      </c>
      <c r="IN19">
        <v>1.57762357845786E-2</v>
      </c>
      <c r="IO19">
        <v>1.5626770433203301E-2</v>
      </c>
      <c r="IP19">
        <v>1.5527641873874599E-2</v>
      </c>
      <c r="IQ19">
        <v>1.54372143916649E-2</v>
      </c>
      <c r="IR19">
        <v>1.52759758350536E-2</v>
      </c>
      <c r="IS19">
        <v>1.51275877220905E-2</v>
      </c>
      <c r="IT19">
        <v>1.50391904976762E-2</v>
      </c>
      <c r="IU19">
        <v>1.4916188791054601E-2</v>
      </c>
      <c r="IV19">
        <v>1.46884765641395E-2</v>
      </c>
      <c r="IW19">
        <v>1.45619885636066E-2</v>
      </c>
      <c r="IX19">
        <v>1.44407661073394E-2</v>
      </c>
      <c r="IY19">
        <v>1.42475067128543E-2</v>
      </c>
      <c r="IZ19">
        <v>1.40667831962249E-2</v>
      </c>
      <c r="JA19">
        <v>1.38752730878089E-2</v>
      </c>
      <c r="JB19">
        <v>1.3655608292271301E-2</v>
      </c>
      <c r="JC19">
        <v>1.34498887102139E-2</v>
      </c>
      <c r="JD19">
        <v>1.3320472570436901E-2</v>
      </c>
      <c r="JE19">
        <v>1.3194185584531301E-2</v>
      </c>
      <c r="JF19">
        <v>1.31055413996606E-2</v>
      </c>
      <c r="JG19">
        <v>1.3082412109069901E-2</v>
      </c>
      <c r="JH19">
        <v>1.30503419293381E-2</v>
      </c>
      <c r="JI19">
        <v>1.30635411354887E-2</v>
      </c>
      <c r="JJ19">
        <v>1.3042028878456499E-2</v>
      </c>
      <c r="JK19">
        <v>1.30257711658487E-2</v>
      </c>
      <c r="JL19">
        <v>1.2942378353424501E-2</v>
      </c>
      <c r="JM19">
        <v>1.2841832836274899E-2</v>
      </c>
      <c r="JN19">
        <v>1.26579191968873E-2</v>
      </c>
      <c r="JO19">
        <v>1.24137995725808E-2</v>
      </c>
      <c r="JP19">
        <v>1.2192597601606301E-2</v>
      </c>
      <c r="JQ19">
        <v>1.2001837126638999E-2</v>
      </c>
      <c r="JR19">
        <v>1.17085745301786E-2</v>
      </c>
      <c r="JS19">
        <v>1.1391977295934301E-2</v>
      </c>
      <c r="JT19">
        <v>1.11416996878203E-2</v>
      </c>
      <c r="JU19">
        <v>1.0869457899195E-2</v>
      </c>
      <c r="JV19">
        <v>1.0507210978757901E-2</v>
      </c>
      <c r="JW19">
        <v>1.00968944249567E-2</v>
      </c>
      <c r="JX19">
        <v>9.69695470414687E-3</v>
      </c>
      <c r="JY19">
        <v>9.2910498345251304E-3</v>
      </c>
      <c r="JZ19">
        <v>9.0064949699444601E-3</v>
      </c>
      <c r="KA19">
        <v>8.7221987165200209E-3</v>
      </c>
      <c r="KB19">
        <v>8.4947015977862306E-3</v>
      </c>
      <c r="KC19">
        <v>8.2745078145186803E-3</v>
      </c>
      <c r="KD19">
        <v>8.1175129762414092E-3</v>
      </c>
      <c r="KE19">
        <v>8.0128687165172997E-3</v>
      </c>
      <c r="KF19">
        <v>7.9942987268198807E-3</v>
      </c>
      <c r="KG19">
        <v>7.9563863939741408E-3</v>
      </c>
      <c r="KH19">
        <v>8.0208345056113697E-3</v>
      </c>
      <c r="KI19">
        <v>8.1641568243503507E-3</v>
      </c>
      <c r="KJ19">
        <v>8.4105136366270008E-3</v>
      </c>
      <c r="KK19">
        <v>8.7982043121640607E-3</v>
      </c>
      <c r="KL19">
        <v>9.4486282351863293E-3</v>
      </c>
      <c r="KM19">
        <v>1.01993849661327E-2</v>
      </c>
      <c r="KN19">
        <v>1.129326392928E-2</v>
      </c>
      <c r="KO19">
        <v>1.2466851820960601E-2</v>
      </c>
      <c r="KP19">
        <v>1.40619444027834E-2</v>
      </c>
      <c r="KQ19">
        <v>1.5762003175186601E-2</v>
      </c>
      <c r="KR19">
        <v>1.7558362470153899E-2</v>
      </c>
      <c r="KS19">
        <v>1.9204385873696599E-2</v>
      </c>
      <c r="KT19">
        <v>2.0704868380804899E-2</v>
      </c>
      <c r="KU19">
        <v>2.1697707806257901E-2</v>
      </c>
      <c r="KV19">
        <v>2.28370073323215E-2</v>
      </c>
    </row>
    <row r="20" spans="1:308" x14ac:dyDescent="0.25">
      <c r="A20">
        <v>19</v>
      </c>
      <c r="B20" t="s">
        <v>321</v>
      </c>
      <c r="C20" t="s">
        <v>493</v>
      </c>
      <c r="D20">
        <v>81</v>
      </c>
      <c r="F20">
        <v>9.6</v>
      </c>
      <c r="G20">
        <v>27.12</v>
      </c>
      <c r="H20">
        <v>9.6761276594770594E-3</v>
      </c>
      <c r="I20">
        <v>9.7930797678418401E-3</v>
      </c>
      <c r="J20">
        <v>9.8990860644941302E-3</v>
      </c>
      <c r="K20">
        <v>9.9491170003117597E-3</v>
      </c>
      <c r="L20">
        <v>9.9165316008535797E-3</v>
      </c>
      <c r="M20">
        <v>9.8172780779714197E-3</v>
      </c>
      <c r="N20">
        <v>9.6818164729726604E-3</v>
      </c>
      <c r="O20">
        <v>9.6534637166284104E-3</v>
      </c>
      <c r="P20">
        <v>9.6517375083931198E-3</v>
      </c>
      <c r="Q20">
        <v>9.5938804106359896E-3</v>
      </c>
      <c r="R20">
        <v>9.4851723078560705E-3</v>
      </c>
      <c r="S20">
        <v>9.3281957647316904E-3</v>
      </c>
      <c r="T20">
        <v>9.2066005957894895E-3</v>
      </c>
      <c r="U20">
        <v>9.1471864061895697E-3</v>
      </c>
      <c r="V20">
        <v>9.1151949418902707E-3</v>
      </c>
      <c r="W20">
        <v>9.0777721714403008E-3</v>
      </c>
      <c r="X20">
        <v>9.0586622456127405E-3</v>
      </c>
      <c r="Y20">
        <v>9.0344962267651305E-3</v>
      </c>
      <c r="Z20">
        <v>9.0102616155248397E-3</v>
      </c>
      <c r="AA20">
        <v>9.0078641225894204E-3</v>
      </c>
      <c r="AB20">
        <v>8.9902800023264704E-3</v>
      </c>
      <c r="AC20">
        <v>9.0040823500991494E-3</v>
      </c>
      <c r="AD20">
        <v>8.9921641619972997E-3</v>
      </c>
      <c r="AE20">
        <v>8.9975076217281898E-3</v>
      </c>
      <c r="AF20">
        <v>8.9841652867714093E-3</v>
      </c>
      <c r="AG20">
        <v>8.9774147236797303E-3</v>
      </c>
      <c r="AH20">
        <v>8.9746098880035107E-3</v>
      </c>
      <c r="AI20">
        <v>8.9635946346970693E-3</v>
      </c>
      <c r="AJ20">
        <v>8.9611432930299297E-3</v>
      </c>
      <c r="AK20">
        <v>8.93833888500618E-3</v>
      </c>
      <c r="AL20">
        <v>8.9336283857119198E-3</v>
      </c>
      <c r="AM20">
        <v>8.9143729242884204E-3</v>
      </c>
      <c r="AN20">
        <v>8.9045596327438602E-3</v>
      </c>
      <c r="AO20">
        <v>8.8902516900270703E-3</v>
      </c>
      <c r="AP20">
        <v>8.8742926439832996E-3</v>
      </c>
      <c r="AQ20">
        <v>8.8691285274398908E-3</v>
      </c>
      <c r="AR20">
        <v>8.8584568295239693E-3</v>
      </c>
      <c r="AS20">
        <v>8.8463041012679794E-3</v>
      </c>
      <c r="AT20">
        <v>8.8135149550604697E-3</v>
      </c>
      <c r="AU20">
        <v>8.7970444145806393E-3</v>
      </c>
      <c r="AV20">
        <v>8.7774158060589403E-3</v>
      </c>
      <c r="AW20">
        <v>8.74825310267624E-3</v>
      </c>
      <c r="AX20">
        <v>8.7340359619217101E-3</v>
      </c>
      <c r="AY20">
        <v>8.7161388680882107E-3</v>
      </c>
      <c r="AZ20">
        <v>8.7140254086019303E-3</v>
      </c>
      <c r="BA20">
        <v>8.7054745846156297E-3</v>
      </c>
      <c r="BB20">
        <v>8.7112301913051197E-3</v>
      </c>
      <c r="BC20">
        <v>8.7185698263056097E-3</v>
      </c>
      <c r="BD20">
        <v>8.7267099168093394E-3</v>
      </c>
      <c r="BE20">
        <v>8.7415301102252308E-3</v>
      </c>
      <c r="BF20">
        <v>8.7558534663791394E-3</v>
      </c>
      <c r="BG20">
        <v>8.7778165969939394E-3</v>
      </c>
      <c r="BH20">
        <v>8.7805907639752403E-3</v>
      </c>
      <c r="BI20">
        <v>8.7972096344553097E-3</v>
      </c>
      <c r="BJ20">
        <v>8.8023616020897495E-3</v>
      </c>
      <c r="BK20">
        <v>8.8098275849673204E-3</v>
      </c>
      <c r="BL20">
        <v>8.8150391555973304E-3</v>
      </c>
      <c r="BM20">
        <v>8.8217585150171807E-3</v>
      </c>
      <c r="BN20">
        <v>8.8260222836106499E-3</v>
      </c>
      <c r="BO20">
        <v>8.8219332233711607E-3</v>
      </c>
      <c r="BP20">
        <v>8.8048603730082192E-3</v>
      </c>
      <c r="BQ20">
        <v>8.7809687912522305E-3</v>
      </c>
      <c r="BR20">
        <v>8.7727980150763499E-3</v>
      </c>
      <c r="BS20">
        <v>8.7733159947674701E-3</v>
      </c>
      <c r="BT20">
        <v>8.7731409440554298E-3</v>
      </c>
      <c r="BU20">
        <v>8.7529479264048804E-3</v>
      </c>
      <c r="BV20">
        <v>8.7293530942891499E-3</v>
      </c>
      <c r="BW20">
        <v>8.7097167293541094E-3</v>
      </c>
      <c r="BX20">
        <v>8.6803399129227396E-3</v>
      </c>
      <c r="BY20">
        <v>8.6627042430821605E-3</v>
      </c>
      <c r="BZ20">
        <v>8.6457433474424698E-3</v>
      </c>
      <c r="CA20">
        <v>8.6217906972160495E-3</v>
      </c>
      <c r="CB20">
        <v>8.6028151784557794E-3</v>
      </c>
      <c r="CC20">
        <v>8.5747413902330007E-3</v>
      </c>
      <c r="CD20">
        <v>8.5544181375492596E-3</v>
      </c>
      <c r="CE20">
        <v>8.5316772918061605E-3</v>
      </c>
      <c r="CF20">
        <v>8.5134125901095096E-3</v>
      </c>
      <c r="CG20">
        <v>8.4939366970502306E-3</v>
      </c>
      <c r="CH20">
        <v>8.4655771495211699E-3</v>
      </c>
      <c r="CI20">
        <v>8.4369598380484006E-3</v>
      </c>
      <c r="CJ20">
        <v>8.4109045244986098E-3</v>
      </c>
      <c r="CK20">
        <v>8.38898212260877E-3</v>
      </c>
      <c r="CL20">
        <v>8.3615025368150402E-3</v>
      </c>
      <c r="CM20">
        <v>8.3380108986845398E-3</v>
      </c>
      <c r="CN20">
        <v>8.3033689134754205E-3</v>
      </c>
      <c r="CO20">
        <v>8.2822903146734395E-3</v>
      </c>
      <c r="CP20">
        <v>8.2615786171421207E-3</v>
      </c>
      <c r="CQ20">
        <v>8.2340931014429405E-3</v>
      </c>
      <c r="CR20">
        <v>8.2181876661100699E-3</v>
      </c>
      <c r="CS20">
        <v>8.1938340493070399E-3</v>
      </c>
      <c r="CT20">
        <v>8.1731971900929502E-3</v>
      </c>
      <c r="CU20">
        <v>8.1414056657619395E-3</v>
      </c>
      <c r="CV20">
        <v>8.1146297931263597E-3</v>
      </c>
      <c r="CW20">
        <v>8.0825154976628209E-3</v>
      </c>
      <c r="CX20">
        <v>8.0541848726473596E-3</v>
      </c>
      <c r="CY20">
        <v>8.0249562999233602E-3</v>
      </c>
      <c r="CZ20">
        <v>7.9876658227779705E-3</v>
      </c>
      <c r="DA20">
        <v>7.9450824403708396E-3</v>
      </c>
      <c r="DB20">
        <v>7.9004693746295099E-3</v>
      </c>
      <c r="DC20">
        <v>7.8656650939956298E-3</v>
      </c>
      <c r="DD20">
        <v>7.8301376973589198E-3</v>
      </c>
      <c r="DE20">
        <v>7.7947383822174702E-3</v>
      </c>
      <c r="DF20">
        <v>7.7701433679612797E-3</v>
      </c>
      <c r="DG20">
        <v>7.7291274289503498E-3</v>
      </c>
      <c r="DH20">
        <v>7.6998226303354898E-3</v>
      </c>
      <c r="DI20">
        <v>7.6642970845083799E-3</v>
      </c>
      <c r="DJ20">
        <v>7.6353750949783696E-3</v>
      </c>
      <c r="DK20">
        <v>7.5937315054761699E-3</v>
      </c>
      <c r="DL20">
        <v>7.5617827627380996E-3</v>
      </c>
      <c r="DM20">
        <v>7.5366127351298899E-3</v>
      </c>
      <c r="DN20">
        <v>7.5016954578071204E-3</v>
      </c>
      <c r="DO20">
        <v>7.4878374455147403E-3</v>
      </c>
      <c r="DP20">
        <v>7.4589293517540898E-3</v>
      </c>
      <c r="DQ20">
        <v>7.4417642540356597E-3</v>
      </c>
      <c r="DR20">
        <v>7.4105704830920603E-3</v>
      </c>
      <c r="DS20">
        <v>7.3899299646533701E-3</v>
      </c>
      <c r="DT20">
        <v>7.3726514942245502E-3</v>
      </c>
      <c r="DU20">
        <v>7.3596340393123601E-3</v>
      </c>
      <c r="DV20">
        <v>7.3624498114804697E-3</v>
      </c>
      <c r="DW20">
        <v>7.32786191525519E-3</v>
      </c>
      <c r="DX20">
        <v>7.3282590010785497E-3</v>
      </c>
      <c r="DY20">
        <v>7.3060657064585597E-3</v>
      </c>
      <c r="DZ20">
        <v>7.29490923884441E-3</v>
      </c>
      <c r="EA20">
        <v>7.2836865790304704E-3</v>
      </c>
      <c r="EB20">
        <v>7.27651967109219E-3</v>
      </c>
      <c r="EC20">
        <v>7.2769222344989696E-3</v>
      </c>
      <c r="ED20">
        <v>7.2643551720830103E-3</v>
      </c>
      <c r="EE20">
        <v>7.2648240110235402E-3</v>
      </c>
      <c r="EF20">
        <v>7.2429785966717898E-3</v>
      </c>
      <c r="EG20">
        <v>7.2423540550516901E-3</v>
      </c>
      <c r="EH20">
        <v>7.2276837174043299E-3</v>
      </c>
      <c r="EI20">
        <v>7.2131199794239296E-3</v>
      </c>
      <c r="EJ20">
        <v>7.2107748577642803E-3</v>
      </c>
      <c r="EK20">
        <v>7.1969766378848898E-3</v>
      </c>
      <c r="EL20">
        <v>7.2125920607747198E-3</v>
      </c>
      <c r="EM20">
        <v>7.1842220093337001E-3</v>
      </c>
      <c r="EN20">
        <v>7.1879886596677E-3</v>
      </c>
      <c r="EO20">
        <v>7.1813505719667999E-3</v>
      </c>
      <c r="EP20">
        <v>7.18780887041551E-3</v>
      </c>
      <c r="EQ20">
        <v>7.1903880216996098E-3</v>
      </c>
      <c r="ER20">
        <v>7.1624048293354699E-3</v>
      </c>
      <c r="ES20">
        <v>7.1625825927185303E-3</v>
      </c>
      <c r="ET20">
        <v>7.14055101033106E-3</v>
      </c>
      <c r="EU20">
        <v>7.1321244144443496E-3</v>
      </c>
      <c r="EV20">
        <v>7.10834516842927E-3</v>
      </c>
      <c r="EW20">
        <v>7.0911157711331402E-3</v>
      </c>
      <c r="EX20">
        <v>7.0690911763328203E-3</v>
      </c>
      <c r="EY20">
        <v>7.0553192839239798E-3</v>
      </c>
      <c r="EZ20">
        <v>7.0589434800785904E-3</v>
      </c>
      <c r="FA20">
        <v>7.0185753503270998E-3</v>
      </c>
      <c r="FB20">
        <v>7.0098220529810802E-3</v>
      </c>
      <c r="FC20">
        <v>6.9757426134310603E-3</v>
      </c>
      <c r="FD20">
        <v>6.9566354102668501E-3</v>
      </c>
      <c r="FE20">
        <v>6.9276449345246202E-3</v>
      </c>
      <c r="FF20">
        <v>6.8875267032126397E-3</v>
      </c>
      <c r="FG20">
        <v>6.8589029492189396E-3</v>
      </c>
      <c r="FH20">
        <v>6.8163784105369496E-3</v>
      </c>
      <c r="FI20">
        <v>6.7975079519480104E-3</v>
      </c>
      <c r="FJ20">
        <v>6.7844565135116303E-3</v>
      </c>
      <c r="FK20">
        <v>6.7577695117506604E-3</v>
      </c>
      <c r="FL20">
        <v>6.7096397355392804E-3</v>
      </c>
      <c r="FM20">
        <v>6.6656069737897799E-3</v>
      </c>
      <c r="FN20">
        <v>6.62230246913774E-3</v>
      </c>
      <c r="FO20">
        <v>6.5474862903647504E-3</v>
      </c>
      <c r="FP20">
        <v>6.5034376096446004E-3</v>
      </c>
      <c r="FQ20">
        <v>6.4215158666290004E-3</v>
      </c>
      <c r="FR20">
        <v>6.3618720610005104E-3</v>
      </c>
      <c r="FS20">
        <v>6.2928178292349897E-3</v>
      </c>
      <c r="FT20">
        <v>6.2668468191016697E-3</v>
      </c>
      <c r="FU20">
        <v>6.2457192025612996E-3</v>
      </c>
      <c r="FV20">
        <v>6.2019869264622598E-3</v>
      </c>
      <c r="FW20">
        <v>6.1869076435201904E-3</v>
      </c>
      <c r="FX20">
        <v>6.1629767507353399E-3</v>
      </c>
      <c r="FY20">
        <v>6.1429090886667799E-3</v>
      </c>
      <c r="FZ20">
        <v>6.13224635114117E-3</v>
      </c>
      <c r="GA20">
        <v>6.1259799603431003E-3</v>
      </c>
      <c r="GB20">
        <v>6.1198438052572999E-3</v>
      </c>
      <c r="GC20">
        <v>6.09823167537494E-3</v>
      </c>
      <c r="GD20">
        <v>6.1077928504285704E-3</v>
      </c>
      <c r="GE20">
        <v>6.0674234026130997E-3</v>
      </c>
      <c r="GF20">
        <v>6.0651298415420199E-3</v>
      </c>
      <c r="GG20">
        <v>6.0333019466391599E-3</v>
      </c>
      <c r="GH20">
        <v>6.0300298280101996E-3</v>
      </c>
      <c r="GI20">
        <v>6.0219830478793696E-3</v>
      </c>
      <c r="GJ20">
        <v>6.0083876809706701E-3</v>
      </c>
      <c r="GK20">
        <v>6.0066764765845902E-3</v>
      </c>
      <c r="GL20">
        <v>6.0116594208617802E-3</v>
      </c>
      <c r="GM20">
        <v>6.0221493802479599E-3</v>
      </c>
      <c r="GN20">
        <v>6.0096779050460699E-3</v>
      </c>
      <c r="GO20">
        <v>5.9895438115442302E-3</v>
      </c>
      <c r="GP20">
        <v>5.9776201745747404E-3</v>
      </c>
      <c r="GQ20">
        <v>5.97737962084162E-3</v>
      </c>
      <c r="GR20">
        <v>5.9946691236109403E-3</v>
      </c>
      <c r="GS20">
        <v>5.98323475467623E-3</v>
      </c>
      <c r="GT20">
        <v>5.9900052066465502E-3</v>
      </c>
      <c r="GU20">
        <v>5.9937501514408104E-3</v>
      </c>
      <c r="GV20">
        <v>6.0093876623917202E-3</v>
      </c>
      <c r="GW20">
        <v>6.0208470070210697E-3</v>
      </c>
      <c r="GX20">
        <v>6.0338030141914101E-3</v>
      </c>
      <c r="GY20">
        <v>6.0587932978038803E-3</v>
      </c>
      <c r="GZ20">
        <v>6.0604485456618304E-3</v>
      </c>
      <c r="HA20">
        <v>6.0832743223969898E-3</v>
      </c>
      <c r="HB20">
        <v>6.0448832899661796E-3</v>
      </c>
      <c r="HC20">
        <v>6.0507606928877E-3</v>
      </c>
      <c r="HD20">
        <v>6.0520353988006998E-3</v>
      </c>
      <c r="HE20">
        <v>6.0510331656162897E-3</v>
      </c>
      <c r="HF20">
        <v>6.0587576664208097E-3</v>
      </c>
      <c r="HG20">
        <v>6.0435209967060104E-3</v>
      </c>
      <c r="HH20">
        <v>6.0267658740243198E-3</v>
      </c>
      <c r="HI20">
        <v>6.0352355944632997E-3</v>
      </c>
      <c r="HJ20">
        <v>6.0377953074930704E-3</v>
      </c>
      <c r="HK20">
        <v>5.99705158247767E-3</v>
      </c>
      <c r="HL20">
        <v>5.9680787679098997E-3</v>
      </c>
      <c r="HM20">
        <v>5.9163036919198898E-3</v>
      </c>
      <c r="HN20">
        <v>5.8889490113748803E-3</v>
      </c>
      <c r="HO20">
        <v>5.8577789466896001E-3</v>
      </c>
      <c r="HP20">
        <v>5.8128203909533702E-3</v>
      </c>
      <c r="HQ20">
        <v>5.7730207522157101E-3</v>
      </c>
      <c r="HR20">
        <v>5.7378968656121203E-3</v>
      </c>
      <c r="HS20">
        <v>5.71349022325497E-3</v>
      </c>
      <c r="HT20">
        <v>5.66549870631812E-3</v>
      </c>
      <c r="HU20">
        <v>5.5941592560460104E-3</v>
      </c>
      <c r="HV20">
        <v>5.5455192341469202E-3</v>
      </c>
      <c r="HW20">
        <v>5.5877647803815001E-3</v>
      </c>
      <c r="HX20">
        <v>5.5899876368251398E-3</v>
      </c>
      <c r="HY20">
        <v>5.5725418863342598E-3</v>
      </c>
      <c r="HZ20">
        <v>5.5790286211655797E-3</v>
      </c>
      <c r="IA20">
        <v>5.55409684961584E-3</v>
      </c>
      <c r="IB20">
        <v>5.5054726512995898E-3</v>
      </c>
      <c r="IC20">
        <v>5.4619718586036399E-3</v>
      </c>
      <c r="ID20">
        <v>5.4592448657058397E-3</v>
      </c>
      <c r="IE20">
        <v>5.4314762511300302E-3</v>
      </c>
      <c r="IF20">
        <v>5.4006134055331698E-3</v>
      </c>
      <c r="IG20">
        <v>5.3884346946627597E-3</v>
      </c>
      <c r="IH20">
        <v>5.3550752345229999E-3</v>
      </c>
      <c r="II20">
        <v>5.2998312177805901E-3</v>
      </c>
      <c r="IJ20">
        <v>5.24243207483474E-3</v>
      </c>
      <c r="IK20">
        <v>5.1431143885080598E-3</v>
      </c>
      <c r="IL20">
        <v>5.0970538827823401E-3</v>
      </c>
      <c r="IM20">
        <v>5.0616925317444796E-3</v>
      </c>
      <c r="IN20">
        <v>5.01526762765327E-3</v>
      </c>
      <c r="IO20">
        <v>4.9997960403561498E-3</v>
      </c>
      <c r="IP20">
        <v>4.95930804757032E-3</v>
      </c>
      <c r="IQ20">
        <v>4.9139797439662798E-3</v>
      </c>
      <c r="IR20">
        <v>4.8479921134761102E-3</v>
      </c>
      <c r="IS20">
        <v>4.7898218127859996E-3</v>
      </c>
      <c r="IT20">
        <v>4.7632251903026602E-3</v>
      </c>
      <c r="IU20">
        <v>4.7075142931862499E-3</v>
      </c>
      <c r="IV20">
        <v>4.6204684765204203E-3</v>
      </c>
      <c r="IW20">
        <v>4.5945284434128503E-3</v>
      </c>
      <c r="IX20">
        <v>4.5877841411614403E-3</v>
      </c>
      <c r="IY20">
        <v>4.49481927328937E-3</v>
      </c>
      <c r="IZ20">
        <v>4.4253653855169696E-3</v>
      </c>
      <c r="JA20">
        <v>4.3840182065468898E-3</v>
      </c>
      <c r="JB20">
        <v>4.2642558973602701E-3</v>
      </c>
      <c r="JC20">
        <v>4.1464893425533396E-3</v>
      </c>
      <c r="JD20">
        <v>4.1224247319041696E-3</v>
      </c>
      <c r="JE20">
        <v>4.10132988940555E-3</v>
      </c>
      <c r="JF20">
        <v>4.0737457221014899E-3</v>
      </c>
      <c r="JG20">
        <v>4.0718561881900898E-3</v>
      </c>
      <c r="JH20">
        <v>4.09495920597692E-3</v>
      </c>
      <c r="JI20">
        <v>4.1366120258559602E-3</v>
      </c>
      <c r="JJ20">
        <v>4.1422754002754403E-3</v>
      </c>
      <c r="JK20">
        <v>4.1830764493594498E-3</v>
      </c>
      <c r="JL20">
        <v>4.2694873777509197E-3</v>
      </c>
      <c r="JM20">
        <v>4.2870612072874702E-3</v>
      </c>
      <c r="JN20">
        <v>4.2335629450584097E-3</v>
      </c>
      <c r="JO20">
        <v>4.20830835733795E-3</v>
      </c>
      <c r="JP20">
        <v>4.1826203297629597E-3</v>
      </c>
      <c r="JQ20">
        <v>4.1264147065764199E-3</v>
      </c>
      <c r="JR20">
        <v>4.0485602544261604E-3</v>
      </c>
      <c r="JS20">
        <v>3.9535807711217697E-3</v>
      </c>
      <c r="JT20">
        <v>3.8384541671985001E-3</v>
      </c>
      <c r="JU20">
        <v>3.7058095192575502E-3</v>
      </c>
      <c r="JV20">
        <v>3.6538610737867801E-3</v>
      </c>
      <c r="JW20">
        <v>3.5692976319842201E-3</v>
      </c>
      <c r="JX20">
        <v>3.4748215043873599E-3</v>
      </c>
      <c r="JY20">
        <v>3.36630278681695E-3</v>
      </c>
      <c r="JZ20">
        <v>3.25911935018666E-3</v>
      </c>
      <c r="KA20">
        <v>3.1767378434718299E-3</v>
      </c>
      <c r="KB20">
        <v>3.0993393925139801E-3</v>
      </c>
      <c r="KC20">
        <v>3.0362904942861199E-3</v>
      </c>
      <c r="KD20">
        <v>2.98509385611396E-3</v>
      </c>
      <c r="KE20">
        <v>2.97655994357531E-3</v>
      </c>
      <c r="KF20">
        <v>2.9846798366270299E-3</v>
      </c>
      <c r="KG20">
        <v>2.98732037288573E-3</v>
      </c>
      <c r="KH20">
        <v>3.0075849096707899E-3</v>
      </c>
      <c r="KI20">
        <v>3.0294391036174298E-3</v>
      </c>
      <c r="KJ20">
        <v>3.1432527102151601E-3</v>
      </c>
      <c r="KK20">
        <v>3.3410685470880701E-3</v>
      </c>
      <c r="KL20">
        <v>3.5745987466968099E-3</v>
      </c>
      <c r="KM20">
        <v>3.8534010750906102E-3</v>
      </c>
      <c r="KN20">
        <v>4.2279749615408901E-3</v>
      </c>
      <c r="KO20">
        <v>4.6814549335249403E-3</v>
      </c>
      <c r="KP20">
        <v>5.3988608470050704E-3</v>
      </c>
      <c r="KQ20">
        <v>5.9823728704698903E-3</v>
      </c>
      <c r="KR20">
        <v>6.5708329546517504E-3</v>
      </c>
      <c r="KS20">
        <v>7.2728184997686096E-3</v>
      </c>
      <c r="KT20">
        <v>7.8809158315804404E-3</v>
      </c>
      <c r="KU20">
        <v>8.4726168813601E-3</v>
      </c>
      <c r="KV20">
        <v>9.0413933096230407E-3</v>
      </c>
    </row>
    <row r="21" spans="1:308" x14ac:dyDescent="0.25">
      <c r="A21">
        <v>20</v>
      </c>
      <c r="B21" t="s">
        <v>322</v>
      </c>
      <c r="C21" t="s">
        <v>493</v>
      </c>
      <c r="D21">
        <v>145</v>
      </c>
      <c r="E21">
        <v>145.83333329999999</v>
      </c>
      <c r="F21">
        <v>7.4</v>
      </c>
      <c r="G21">
        <v>62</v>
      </c>
      <c r="H21">
        <v>1.53224052077954E-2</v>
      </c>
      <c r="I21">
        <v>1.53290652829552E-2</v>
      </c>
      <c r="J21">
        <v>1.54434393809545E-2</v>
      </c>
      <c r="K21">
        <v>1.55547338498581E-2</v>
      </c>
      <c r="L21">
        <v>1.55772282000786E-2</v>
      </c>
      <c r="M21">
        <v>1.5533433236802599E-2</v>
      </c>
      <c r="N21">
        <v>1.54628015919297E-2</v>
      </c>
      <c r="O21">
        <v>1.55081789396354E-2</v>
      </c>
      <c r="P21">
        <v>1.5546725114836501E-2</v>
      </c>
      <c r="Q21">
        <v>1.5573752821558901E-2</v>
      </c>
      <c r="R21">
        <v>1.5487683316217299E-2</v>
      </c>
      <c r="S21">
        <v>1.5334069651289599E-2</v>
      </c>
      <c r="T21">
        <v>1.51867384916598E-2</v>
      </c>
      <c r="U21">
        <v>1.5066856058789799E-2</v>
      </c>
      <c r="V21">
        <v>1.49877615332661E-2</v>
      </c>
      <c r="W21">
        <v>1.48896916417773E-2</v>
      </c>
      <c r="X21">
        <v>1.48593992078288E-2</v>
      </c>
      <c r="Y21">
        <v>1.480928319972E-2</v>
      </c>
      <c r="Z21">
        <v>1.4788497085634501E-2</v>
      </c>
      <c r="AA21">
        <v>1.48116972748539E-2</v>
      </c>
      <c r="AB21">
        <v>1.48159975951421E-2</v>
      </c>
      <c r="AC21">
        <v>1.48669456232164E-2</v>
      </c>
      <c r="AD21">
        <v>1.48554373564547E-2</v>
      </c>
      <c r="AE21">
        <v>1.48837894992417E-2</v>
      </c>
      <c r="AF21">
        <v>1.4890519491503501E-2</v>
      </c>
      <c r="AG21">
        <v>1.49037900551532E-2</v>
      </c>
      <c r="AH21">
        <v>1.49203527036782E-2</v>
      </c>
      <c r="AI21">
        <v>1.49302253587423E-2</v>
      </c>
      <c r="AJ21">
        <v>1.4964189411402901E-2</v>
      </c>
      <c r="AK21">
        <v>1.4948756612235801E-2</v>
      </c>
      <c r="AL21">
        <v>1.4967520699719799E-2</v>
      </c>
      <c r="AM21">
        <v>1.49558342915649E-2</v>
      </c>
      <c r="AN21">
        <v>1.4973969770217E-2</v>
      </c>
      <c r="AO21">
        <v>1.49812344685293E-2</v>
      </c>
      <c r="AP21">
        <v>1.4982195104482E-2</v>
      </c>
      <c r="AQ21">
        <v>1.4998989336891E-2</v>
      </c>
      <c r="AR21">
        <v>1.49790771465147E-2</v>
      </c>
      <c r="AS21">
        <v>1.4997372112266E-2</v>
      </c>
      <c r="AT21">
        <v>1.49797061980643E-2</v>
      </c>
      <c r="AU21">
        <v>1.4977574000513401E-2</v>
      </c>
      <c r="AV21">
        <v>1.49563180846841E-2</v>
      </c>
      <c r="AW21">
        <v>1.49314175731948E-2</v>
      </c>
      <c r="AX21">
        <v>1.49383099628418E-2</v>
      </c>
      <c r="AY21">
        <v>1.49111689242514E-2</v>
      </c>
      <c r="AZ21">
        <v>1.4936179879926599E-2</v>
      </c>
      <c r="BA21">
        <v>1.49207591363422E-2</v>
      </c>
      <c r="BB21">
        <v>1.49441532523875E-2</v>
      </c>
      <c r="BC21">
        <v>1.49629777334727E-2</v>
      </c>
      <c r="BD21">
        <v>1.49862365476534E-2</v>
      </c>
      <c r="BE21">
        <v>1.5013849471724801E-2</v>
      </c>
      <c r="BF21">
        <v>1.5032231882117501E-2</v>
      </c>
      <c r="BG21">
        <v>1.5067904358390101E-2</v>
      </c>
      <c r="BH21">
        <v>1.5074698755003399E-2</v>
      </c>
      <c r="BI21">
        <v>1.51054559726132E-2</v>
      </c>
      <c r="BJ21">
        <v>1.5117505099527299E-2</v>
      </c>
      <c r="BK21">
        <v>1.5125831212353599E-2</v>
      </c>
      <c r="BL21">
        <v>1.51314462465719E-2</v>
      </c>
      <c r="BM21">
        <v>1.5135412949893999E-2</v>
      </c>
      <c r="BN21">
        <v>1.5153490372322199E-2</v>
      </c>
      <c r="BO21">
        <v>1.51467591163721E-2</v>
      </c>
      <c r="BP21">
        <v>1.5130715184107701E-2</v>
      </c>
      <c r="BQ21">
        <v>1.5093017328084201E-2</v>
      </c>
      <c r="BR21">
        <v>1.50787989916959E-2</v>
      </c>
      <c r="BS21">
        <v>1.50744929459081E-2</v>
      </c>
      <c r="BT21">
        <v>1.50654801253889E-2</v>
      </c>
      <c r="BU21">
        <v>1.5051840272644701E-2</v>
      </c>
      <c r="BV21">
        <v>1.5005687517987001E-2</v>
      </c>
      <c r="BW21">
        <v>1.4978408172610201E-2</v>
      </c>
      <c r="BX21">
        <v>1.4948749725735899E-2</v>
      </c>
      <c r="BY21">
        <v>1.49372791553226E-2</v>
      </c>
      <c r="BZ21">
        <v>1.4885105458330701E-2</v>
      </c>
      <c r="CA21">
        <v>1.4853943208387701E-2</v>
      </c>
      <c r="CB21">
        <v>1.4832594864177101E-2</v>
      </c>
      <c r="CC21">
        <v>1.4798948553216101E-2</v>
      </c>
      <c r="CD21">
        <v>1.4769393649815599E-2</v>
      </c>
      <c r="CE21">
        <v>1.4730199672533899E-2</v>
      </c>
      <c r="CF21">
        <v>1.4696992797156101E-2</v>
      </c>
      <c r="CG21">
        <v>1.4650774699499901E-2</v>
      </c>
      <c r="CH21">
        <v>1.46165941741492E-2</v>
      </c>
      <c r="CI21">
        <v>1.4577319682721201E-2</v>
      </c>
      <c r="CJ21">
        <v>1.4545648334169501E-2</v>
      </c>
      <c r="CK21">
        <v>1.45197979505852E-2</v>
      </c>
      <c r="CL21">
        <v>1.4464624888593401E-2</v>
      </c>
      <c r="CM21">
        <v>1.4439058454542301E-2</v>
      </c>
      <c r="CN21">
        <v>1.44048193467218E-2</v>
      </c>
      <c r="CO21">
        <v>1.4365237823221799E-2</v>
      </c>
      <c r="CP21">
        <v>1.4325052829566001E-2</v>
      </c>
      <c r="CQ21">
        <v>1.42925250237264E-2</v>
      </c>
      <c r="CR21">
        <v>1.42637430221657E-2</v>
      </c>
      <c r="CS21">
        <v>1.42164960174704E-2</v>
      </c>
      <c r="CT21">
        <v>1.41893274625181E-2</v>
      </c>
      <c r="CU21">
        <v>1.41382953082211E-2</v>
      </c>
      <c r="CV21">
        <v>1.4105089564885299E-2</v>
      </c>
      <c r="CW21">
        <v>1.40699561916699E-2</v>
      </c>
      <c r="CX21">
        <v>1.4033328427467399E-2</v>
      </c>
      <c r="CY21">
        <v>1.3998903203561499E-2</v>
      </c>
      <c r="CZ21">
        <v>1.3939310191441699E-2</v>
      </c>
      <c r="DA21">
        <v>1.3898686951918799E-2</v>
      </c>
      <c r="DB21">
        <v>1.38332160654438E-2</v>
      </c>
      <c r="DC21">
        <v>1.37902268652396E-2</v>
      </c>
      <c r="DD21">
        <v>1.3732592328888101E-2</v>
      </c>
      <c r="DE21">
        <v>1.36798213391254E-2</v>
      </c>
      <c r="DF21">
        <v>1.36442735525391E-2</v>
      </c>
      <c r="DG21">
        <v>1.35920090388875E-2</v>
      </c>
      <c r="DH21">
        <v>1.35721016409903E-2</v>
      </c>
      <c r="DI21">
        <v>1.34992663261073E-2</v>
      </c>
      <c r="DJ21">
        <v>1.3467525019708101E-2</v>
      </c>
      <c r="DK21">
        <v>1.34134054963942E-2</v>
      </c>
      <c r="DL21">
        <v>1.3360418148998399E-2</v>
      </c>
      <c r="DM21">
        <v>1.33161560722025E-2</v>
      </c>
      <c r="DN21">
        <v>1.3266183455950001E-2</v>
      </c>
      <c r="DO21">
        <v>1.3254320549603999E-2</v>
      </c>
      <c r="DP21">
        <v>1.31988449477648E-2</v>
      </c>
      <c r="DQ21">
        <v>1.3195320010612001E-2</v>
      </c>
      <c r="DR21">
        <v>1.3159032330101199E-2</v>
      </c>
      <c r="DS21">
        <v>1.31399987452217E-2</v>
      </c>
      <c r="DT21">
        <v>1.3125254411376399E-2</v>
      </c>
      <c r="DU21">
        <v>1.30879906987441E-2</v>
      </c>
      <c r="DV21">
        <v>1.30977457778256E-2</v>
      </c>
      <c r="DW21">
        <v>1.3053585290860301E-2</v>
      </c>
      <c r="DX21">
        <v>1.3066921984282E-2</v>
      </c>
      <c r="DY21">
        <v>1.30292634220192E-2</v>
      </c>
      <c r="DZ21">
        <v>1.3041514444291E-2</v>
      </c>
      <c r="EA21">
        <v>1.30456007112419E-2</v>
      </c>
      <c r="EB21">
        <v>1.3039619279491699E-2</v>
      </c>
      <c r="EC21">
        <v>1.30607924357658E-2</v>
      </c>
      <c r="ED21">
        <v>1.30192029876343E-2</v>
      </c>
      <c r="EE21">
        <v>1.3035913145188999E-2</v>
      </c>
      <c r="EF21">
        <v>1.29991905400432E-2</v>
      </c>
      <c r="EG21">
        <v>1.3015900100969299E-2</v>
      </c>
      <c r="EH21">
        <v>1.30157562238067E-2</v>
      </c>
      <c r="EI21">
        <v>1.30043166499429E-2</v>
      </c>
      <c r="EJ21">
        <v>1.30111202108673E-2</v>
      </c>
      <c r="EK21">
        <v>1.3001391415115599E-2</v>
      </c>
      <c r="EL21">
        <v>1.3034422173999E-2</v>
      </c>
      <c r="EM21">
        <v>1.3006101908686099E-2</v>
      </c>
      <c r="EN21">
        <v>1.3032015848439099E-2</v>
      </c>
      <c r="EO21">
        <v>1.3028753153485E-2</v>
      </c>
      <c r="EP21">
        <v>1.30408618345973E-2</v>
      </c>
      <c r="EQ21">
        <v>1.3054331538490499E-2</v>
      </c>
      <c r="ER21">
        <v>1.3020981292938799E-2</v>
      </c>
      <c r="ES21">
        <v>1.30395763546403E-2</v>
      </c>
      <c r="ET21">
        <v>1.29914968349718E-2</v>
      </c>
      <c r="EU21">
        <v>1.2992040195725399E-2</v>
      </c>
      <c r="EV21">
        <v>1.2942229582549701E-2</v>
      </c>
      <c r="EW21">
        <v>1.29064215018782E-2</v>
      </c>
      <c r="EX21">
        <v>1.28723561946632E-2</v>
      </c>
      <c r="EY21">
        <v>1.28387272803229E-2</v>
      </c>
      <c r="EZ21">
        <v>1.2843743071377201E-2</v>
      </c>
      <c r="FA21">
        <v>1.2813366738700999E-2</v>
      </c>
      <c r="FB21">
        <v>1.2809291888067099E-2</v>
      </c>
      <c r="FC21">
        <v>1.275007069009E-2</v>
      </c>
      <c r="FD21">
        <v>1.27206607096013E-2</v>
      </c>
      <c r="FE21">
        <v>1.2674577741224E-2</v>
      </c>
      <c r="FF21">
        <v>1.26418243142931E-2</v>
      </c>
      <c r="FG21">
        <v>1.2622664919860299E-2</v>
      </c>
      <c r="FH21">
        <v>1.25528372072343E-2</v>
      </c>
      <c r="FI21">
        <v>1.2533371259438901E-2</v>
      </c>
      <c r="FJ21">
        <v>1.24833622315297E-2</v>
      </c>
      <c r="FK21">
        <v>1.24517169461372E-2</v>
      </c>
      <c r="FL21">
        <v>1.23841378143697E-2</v>
      </c>
      <c r="FM21">
        <v>1.2316430870462899E-2</v>
      </c>
      <c r="FN21">
        <v>1.22558506295899E-2</v>
      </c>
      <c r="FO21">
        <v>1.21507478125082E-2</v>
      </c>
      <c r="FP21">
        <v>1.20902528479685E-2</v>
      </c>
      <c r="FQ21">
        <v>1.1954078846853599E-2</v>
      </c>
      <c r="FR21">
        <v>1.1871003196574701E-2</v>
      </c>
      <c r="FS21">
        <v>1.17632545417291E-2</v>
      </c>
      <c r="FT21">
        <v>1.16827689591931E-2</v>
      </c>
      <c r="FU21">
        <v>1.1629601469418599E-2</v>
      </c>
      <c r="FV21">
        <v>1.15687539104934E-2</v>
      </c>
      <c r="FW21">
        <v>1.15534433097491E-2</v>
      </c>
      <c r="FX21">
        <v>1.1515691561896E-2</v>
      </c>
      <c r="FY21">
        <v>1.1511495805680101E-2</v>
      </c>
      <c r="FZ21">
        <v>1.14857255263389E-2</v>
      </c>
      <c r="GA21">
        <v>1.1480449647109099E-2</v>
      </c>
      <c r="GB21">
        <v>1.14739924277334E-2</v>
      </c>
      <c r="GC21">
        <v>1.14466882039899E-2</v>
      </c>
      <c r="GD21">
        <v>1.14526418995471E-2</v>
      </c>
      <c r="GE21">
        <v>1.13750391887879E-2</v>
      </c>
      <c r="GF21">
        <v>1.1384248779941099E-2</v>
      </c>
      <c r="GG21">
        <v>1.13727518544086E-2</v>
      </c>
      <c r="GH21">
        <v>1.1377931989336501E-2</v>
      </c>
      <c r="GI21">
        <v>1.1366995069887101E-2</v>
      </c>
      <c r="GJ21">
        <v>1.13731160838748E-2</v>
      </c>
      <c r="GK21">
        <v>1.1397673188233299E-2</v>
      </c>
      <c r="GL21">
        <v>1.1377885249506401E-2</v>
      </c>
      <c r="GM21">
        <v>1.1399714759681901E-2</v>
      </c>
      <c r="GN21">
        <v>1.1397780841022401E-2</v>
      </c>
      <c r="GO21">
        <v>1.1403291848085501E-2</v>
      </c>
      <c r="GP21">
        <v>1.1430465208735099E-2</v>
      </c>
      <c r="GQ21">
        <v>1.14225993731815E-2</v>
      </c>
      <c r="GR21">
        <v>1.1443454668794E-2</v>
      </c>
      <c r="GS21">
        <v>1.14421686128722E-2</v>
      </c>
      <c r="GT21">
        <v>1.1476395775292299E-2</v>
      </c>
      <c r="GU21">
        <v>1.14947093455945E-2</v>
      </c>
      <c r="GV21">
        <v>1.15223089244439E-2</v>
      </c>
      <c r="GW21">
        <v>1.15331818580549E-2</v>
      </c>
      <c r="GX21">
        <v>1.15288740201503E-2</v>
      </c>
      <c r="GY21">
        <v>1.15448537815973E-2</v>
      </c>
      <c r="GZ21">
        <v>1.1569035163726401E-2</v>
      </c>
      <c r="HA21">
        <v>1.1633189107791E-2</v>
      </c>
      <c r="HB21">
        <v>1.1659982637866001E-2</v>
      </c>
      <c r="HC21">
        <v>1.17135605176251E-2</v>
      </c>
      <c r="HD21">
        <v>1.17719566483962E-2</v>
      </c>
      <c r="HE21">
        <v>1.17622688287034E-2</v>
      </c>
      <c r="HF21">
        <v>1.1794082088454101E-2</v>
      </c>
      <c r="HG21">
        <v>1.1743694458612701E-2</v>
      </c>
      <c r="HH21">
        <v>1.1732541139935999E-2</v>
      </c>
      <c r="HI21">
        <v>1.1656514296264501E-2</v>
      </c>
      <c r="HJ21">
        <v>1.16875555285272E-2</v>
      </c>
      <c r="HK21">
        <v>1.16501514054349E-2</v>
      </c>
      <c r="HL21">
        <v>1.1743065637516901E-2</v>
      </c>
      <c r="HM21">
        <v>1.16839973878328E-2</v>
      </c>
      <c r="HN21">
        <v>1.1520575665926999E-2</v>
      </c>
      <c r="HO21">
        <v>1.14753499200742E-2</v>
      </c>
      <c r="HP21">
        <v>1.15032350931869E-2</v>
      </c>
      <c r="HQ21">
        <v>1.14596590249372E-2</v>
      </c>
      <c r="HR21">
        <v>1.13242557465855E-2</v>
      </c>
      <c r="HS21">
        <v>1.1305879872331E-2</v>
      </c>
      <c r="HT21">
        <v>1.1303083002858301E-2</v>
      </c>
      <c r="HU21">
        <v>1.1238013917900301E-2</v>
      </c>
      <c r="HV21">
        <v>1.1169592751757501E-2</v>
      </c>
      <c r="HW21">
        <v>1.11953414565262E-2</v>
      </c>
      <c r="HX21">
        <v>1.1197119538240499E-2</v>
      </c>
      <c r="HY21">
        <v>1.12596260645659E-2</v>
      </c>
      <c r="HZ21">
        <v>1.12605448543278E-2</v>
      </c>
      <c r="IA21">
        <v>1.12676773361211E-2</v>
      </c>
      <c r="IB21">
        <v>1.1240108100682799E-2</v>
      </c>
      <c r="IC21">
        <v>1.11309563942631E-2</v>
      </c>
      <c r="ID21">
        <v>1.10338255885532E-2</v>
      </c>
      <c r="IE21">
        <v>1.0981689328255001E-2</v>
      </c>
      <c r="IF21">
        <v>1.1011111916619999E-2</v>
      </c>
      <c r="IG21">
        <v>1.09718038005181E-2</v>
      </c>
      <c r="IH21">
        <v>1.08943045593575E-2</v>
      </c>
      <c r="II21">
        <v>1.08227360925957E-2</v>
      </c>
      <c r="IJ21">
        <v>1.07228527766953E-2</v>
      </c>
      <c r="IK21">
        <v>1.0703120428176199E-2</v>
      </c>
      <c r="IL21">
        <v>1.06557964872869E-2</v>
      </c>
      <c r="IM21">
        <v>1.05469476792738E-2</v>
      </c>
      <c r="IN21">
        <v>1.0419507513579399E-2</v>
      </c>
      <c r="IO21">
        <v>1.0279905815890099E-2</v>
      </c>
      <c r="IP21">
        <v>1.0169430340392799E-2</v>
      </c>
      <c r="IQ21">
        <v>1.00297555621364E-2</v>
      </c>
      <c r="IR21">
        <v>9.9779402772158694E-3</v>
      </c>
      <c r="IS21">
        <v>9.9188404954960105E-3</v>
      </c>
      <c r="IT21">
        <v>9.7660386573746403E-3</v>
      </c>
      <c r="IU21">
        <v>9.6588067619935193E-3</v>
      </c>
      <c r="IV21">
        <v>9.6293439808747792E-3</v>
      </c>
      <c r="IW21">
        <v>9.5231695129526298E-3</v>
      </c>
      <c r="IX21">
        <v>9.4068078826724799E-3</v>
      </c>
      <c r="IY21">
        <v>9.2207047697593202E-3</v>
      </c>
      <c r="IZ21">
        <v>9.0405080361718598E-3</v>
      </c>
      <c r="JA21">
        <v>8.9379722500598294E-3</v>
      </c>
      <c r="JB21">
        <v>8.7038621940155204E-3</v>
      </c>
      <c r="JC21">
        <v>8.5114826320689899E-3</v>
      </c>
      <c r="JD21">
        <v>8.3775838369183394E-3</v>
      </c>
      <c r="JE21">
        <v>8.2475349601494E-3</v>
      </c>
      <c r="JF21">
        <v>8.2007754324634596E-3</v>
      </c>
      <c r="JG21">
        <v>8.2088163990556504E-3</v>
      </c>
      <c r="JH21">
        <v>8.2425177106051697E-3</v>
      </c>
      <c r="JI21">
        <v>8.3054927485985298E-3</v>
      </c>
      <c r="JJ21">
        <v>8.4217746236148108E-3</v>
      </c>
      <c r="JK21">
        <v>8.5097754563078793E-3</v>
      </c>
      <c r="JL21">
        <v>8.5936410788175002E-3</v>
      </c>
      <c r="JM21">
        <v>8.6388538695124795E-3</v>
      </c>
      <c r="JN21">
        <v>8.5806158275226994E-3</v>
      </c>
      <c r="JO21">
        <v>8.5241485460331497E-3</v>
      </c>
      <c r="JP21">
        <v>8.4497055548611796E-3</v>
      </c>
      <c r="JQ21">
        <v>8.4083715968396606E-3</v>
      </c>
      <c r="JR21">
        <v>8.26206154008104E-3</v>
      </c>
      <c r="JS21">
        <v>8.1658753402492294E-3</v>
      </c>
      <c r="JT21">
        <v>7.9665823222118508E-3</v>
      </c>
      <c r="JU21">
        <v>7.7718824153028701E-3</v>
      </c>
      <c r="JV21">
        <v>7.5399812236476701E-3</v>
      </c>
      <c r="JW21">
        <v>7.27084483289218E-3</v>
      </c>
      <c r="JX21">
        <v>6.9997914783258798E-3</v>
      </c>
      <c r="JY21">
        <v>6.7093405610770098E-3</v>
      </c>
      <c r="JZ21">
        <v>6.5390683347625999E-3</v>
      </c>
      <c r="KA21">
        <v>6.3115814753352097E-3</v>
      </c>
      <c r="KB21">
        <v>6.0941398492286598E-3</v>
      </c>
      <c r="KC21">
        <v>6.0079022775122804E-3</v>
      </c>
      <c r="KD21">
        <v>5.9208308566667204E-3</v>
      </c>
      <c r="KE21">
        <v>5.8812156551721201E-3</v>
      </c>
      <c r="KF21">
        <v>5.8533820582791401E-3</v>
      </c>
      <c r="KG21">
        <v>5.9450396373237398E-3</v>
      </c>
      <c r="KH21">
        <v>6.0021949139627299E-3</v>
      </c>
      <c r="KI21">
        <v>6.1354310146756004E-3</v>
      </c>
      <c r="KJ21">
        <v>6.4357159259331304E-3</v>
      </c>
      <c r="KK21">
        <v>6.8799190668262997E-3</v>
      </c>
      <c r="KL21">
        <v>7.4281279266870098E-3</v>
      </c>
      <c r="KM21">
        <v>8.1326378482966203E-3</v>
      </c>
      <c r="KN21">
        <v>9.2719139815502106E-3</v>
      </c>
      <c r="KO21">
        <v>1.0511337142985799E-2</v>
      </c>
      <c r="KP21">
        <v>1.2143949325836701E-2</v>
      </c>
      <c r="KQ21">
        <v>1.38125936838575E-2</v>
      </c>
      <c r="KR21">
        <v>1.55580508727628E-2</v>
      </c>
      <c r="KS21">
        <v>1.73004254707484E-2</v>
      </c>
      <c r="KT21">
        <v>1.8964203793536E-2</v>
      </c>
      <c r="KU21">
        <v>2.03454717690086E-2</v>
      </c>
      <c r="KV21">
        <v>2.16437599385002E-2</v>
      </c>
    </row>
    <row r="22" spans="1:308" x14ac:dyDescent="0.25">
      <c r="A22">
        <v>21</v>
      </c>
      <c r="B22" t="s">
        <v>323</v>
      </c>
      <c r="C22" t="s">
        <v>493</v>
      </c>
      <c r="D22">
        <v>89.65</v>
      </c>
      <c r="F22">
        <v>7.4</v>
      </c>
      <c r="G22">
        <v>48.4</v>
      </c>
      <c r="H22">
        <v>1.0951435658304601E-2</v>
      </c>
      <c r="I22">
        <v>1.1093401342028899E-2</v>
      </c>
      <c r="J22">
        <v>1.1247052250740399E-2</v>
      </c>
      <c r="K22">
        <v>1.13444690742956E-2</v>
      </c>
      <c r="L22">
        <v>1.1289979112722601E-2</v>
      </c>
      <c r="M22">
        <v>1.11777436578025E-2</v>
      </c>
      <c r="N22">
        <v>1.10437500303184E-2</v>
      </c>
      <c r="O22">
        <v>1.10147851258322E-2</v>
      </c>
      <c r="P22">
        <v>1.10207304845486E-2</v>
      </c>
      <c r="Q22">
        <v>1.09723484106749E-2</v>
      </c>
      <c r="R22">
        <v>1.0862909332014699E-2</v>
      </c>
      <c r="S22">
        <v>1.07224477450169E-2</v>
      </c>
      <c r="T22">
        <v>1.0617784600132499E-2</v>
      </c>
      <c r="U22">
        <v>1.0554915271010599E-2</v>
      </c>
      <c r="V22">
        <v>1.0517896132271999E-2</v>
      </c>
      <c r="W22">
        <v>1.05002782655841E-2</v>
      </c>
      <c r="X22">
        <v>1.0491357123246401E-2</v>
      </c>
      <c r="Y22">
        <v>1.04846979697079E-2</v>
      </c>
      <c r="Z22">
        <v>1.04670114148757E-2</v>
      </c>
      <c r="AA22">
        <v>1.0466892652038901E-2</v>
      </c>
      <c r="AB22">
        <v>1.04740670268074E-2</v>
      </c>
      <c r="AC22">
        <v>1.04810286033898E-2</v>
      </c>
      <c r="AD22">
        <v>1.04608458310637E-2</v>
      </c>
      <c r="AE22">
        <v>1.0467434229988901E-2</v>
      </c>
      <c r="AF22">
        <v>1.04613143820703E-2</v>
      </c>
      <c r="AG22">
        <v>1.04476432750622E-2</v>
      </c>
      <c r="AH22">
        <v>1.0438660390597401E-2</v>
      </c>
      <c r="AI22">
        <v>1.0430286896395601E-2</v>
      </c>
      <c r="AJ22">
        <v>1.0426587628996099E-2</v>
      </c>
      <c r="AK22">
        <v>1.04080257345534E-2</v>
      </c>
      <c r="AL22">
        <v>1.03953369682615E-2</v>
      </c>
      <c r="AM22">
        <v>1.0378257354798999E-2</v>
      </c>
      <c r="AN22">
        <v>1.0365303017412401E-2</v>
      </c>
      <c r="AO22">
        <v>1.03514809263288E-2</v>
      </c>
      <c r="AP22">
        <v>1.0338387792483699E-2</v>
      </c>
      <c r="AQ22">
        <v>1.03273487249195E-2</v>
      </c>
      <c r="AR22">
        <v>1.03012498815466E-2</v>
      </c>
      <c r="AS22">
        <v>1.02836024313E-2</v>
      </c>
      <c r="AT22">
        <v>1.02524591760205E-2</v>
      </c>
      <c r="AU22">
        <v>1.02274814877697E-2</v>
      </c>
      <c r="AV22">
        <v>1.0202914563900101E-2</v>
      </c>
      <c r="AW22">
        <v>1.0168096911608301E-2</v>
      </c>
      <c r="AX22">
        <v>1.0142368970555199E-2</v>
      </c>
      <c r="AY22">
        <v>1.01253643622233E-2</v>
      </c>
      <c r="AZ22">
        <v>1.0116462228761501E-2</v>
      </c>
      <c r="BA22">
        <v>1.00917750546553E-2</v>
      </c>
      <c r="BB22">
        <v>1.00984690095841E-2</v>
      </c>
      <c r="BC22">
        <v>1.0100569302933999E-2</v>
      </c>
      <c r="BD22">
        <v>1.01085122684404E-2</v>
      </c>
      <c r="BE22">
        <v>1.0121286892875401E-2</v>
      </c>
      <c r="BF22">
        <v>1.01246624016979E-2</v>
      </c>
      <c r="BG22">
        <v>1.0135574376229899E-2</v>
      </c>
      <c r="BH22">
        <v>1.0146149596936599E-2</v>
      </c>
      <c r="BI22">
        <v>1.01486074496642E-2</v>
      </c>
      <c r="BJ22">
        <v>1.01506753332796E-2</v>
      </c>
      <c r="BK22">
        <v>1.01480386165591E-2</v>
      </c>
      <c r="BL22">
        <v>1.01491636484085E-2</v>
      </c>
      <c r="BM22">
        <v>1.01508263899207E-2</v>
      </c>
      <c r="BN22">
        <v>1.0154001416522E-2</v>
      </c>
      <c r="BO22">
        <v>1.0140790560399101E-2</v>
      </c>
      <c r="BP22">
        <v>1.01136686074702E-2</v>
      </c>
      <c r="BQ22">
        <v>1.0087688444182201E-2</v>
      </c>
      <c r="BR22">
        <v>1.00679290289796E-2</v>
      </c>
      <c r="BS22">
        <v>1.00567802155273E-2</v>
      </c>
      <c r="BT22">
        <v>1.0039932038732E-2</v>
      </c>
      <c r="BU22">
        <v>1.00205777016041E-2</v>
      </c>
      <c r="BV22">
        <v>9.9798233811937507E-3</v>
      </c>
      <c r="BW22">
        <v>9.95274640464534E-3</v>
      </c>
      <c r="BX22">
        <v>9.9308847129577701E-3</v>
      </c>
      <c r="BY22">
        <v>9.9077776712753404E-3</v>
      </c>
      <c r="BZ22">
        <v>9.8892572978123393E-3</v>
      </c>
      <c r="CA22">
        <v>9.8585510813669897E-3</v>
      </c>
      <c r="CB22">
        <v>9.8302346007161107E-3</v>
      </c>
      <c r="CC22">
        <v>9.8136136379131707E-3</v>
      </c>
      <c r="CD22">
        <v>9.7841042212288201E-3</v>
      </c>
      <c r="CE22">
        <v>9.7481453991592002E-3</v>
      </c>
      <c r="CF22">
        <v>9.7206154064042403E-3</v>
      </c>
      <c r="CG22">
        <v>9.6990909386659007E-3</v>
      </c>
      <c r="CH22">
        <v>9.6667536905927897E-3</v>
      </c>
      <c r="CI22">
        <v>9.6282470002188297E-3</v>
      </c>
      <c r="CJ22">
        <v>9.5983398495688207E-3</v>
      </c>
      <c r="CK22">
        <v>9.5681838598102292E-3</v>
      </c>
      <c r="CL22">
        <v>9.5324752437106006E-3</v>
      </c>
      <c r="CM22">
        <v>9.5002882586171199E-3</v>
      </c>
      <c r="CN22">
        <v>9.4671327802158499E-3</v>
      </c>
      <c r="CO22">
        <v>9.4361972418846498E-3</v>
      </c>
      <c r="CP22">
        <v>9.4119811927278803E-3</v>
      </c>
      <c r="CQ22">
        <v>9.3791933928635707E-3</v>
      </c>
      <c r="CR22">
        <v>9.3489766376539194E-3</v>
      </c>
      <c r="CS22">
        <v>9.3154153832195608E-3</v>
      </c>
      <c r="CT22">
        <v>9.29124630667502E-3</v>
      </c>
      <c r="CU22">
        <v>9.2542726513541607E-3</v>
      </c>
      <c r="CV22">
        <v>9.2194343480999398E-3</v>
      </c>
      <c r="CW22">
        <v>9.1853313846998602E-3</v>
      </c>
      <c r="CX22">
        <v>9.1443200280385394E-3</v>
      </c>
      <c r="CY22">
        <v>9.1115596001812502E-3</v>
      </c>
      <c r="CZ22">
        <v>9.0750075792796706E-3</v>
      </c>
      <c r="DA22">
        <v>9.0338419932231694E-3</v>
      </c>
      <c r="DB22">
        <v>8.9901889043782508E-3</v>
      </c>
      <c r="DC22">
        <v>8.9477882870899802E-3</v>
      </c>
      <c r="DD22">
        <v>8.9014150815879996E-3</v>
      </c>
      <c r="DE22">
        <v>8.8602031134360007E-3</v>
      </c>
      <c r="DF22">
        <v>8.8233475550077798E-3</v>
      </c>
      <c r="DG22">
        <v>8.7782598289777494E-3</v>
      </c>
      <c r="DH22">
        <v>8.7504754622932494E-3</v>
      </c>
      <c r="DI22">
        <v>8.6928246129051902E-3</v>
      </c>
      <c r="DJ22">
        <v>8.6642388701632898E-3</v>
      </c>
      <c r="DK22">
        <v>8.6229040345642705E-3</v>
      </c>
      <c r="DL22">
        <v>8.5895015807667102E-3</v>
      </c>
      <c r="DM22">
        <v>8.5584735230077001E-3</v>
      </c>
      <c r="DN22">
        <v>8.5222975021072896E-3</v>
      </c>
      <c r="DO22">
        <v>8.5008973162621192E-3</v>
      </c>
      <c r="DP22">
        <v>8.4574909408790203E-3</v>
      </c>
      <c r="DQ22">
        <v>8.4346815082244498E-3</v>
      </c>
      <c r="DR22">
        <v>8.3913479244317E-3</v>
      </c>
      <c r="DS22">
        <v>8.3727466776811806E-3</v>
      </c>
      <c r="DT22">
        <v>8.3584500443733608E-3</v>
      </c>
      <c r="DU22">
        <v>8.3328402331486907E-3</v>
      </c>
      <c r="DV22">
        <v>8.3298520463479901E-3</v>
      </c>
      <c r="DW22">
        <v>8.3060406574804804E-3</v>
      </c>
      <c r="DX22">
        <v>8.3051048100363303E-3</v>
      </c>
      <c r="DY22">
        <v>8.2828425079060197E-3</v>
      </c>
      <c r="DZ22">
        <v>8.2828148051339607E-3</v>
      </c>
      <c r="EA22">
        <v>8.2761206413851998E-3</v>
      </c>
      <c r="EB22">
        <v>8.2699354324722602E-3</v>
      </c>
      <c r="EC22">
        <v>8.2707347985706298E-3</v>
      </c>
      <c r="ED22">
        <v>8.2474993343445609E-3</v>
      </c>
      <c r="EE22">
        <v>8.2388076857993504E-3</v>
      </c>
      <c r="EF22">
        <v>8.2135507020090395E-3</v>
      </c>
      <c r="EG22">
        <v>8.2056693684232108E-3</v>
      </c>
      <c r="EH22">
        <v>8.1873313359877402E-3</v>
      </c>
      <c r="EI22">
        <v>8.1870318786726095E-3</v>
      </c>
      <c r="EJ22">
        <v>8.1884582336836792E-3</v>
      </c>
      <c r="EK22">
        <v>8.1640996670951892E-3</v>
      </c>
      <c r="EL22">
        <v>8.1680592207218593E-3</v>
      </c>
      <c r="EM22">
        <v>8.1539983778202395E-3</v>
      </c>
      <c r="EN22">
        <v>8.15229872964361E-3</v>
      </c>
      <c r="EO22">
        <v>8.1336981595086406E-3</v>
      </c>
      <c r="EP22">
        <v>8.1347793365421205E-3</v>
      </c>
      <c r="EQ22">
        <v>8.1369348485895894E-3</v>
      </c>
      <c r="ER22">
        <v>8.1110295710580694E-3</v>
      </c>
      <c r="ES22">
        <v>8.1096065767633195E-3</v>
      </c>
      <c r="ET22">
        <v>8.0795985387521804E-3</v>
      </c>
      <c r="EU22">
        <v>8.0709978290542401E-3</v>
      </c>
      <c r="EV22">
        <v>8.0330104538491702E-3</v>
      </c>
      <c r="EW22">
        <v>8.0123001556785308E-3</v>
      </c>
      <c r="EX22">
        <v>7.9930825752671797E-3</v>
      </c>
      <c r="EY22">
        <v>7.9732100747545095E-3</v>
      </c>
      <c r="EZ22">
        <v>7.9707428046579699E-3</v>
      </c>
      <c r="FA22">
        <v>7.9331431780883498E-3</v>
      </c>
      <c r="FB22">
        <v>7.9242122581733004E-3</v>
      </c>
      <c r="FC22">
        <v>7.8951162351101299E-3</v>
      </c>
      <c r="FD22">
        <v>7.8726257205804905E-3</v>
      </c>
      <c r="FE22">
        <v>7.8448550197450992E-3</v>
      </c>
      <c r="FF22">
        <v>7.8195048810933507E-3</v>
      </c>
      <c r="FG22">
        <v>7.7860533077910004E-3</v>
      </c>
      <c r="FH22">
        <v>7.7614212496458397E-3</v>
      </c>
      <c r="FI22">
        <v>7.7479897919693003E-3</v>
      </c>
      <c r="FJ22">
        <v>7.7055076514079704E-3</v>
      </c>
      <c r="FK22">
        <v>7.6695660982416701E-3</v>
      </c>
      <c r="FL22">
        <v>7.6263438796740904E-3</v>
      </c>
      <c r="FM22">
        <v>7.5883203496535604E-3</v>
      </c>
      <c r="FN22">
        <v>7.5433876726310701E-3</v>
      </c>
      <c r="FO22">
        <v>7.4709710861983001E-3</v>
      </c>
      <c r="FP22">
        <v>7.4241228628670799E-3</v>
      </c>
      <c r="FQ22">
        <v>7.3299499056399004E-3</v>
      </c>
      <c r="FR22">
        <v>7.27174690444371E-3</v>
      </c>
      <c r="FS22">
        <v>7.2097039074287697E-3</v>
      </c>
      <c r="FT22">
        <v>7.1657195817291103E-3</v>
      </c>
      <c r="FU22">
        <v>7.13343782981003E-3</v>
      </c>
      <c r="FV22">
        <v>7.0918345492100299E-3</v>
      </c>
      <c r="FW22">
        <v>7.0733008554088803E-3</v>
      </c>
      <c r="FX22">
        <v>7.0292281337121102E-3</v>
      </c>
      <c r="FY22">
        <v>7.0163789418681202E-3</v>
      </c>
      <c r="FZ22">
        <v>6.99170694186856E-3</v>
      </c>
      <c r="GA22">
        <v>6.9788986694766198E-3</v>
      </c>
      <c r="GB22">
        <v>6.9631038205018999E-3</v>
      </c>
      <c r="GC22">
        <v>6.9505355036138397E-3</v>
      </c>
      <c r="GD22">
        <v>6.9600283078034399E-3</v>
      </c>
      <c r="GE22">
        <v>6.9221537266275796E-3</v>
      </c>
      <c r="GF22">
        <v>6.9231018282395404E-3</v>
      </c>
      <c r="GG22">
        <v>6.9181169478785397E-3</v>
      </c>
      <c r="GH22">
        <v>6.9111473530453302E-3</v>
      </c>
      <c r="GI22">
        <v>6.8914478762599103E-3</v>
      </c>
      <c r="GJ22">
        <v>6.8784443664965996E-3</v>
      </c>
      <c r="GK22">
        <v>6.8817157427838501E-3</v>
      </c>
      <c r="GL22">
        <v>6.8858695261102701E-3</v>
      </c>
      <c r="GM22">
        <v>6.8920091624507501E-3</v>
      </c>
      <c r="GN22">
        <v>6.8822378516779203E-3</v>
      </c>
      <c r="GO22">
        <v>6.8739158292495002E-3</v>
      </c>
      <c r="GP22">
        <v>6.8740158631408104E-3</v>
      </c>
      <c r="GQ22">
        <v>6.8621715273669299E-3</v>
      </c>
      <c r="GR22">
        <v>6.8723075021019497E-3</v>
      </c>
      <c r="GS22">
        <v>6.8751474729409198E-3</v>
      </c>
      <c r="GT22">
        <v>6.8892886454220001E-3</v>
      </c>
      <c r="GU22">
        <v>6.9134938659650797E-3</v>
      </c>
      <c r="GV22">
        <v>6.9206249345249099E-3</v>
      </c>
      <c r="GW22">
        <v>6.91082542825218E-3</v>
      </c>
      <c r="GX22">
        <v>6.9066984177819299E-3</v>
      </c>
      <c r="GY22">
        <v>6.9139531523008599E-3</v>
      </c>
      <c r="GZ22">
        <v>6.9119871742926303E-3</v>
      </c>
      <c r="HA22">
        <v>6.93852969421034E-3</v>
      </c>
      <c r="HB22">
        <v>6.9529856506657401E-3</v>
      </c>
      <c r="HC22">
        <v>6.9607321620666499E-3</v>
      </c>
      <c r="HD22">
        <v>6.9266357757927204E-3</v>
      </c>
      <c r="HE22">
        <v>6.91979557149655E-3</v>
      </c>
      <c r="HF22">
        <v>6.9131611453485597E-3</v>
      </c>
      <c r="HG22">
        <v>6.9290750729366296E-3</v>
      </c>
      <c r="HH22">
        <v>6.9293198796124902E-3</v>
      </c>
      <c r="HI22">
        <v>6.8924213673259701E-3</v>
      </c>
      <c r="HJ22">
        <v>6.9032103989350897E-3</v>
      </c>
      <c r="HK22">
        <v>6.90350282752964E-3</v>
      </c>
      <c r="HL22">
        <v>6.8584028887077302E-3</v>
      </c>
      <c r="HM22">
        <v>6.78246416525022E-3</v>
      </c>
      <c r="HN22">
        <v>6.71649416307142E-3</v>
      </c>
      <c r="HO22">
        <v>6.6673092864220898E-3</v>
      </c>
      <c r="HP22">
        <v>6.5646993206367604E-3</v>
      </c>
      <c r="HQ22">
        <v>6.5305919980649602E-3</v>
      </c>
      <c r="HR22">
        <v>6.5059393702055403E-3</v>
      </c>
      <c r="HS22">
        <v>6.4741107016258502E-3</v>
      </c>
      <c r="HT22">
        <v>6.4122297496457198E-3</v>
      </c>
      <c r="HU22">
        <v>6.3843662137999897E-3</v>
      </c>
      <c r="HV22">
        <v>6.36644639943066E-3</v>
      </c>
      <c r="HW22">
        <v>6.30756176227199E-3</v>
      </c>
      <c r="HX22">
        <v>6.2807837933360096E-3</v>
      </c>
      <c r="HY22">
        <v>6.3210566094494399E-3</v>
      </c>
      <c r="HZ22">
        <v>6.3186470298872604E-3</v>
      </c>
      <c r="IA22">
        <v>6.2971715617944303E-3</v>
      </c>
      <c r="IB22">
        <v>6.25655096606351E-3</v>
      </c>
      <c r="IC22">
        <v>6.22127596390782E-3</v>
      </c>
      <c r="ID22">
        <v>6.1670956443413104E-3</v>
      </c>
      <c r="IE22">
        <v>6.1272431445346803E-3</v>
      </c>
      <c r="IF22">
        <v>6.0834631460117304E-3</v>
      </c>
      <c r="IG22">
        <v>6.0612144139789298E-3</v>
      </c>
      <c r="IH22">
        <v>6.0096276644132198E-3</v>
      </c>
      <c r="II22">
        <v>5.9985381792648697E-3</v>
      </c>
      <c r="IJ22">
        <v>5.99622371805404E-3</v>
      </c>
      <c r="IK22">
        <v>5.9063812961297401E-3</v>
      </c>
      <c r="IL22">
        <v>5.8526438215630999E-3</v>
      </c>
      <c r="IM22">
        <v>5.7650394121931898E-3</v>
      </c>
      <c r="IN22">
        <v>5.6857931334767797E-3</v>
      </c>
      <c r="IO22">
        <v>5.5935098052820303E-3</v>
      </c>
      <c r="IP22">
        <v>5.5667672713752801E-3</v>
      </c>
      <c r="IQ22">
        <v>5.5324950769378703E-3</v>
      </c>
      <c r="IR22">
        <v>5.5329338693506204E-3</v>
      </c>
      <c r="IS22">
        <v>5.49514352312447E-3</v>
      </c>
      <c r="IT22">
        <v>5.4429866522211004E-3</v>
      </c>
      <c r="IU22">
        <v>5.3798183779629897E-3</v>
      </c>
      <c r="IV22">
        <v>5.2942026219049299E-3</v>
      </c>
      <c r="IW22">
        <v>5.2332741205949104E-3</v>
      </c>
      <c r="IX22">
        <v>5.1592046859877802E-3</v>
      </c>
      <c r="IY22">
        <v>5.05169722501401E-3</v>
      </c>
      <c r="IZ22">
        <v>4.9602627627124696E-3</v>
      </c>
      <c r="JA22">
        <v>4.9347532437968699E-3</v>
      </c>
      <c r="JB22">
        <v>4.8059132227111397E-3</v>
      </c>
      <c r="JC22">
        <v>4.7309545040964901E-3</v>
      </c>
      <c r="JD22">
        <v>4.6817117767204699E-3</v>
      </c>
      <c r="JE22">
        <v>4.6484118002020599E-3</v>
      </c>
      <c r="JF22">
        <v>4.61746424310452E-3</v>
      </c>
      <c r="JG22">
        <v>4.6090429316245698E-3</v>
      </c>
      <c r="JH22">
        <v>4.6082353295544901E-3</v>
      </c>
      <c r="JI22">
        <v>4.6412942377355602E-3</v>
      </c>
      <c r="JJ22">
        <v>4.6254074645548796E-3</v>
      </c>
      <c r="JK22">
        <v>4.6422925628091102E-3</v>
      </c>
      <c r="JL22">
        <v>4.6645015578299798E-3</v>
      </c>
      <c r="JM22">
        <v>4.6617006192779297E-3</v>
      </c>
      <c r="JN22">
        <v>4.5840196849167101E-3</v>
      </c>
      <c r="JO22">
        <v>4.5877167639264303E-3</v>
      </c>
      <c r="JP22">
        <v>4.56651101320555E-3</v>
      </c>
      <c r="JQ22">
        <v>4.5691428484618199E-3</v>
      </c>
      <c r="JR22">
        <v>4.4795732117199798E-3</v>
      </c>
      <c r="JS22">
        <v>4.3788199291157001E-3</v>
      </c>
      <c r="JT22">
        <v>4.2602255562330001E-3</v>
      </c>
      <c r="JU22">
        <v>4.1119969692954301E-3</v>
      </c>
      <c r="JV22">
        <v>3.9791109858682196E-3</v>
      </c>
      <c r="JW22">
        <v>3.8520170108191998E-3</v>
      </c>
      <c r="JX22">
        <v>3.7747258184875399E-3</v>
      </c>
      <c r="JY22">
        <v>3.6660804650333902E-3</v>
      </c>
      <c r="JZ22">
        <v>3.57397839715607E-3</v>
      </c>
      <c r="KA22">
        <v>3.4741186433529898E-3</v>
      </c>
      <c r="KB22">
        <v>3.3898566287340701E-3</v>
      </c>
      <c r="KC22">
        <v>3.3380121780889199E-3</v>
      </c>
      <c r="KD22">
        <v>3.3051465937872599E-3</v>
      </c>
      <c r="KE22">
        <v>3.24965131136802E-3</v>
      </c>
      <c r="KF22">
        <v>3.2527618755921099E-3</v>
      </c>
      <c r="KG22">
        <v>3.264705300838E-3</v>
      </c>
      <c r="KH22">
        <v>3.2974612398053598E-3</v>
      </c>
      <c r="KI22">
        <v>3.36641064720121E-3</v>
      </c>
      <c r="KJ22">
        <v>3.4553951687363799E-3</v>
      </c>
      <c r="KK22">
        <v>3.60767973322557E-3</v>
      </c>
      <c r="KL22">
        <v>3.8938228917201399E-3</v>
      </c>
      <c r="KM22">
        <v>4.17240457121806E-3</v>
      </c>
      <c r="KN22">
        <v>4.6540417689296398E-3</v>
      </c>
      <c r="KO22">
        <v>5.0766438588228302E-3</v>
      </c>
      <c r="KP22">
        <v>5.6543307650281302E-3</v>
      </c>
      <c r="KQ22">
        <v>6.2275654617405902E-3</v>
      </c>
      <c r="KR22">
        <v>6.8152381722999603E-3</v>
      </c>
      <c r="KS22">
        <v>7.43290241950793E-3</v>
      </c>
      <c r="KT22">
        <v>7.9732303450630992E-3</v>
      </c>
      <c r="KU22">
        <v>8.5710770820878607E-3</v>
      </c>
      <c r="KV22">
        <v>9.1175872408590895E-3</v>
      </c>
    </row>
    <row r="23" spans="1:308" x14ac:dyDescent="0.25">
      <c r="A23">
        <v>22</v>
      </c>
      <c r="B23" t="s">
        <v>324</v>
      </c>
      <c r="C23" t="s">
        <v>493</v>
      </c>
      <c r="D23">
        <v>96.75</v>
      </c>
      <c r="E23">
        <v>183.67346939999999</v>
      </c>
      <c r="F23">
        <v>8.5</v>
      </c>
      <c r="G23">
        <v>42</v>
      </c>
      <c r="H23">
        <v>1.21742809118586E-2</v>
      </c>
      <c r="I23">
        <v>1.23922319350337E-2</v>
      </c>
      <c r="J23">
        <v>1.26068573530452E-2</v>
      </c>
      <c r="K23">
        <v>1.27455449358482E-2</v>
      </c>
      <c r="L23">
        <v>1.2730230109591499E-2</v>
      </c>
      <c r="M23">
        <v>1.2603847870389699E-2</v>
      </c>
      <c r="N23">
        <v>1.24871794538921E-2</v>
      </c>
      <c r="O23">
        <v>1.24544697504218E-2</v>
      </c>
      <c r="P23">
        <v>1.2415932083677E-2</v>
      </c>
      <c r="Q23">
        <v>1.23934473615372E-2</v>
      </c>
      <c r="R23">
        <v>1.2311228371981901E-2</v>
      </c>
      <c r="S23">
        <v>1.2150044127580801E-2</v>
      </c>
      <c r="T23">
        <v>1.2026595728045E-2</v>
      </c>
      <c r="U23">
        <v>1.19664795589051E-2</v>
      </c>
      <c r="V23">
        <v>1.1940015281337099E-2</v>
      </c>
      <c r="W23">
        <v>1.19134463607527E-2</v>
      </c>
      <c r="X23">
        <v>1.1910356474691E-2</v>
      </c>
      <c r="Y23">
        <v>1.19088351404449E-2</v>
      </c>
      <c r="Z23">
        <v>1.19121402860037E-2</v>
      </c>
      <c r="AA23">
        <v>1.19250757244299E-2</v>
      </c>
      <c r="AB23">
        <v>1.1926889126383001E-2</v>
      </c>
      <c r="AC23">
        <v>1.1942966222801801E-2</v>
      </c>
      <c r="AD23">
        <v>1.1940062855816599E-2</v>
      </c>
      <c r="AE23">
        <v>1.1948604805899401E-2</v>
      </c>
      <c r="AF23">
        <v>1.19477926924203E-2</v>
      </c>
      <c r="AG23">
        <v>1.19423776477924E-2</v>
      </c>
      <c r="AH23">
        <v>1.19421599096191E-2</v>
      </c>
      <c r="AI23">
        <v>1.19446021216572E-2</v>
      </c>
      <c r="AJ23">
        <v>1.19461445345465E-2</v>
      </c>
      <c r="AK23">
        <v>1.19378591776088E-2</v>
      </c>
      <c r="AL23">
        <v>1.1927223074987199E-2</v>
      </c>
      <c r="AM23">
        <v>1.1906102241482501E-2</v>
      </c>
      <c r="AN23">
        <v>1.1892749323063299E-2</v>
      </c>
      <c r="AO23">
        <v>1.18833947112822E-2</v>
      </c>
      <c r="AP23">
        <v>1.18738115490608E-2</v>
      </c>
      <c r="AQ23">
        <v>1.1862072123816E-2</v>
      </c>
      <c r="AR23">
        <v>1.1847842010514101E-2</v>
      </c>
      <c r="AS23">
        <v>1.1828213414410101E-2</v>
      </c>
      <c r="AT23">
        <v>1.1787967160344101E-2</v>
      </c>
      <c r="AU23">
        <v>1.17702644064168E-2</v>
      </c>
      <c r="AV23">
        <v>1.1749733121832801E-2</v>
      </c>
      <c r="AW23">
        <v>1.17228717299682E-2</v>
      </c>
      <c r="AX23">
        <v>1.1699662850781599E-2</v>
      </c>
      <c r="AY23">
        <v>1.1670555647967E-2</v>
      </c>
      <c r="AZ23">
        <v>1.16593723991536E-2</v>
      </c>
      <c r="BA23">
        <v>1.16542213368423E-2</v>
      </c>
      <c r="BB23">
        <v>1.16621428015059E-2</v>
      </c>
      <c r="BC23">
        <v>1.16634500889146E-2</v>
      </c>
      <c r="BD23">
        <v>1.16749400776461E-2</v>
      </c>
      <c r="BE23">
        <v>1.1685690692878101E-2</v>
      </c>
      <c r="BF23">
        <v>1.1701045859954301E-2</v>
      </c>
      <c r="BG23">
        <v>1.1713885019513899E-2</v>
      </c>
      <c r="BH23">
        <v>1.1718319230130799E-2</v>
      </c>
      <c r="BI23">
        <v>1.17283290274402E-2</v>
      </c>
      <c r="BJ23">
        <v>1.1741431535047E-2</v>
      </c>
      <c r="BK23">
        <v>1.1743893333962901E-2</v>
      </c>
      <c r="BL23">
        <v>1.1742163020535301E-2</v>
      </c>
      <c r="BM23">
        <v>1.17501860355453E-2</v>
      </c>
      <c r="BN23">
        <v>1.17469984959461E-2</v>
      </c>
      <c r="BO23">
        <v>1.17404402361717E-2</v>
      </c>
      <c r="BP23">
        <v>1.17150592210236E-2</v>
      </c>
      <c r="BQ23">
        <v>1.1691612350308101E-2</v>
      </c>
      <c r="BR23">
        <v>1.167586619762E-2</v>
      </c>
      <c r="BS23">
        <v>1.1667458288720799E-2</v>
      </c>
      <c r="BT23">
        <v>1.16540997600532E-2</v>
      </c>
      <c r="BU23">
        <v>1.1628983024954E-2</v>
      </c>
      <c r="BV23">
        <v>1.16060906596248E-2</v>
      </c>
      <c r="BW23">
        <v>1.15719194959577E-2</v>
      </c>
      <c r="BX23">
        <v>1.15487684885738E-2</v>
      </c>
      <c r="BY23">
        <v>1.15212016087995E-2</v>
      </c>
      <c r="BZ23">
        <v>1.14943159558849E-2</v>
      </c>
      <c r="CA23">
        <v>1.14645500160986E-2</v>
      </c>
      <c r="CB23">
        <v>1.14312124205753E-2</v>
      </c>
      <c r="CC23">
        <v>1.14078243533731E-2</v>
      </c>
      <c r="CD23">
        <v>1.1374998895916999E-2</v>
      </c>
      <c r="CE23">
        <v>1.13457585883831E-2</v>
      </c>
      <c r="CF23">
        <v>1.1316740547093401E-2</v>
      </c>
      <c r="CG23">
        <v>1.1291745542451499E-2</v>
      </c>
      <c r="CH23">
        <v>1.12621683587591E-2</v>
      </c>
      <c r="CI23">
        <v>1.1226272715624199E-2</v>
      </c>
      <c r="CJ23">
        <v>1.12007191477459E-2</v>
      </c>
      <c r="CK23">
        <v>1.11642230543657E-2</v>
      </c>
      <c r="CL23">
        <v>1.1134791813286299E-2</v>
      </c>
      <c r="CM23">
        <v>1.1098027349992899E-2</v>
      </c>
      <c r="CN23">
        <v>1.1069434969685901E-2</v>
      </c>
      <c r="CO23">
        <v>1.1033210016612401E-2</v>
      </c>
      <c r="CP23">
        <v>1.10009250306757E-2</v>
      </c>
      <c r="CQ23">
        <v>1.09677537893488E-2</v>
      </c>
      <c r="CR23">
        <v>1.09314957154371E-2</v>
      </c>
      <c r="CS23">
        <v>1.0896497389476199E-2</v>
      </c>
      <c r="CT23">
        <v>1.08675597584806E-2</v>
      </c>
      <c r="CU23">
        <v>1.08332126036596E-2</v>
      </c>
      <c r="CV23">
        <v>1.0799499892649E-2</v>
      </c>
      <c r="CW23">
        <v>1.07649475069289E-2</v>
      </c>
      <c r="CX23">
        <v>1.0726664258691E-2</v>
      </c>
      <c r="CY23">
        <v>1.0683254332397999E-2</v>
      </c>
      <c r="CZ23">
        <v>1.06432217994976E-2</v>
      </c>
      <c r="DA23">
        <v>1.05878608569037E-2</v>
      </c>
      <c r="DB23">
        <v>1.05506210205688E-2</v>
      </c>
      <c r="DC23">
        <v>1.0512860341599E-2</v>
      </c>
      <c r="DD23">
        <v>1.04674698393985E-2</v>
      </c>
      <c r="DE23">
        <v>1.04271860002578E-2</v>
      </c>
      <c r="DF23">
        <v>1.03878784225283E-2</v>
      </c>
      <c r="DG23">
        <v>1.03403896500822E-2</v>
      </c>
      <c r="DH23">
        <v>1.0307592447594801E-2</v>
      </c>
      <c r="DI23">
        <v>1.02678730691938E-2</v>
      </c>
      <c r="DJ23">
        <v>1.0235963577676199E-2</v>
      </c>
      <c r="DK23">
        <v>1.0185237240608901E-2</v>
      </c>
      <c r="DL23">
        <v>1.0134200999261E-2</v>
      </c>
      <c r="DM23">
        <v>1.0094129397233E-2</v>
      </c>
      <c r="DN23">
        <v>1.0056248667193899E-2</v>
      </c>
      <c r="DO23">
        <v>1.00331988899173E-2</v>
      </c>
      <c r="DP23">
        <v>9.9940054171505192E-3</v>
      </c>
      <c r="DQ23">
        <v>9.9780973816329301E-3</v>
      </c>
      <c r="DR23">
        <v>9.9485363043398407E-3</v>
      </c>
      <c r="DS23">
        <v>9.9235618767367292E-3</v>
      </c>
      <c r="DT23">
        <v>9.90444901709755E-3</v>
      </c>
      <c r="DU23">
        <v>9.8789652034368593E-3</v>
      </c>
      <c r="DV23">
        <v>9.8730475925064305E-3</v>
      </c>
      <c r="DW23">
        <v>9.8500240436502802E-3</v>
      </c>
      <c r="DX23">
        <v>9.8409730592296293E-3</v>
      </c>
      <c r="DY23">
        <v>9.8058194064651605E-3</v>
      </c>
      <c r="DZ23">
        <v>9.8009982924850102E-3</v>
      </c>
      <c r="EA23">
        <v>9.7971956062732103E-3</v>
      </c>
      <c r="EB23">
        <v>9.7732111727236708E-3</v>
      </c>
      <c r="EC23">
        <v>9.7653387421936105E-3</v>
      </c>
      <c r="ED23">
        <v>9.7430952648088903E-3</v>
      </c>
      <c r="EE23">
        <v>9.7320419992320203E-3</v>
      </c>
      <c r="EF23">
        <v>9.7021342923592994E-3</v>
      </c>
      <c r="EG23">
        <v>9.6961038835676507E-3</v>
      </c>
      <c r="EH23">
        <v>9.6822224247928995E-3</v>
      </c>
      <c r="EI23">
        <v>9.67421476156838E-3</v>
      </c>
      <c r="EJ23">
        <v>9.6746852644719102E-3</v>
      </c>
      <c r="EK23">
        <v>9.6447791975515403E-3</v>
      </c>
      <c r="EL23">
        <v>9.6543930007707401E-3</v>
      </c>
      <c r="EM23">
        <v>9.6368393117639492E-3</v>
      </c>
      <c r="EN23">
        <v>9.6396447603183302E-3</v>
      </c>
      <c r="EO23">
        <v>9.6292030141436596E-3</v>
      </c>
      <c r="EP23">
        <v>9.6335107947622105E-3</v>
      </c>
      <c r="EQ23">
        <v>9.6369257780800893E-3</v>
      </c>
      <c r="ER23">
        <v>9.6216751399333597E-3</v>
      </c>
      <c r="ES23">
        <v>9.6231924323850106E-3</v>
      </c>
      <c r="ET23">
        <v>9.5927252802357494E-3</v>
      </c>
      <c r="EU23">
        <v>9.5715703642538993E-3</v>
      </c>
      <c r="EV23">
        <v>9.5339602268359105E-3</v>
      </c>
      <c r="EW23">
        <v>9.5088323670885593E-3</v>
      </c>
      <c r="EX23">
        <v>9.4824155638343604E-3</v>
      </c>
      <c r="EY23">
        <v>9.4570717876679995E-3</v>
      </c>
      <c r="EZ23">
        <v>9.4520541255284692E-3</v>
      </c>
      <c r="FA23">
        <v>9.4249228828509005E-3</v>
      </c>
      <c r="FB23">
        <v>9.4139669605162093E-3</v>
      </c>
      <c r="FC23">
        <v>9.3670215842333402E-3</v>
      </c>
      <c r="FD23">
        <v>9.3467891742572296E-3</v>
      </c>
      <c r="FE23">
        <v>9.3140321366081396E-3</v>
      </c>
      <c r="FF23">
        <v>9.2876087243591102E-3</v>
      </c>
      <c r="FG23">
        <v>9.2572094297793204E-3</v>
      </c>
      <c r="FH23">
        <v>9.1927189174748399E-3</v>
      </c>
      <c r="FI23">
        <v>9.1667504027524594E-3</v>
      </c>
      <c r="FJ23">
        <v>9.1166455562536903E-3</v>
      </c>
      <c r="FK23">
        <v>9.0822811307346707E-3</v>
      </c>
      <c r="FL23">
        <v>9.0347713848556496E-3</v>
      </c>
      <c r="FM23">
        <v>8.9737136343319406E-3</v>
      </c>
      <c r="FN23">
        <v>8.9125175826484295E-3</v>
      </c>
      <c r="FO23">
        <v>8.8305371389530204E-3</v>
      </c>
      <c r="FP23">
        <v>8.7791621450742201E-3</v>
      </c>
      <c r="FQ23">
        <v>8.6970966117223703E-3</v>
      </c>
      <c r="FR23">
        <v>8.6216992421638307E-3</v>
      </c>
      <c r="FS23">
        <v>8.5329039828987603E-3</v>
      </c>
      <c r="FT23">
        <v>8.4669878011239506E-3</v>
      </c>
      <c r="FU23">
        <v>8.4160270879995794E-3</v>
      </c>
      <c r="FV23">
        <v>8.3659864869938799E-3</v>
      </c>
      <c r="FW23">
        <v>8.3488198161163901E-3</v>
      </c>
      <c r="FX23">
        <v>8.3158928243695605E-3</v>
      </c>
      <c r="FY23">
        <v>8.2944144457966704E-3</v>
      </c>
      <c r="FZ23">
        <v>8.27475032803098E-3</v>
      </c>
      <c r="GA23">
        <v>8.2542011791762494E-3</v>
      </c>
      <c r="GB23">
        <v>8.2295917365020899E-3</v>
      </c>
      <c r="GC23">
        <v>8.2130418009667902E-3</v>
      </c>
      <c r="GD23">
        <v>8.2216848137613794E-3</v>
      </c>
      <c r="GE23">
        <v>8.1739577349314099E-3</v>
      </c>
      <c r="GF23">
        <v>8.1703824737148004E-3</v>
      </c>
      <c r="GG23">
        <v>8.1595408905316899E-3</v>
      </c>
      <c r="GH23">
        <v>8.1600650509062594E-3</v>
      </c>
      <c r="GI23">
        <v>8.1516831326977502E-3</v>
      </c>
      <c r="GJ23">
        <v>8.1475091413691792E-3</v>
      </c>
      <c r="GK23">
        <v>8.1518194584350497E-3</v>
      </c>
      <c r="GL23">
        <v>8.1267875521734805E-3</v>
      </c>
      <c r="GM23">
        <v>8.1391931301429098E-3</v>
      </c>
      <c r="GN23">
        <v>8.1403602596644004E-3</v>
      </c>
      <c r="GO23">
        <v>8.1297589502840606E-3</v>
      </c>
      <c r="GP23">
        <v>8.1270255319638302E-3</v>
      </c>
      <c r="GQ23">
        <v>8.1300601083785298E-3</v>
      </c>
      <c r="GR23">
        <v>8.1494550657225696E-3</v>
      </c>
      <c r="GS23">
        <v>8.1330211611445203E-3</v>
      </c>
      <c r="GT23">
        <v>8.1504273238048493E-3</v>
      </c>
      <c r="GU23">
        <v>8.1473493414523507E-3</v>
      </c>
      <c r="GV23">
        <v>8.1469748687716895E-3</v>
      </c>
      <c r="GW23">
        <v>8.1342832720353395E-3</v>
      </c>
      <c r="GX23">
        <v>8.1435415921926792E-3</v>
      </c>
      <c r="GY23">
        <v>8.1698624889152902E-3</v>
      </c>
      <c r="GZ23">
        <v>8.1732699713514493E-3</v>
      </c>
      <c r="HA23">
        <v>8.1909028732237207E-3</v>
      </c>
      <c r="HB23">
        <v>8.1796214469068203E-3</v>
      </c>
      <c r="HC23">
        <v>8.1816018161286197E-3</v>
      </c>
      <c r="HD23">
        <v>8.1762484222417699E-3</v>
      </c>
      <c r="HE23">
        <v>8.1539484828923904E-3</v>
      </c>
      <c r="HF23">
        <v>8.1428544965941301E-3</v>
      </c>
      <c r="HG23">
        <v>8.1388256652280694E-3</v>
      </c>
      <c r="HH23">
        <v>8.1263597395930705E-3</v>
      </c>
      <c r="HI23">
        <v>8.0880449410081594E-3</v>
      </c>
      <c r="HJ23">
        <v>8.0716383877249102E-3</v>
      </c>
      <c r="HK23">
        <v>8.0466974522763208E-3</v>
      </c>
      <c r="HL23">
        <v>8.0133443917535796E-3</v>
      </c>
      <c r="HM23">
        <v>7.9473000313252298E-3</v>
      </c>
      <c r="HN23">
        <v>7.8798882983392108E-3</v>
      </c>
      <c r="HO23">
        <v>7.8148780423119499E-3</v>
      </c>
      <c r="HP23">
        <v>7.7375322257769996E-3</v>
      </c>
      <c r="HQ23">
        <v>7.6617371240475501E-3</v>
      </c>
      <c r="HR23">
        <v>7.5695661089169603E-3</v>
      </c>
      <c r="HS23">
        <v>7.5550135296846999E-3</v>
      </c>
      <c r="HT23">
        <v>7.5184176178784796E-3</v>
      </c>
      <c r="HU23">
        <v>7.46424869566302E-3</v>
      </c>
      <c r="HV23">
        <v>7.4329497319316302E-3</v>
      </c>
      <c r="HW23">
        <v>7.4059774755732997E-3</v>
      </c>
      <c r="HX23">
        <v>7.3955162528242602E-3</v>
      </c>
      <c r="HY23">
        <v>7.34147348931098E-3</v>
      </c>
      <c r="HZ23">
        <v>7.3329274069692399E-3</v>
      </c>
      <c r="IA23">
        <v>7.3082201014039996E-3</v>
      </c>
      <c r="IB23">
        <v>7.2590708687494E-3</v>
      </c>
      <c r="IC23">
        <v>7.2021359378898796E-3</v>
      </c>
      <c r="ID23">
        <v>7.2247157357924101E-3</v>
      </c>
      <c r="IE23">
        <v>7.1855250636387296E-3</v>
      </c>
      <c r="IF23">
        <v>7.1530919966850499E-3</v>
      </c>
      <c r="IG23">
        <v>7.12851299816975E-3</v>
      </c>
      <c r="IH23">
        <v>7.0602603678222896E-3</v>
      </c>
      <c r="II23">
        <v>7.0211296249666098E-3</v>
      </c>
      <c r="IJ23">
        <v>6.96510680335147E-3</v>
      </c>
      <c r="IK23">
        <v>6.8502700254612098E-3</v>
      </c>
      <c r="IL23">
        <v>6.7824600616101299E-3</v>
      </c>
      <c r="IM23">
        <v>6.7538769224241403E-3</v>
      </c>
      <c r="IN23">
        <v>6.6897806858954301E-3</v>
      </c>
      <c r="IO23">
        <v>6.6293171440580997E-3</v>
      </c>
      <c r="IP23">
        <v>6.5869978111004401E-3</v>
      </c>
      <c r="IQ23">
        <v>6.55023234716888E-3</v>
      </c>
      <c r="IR23">
        <v>6.4810092266998198E-3</v>
      </c>
      <c r="IS23">
        <v>6.4184548116463704E-3</v>
      </c>
      <c r="IT23">
        <v>6.3889571660062398E-3</v>
      </c>
      <c r="IU23">
        <v>6.3326870332821202E-3</v>
      </c>
      <c r="IV23">
        <v>6.2828764690978697E-3</v>
      </c>
      <c r="IW23">
        <v>6.2231569970026598E-3</v>
      </c>
      <c r="IX23">
        <v>6.1581443218650103E-3</v>
      </c>
      <c r="IY23">
        <v>6.0385606363706698E-3</v>
      </c>
      <c r="IZ23">
        <v>5.9544932159769802E-3</v>
      </c>
      <c r="JA23">
        <v>5.8920244117325604E-3</v>
      </c>
      <c r="JB23">
        <v>5.7791352055210103E-3</v>
      </c>
      <c r="JC23">
        <v>5.6815885270528497E-3</v>
      </c>
      <c r="JD23">
        <v>5.6436998271722797E-3</v>
      </c>
      <c r="JE23">
        <v>5.6151871717399103E-3</v>
      </c>
      <c r="JF23">
        <v>5.5914565800533897E-3</v>
      </c>
      <c r="JG23">
        <v>5.59422820879262E-3</v>
      </c>
      <c r="JH23">
        <v>5.5926620898632401E-3</v>
      </c>
      <c r="JI23">
        <v>5.6223159267635003E-3</v>
      </c>
      <c r="JJ23">
        <v>5.6405083486363999E-3</v>
      </c>
      <c r="JK23">
        <v>5.6347940747461201E-3</v>
      </c>
      <c r="JL23">
        <v>5.6393416708063601E-3</v>
      </c>
      <c r="JM23">
        <v>5.5838535711033397E-3</v>
      </c>
      <c r="JN23">
        <v>5.4457709752750803E-3</v>
      </c>
      <c r="JO23">
        <v>5.3515162404316101E-3</v>
      </c>
      <c r="JP23">
        <v>5.2692043790739202E-3</v>
      </c>
      <c r="JQ23">
        <v>5.1436965964239698E-3</v>
      </c>
      <c r="JR23">
        <v>5.0291241064163196E-3</v>
      </c>
      <c r="JS23">
        <v>4.9500634759897296E-3</v>
      </c>
      <c r="JT23">
        <v>4.8279009625548496E-3</v>
      </c>
      <c r="JU23">
        <v>4.7062459949908401E-3</v>
      </c>
      <c r="JV23">
        <v>4.5211211300193099E-3</v>
      </c>
      <c r="JW23">
        <v>4.3462792727465603E-3</v>
      </c>
      <c r="JX23">
        <v>4.2158001686766504E-3</v>
      </c>
      <c r="JY23">
        <v>4.0658213647839104E-3</v>
      </c>
      <c r="JZ23">
        <v>3.9594100455966896E-3</v>
      </c>
      <c r="KA23">
        <v>3.8483837857347602E-3</v>
      </c>
      <c r="KB23">
        <v>3.74978770164792E-3</v>
      </c>
      <c r="KC23">
        <v>3.6781618911481901E-3</v>
      </c>
      <c r="KD23">
        <v>3.62045031414406E-3</v>
      </c>
      <c r="KE23">
        <v>3.5431223064612502E-3</v>
      </c>
      <c r="KF23">
        <v>3.5445143347169498E-3</v>
      </c>
      <c r="KG23">
        <v>3.5482157307705998E-3</v>
      </c>
      <c r="KH23">
        <v>3.5943017696748302E-3</v>
      </c>
      <c r="KI23">
        <v>3.7037129785797598E-3</v>
      </c>
      <c r="KJ23">
        <v>3.8157936382291701E-3</v>
      </c>
      <c r="KK23">
        <v>4.0087006839288099E-3</v>
      </c>
      <c r="KL23">
        <v>4.2657590762973999E-3</v>
      </c>
      <c r="KM23">
        <v>4.5777162310211301E-3</v>
      </c>
      <c r="KN23">
        <v>5.0618769366944103E-3</v>
      </c>
      <c r="KO23">
        <v>5.5069705117542301E-3</v>
      </c>
      <c r="KP23">
        <v>6.0314069205196497E-3</v>
      </c>
      <c r="KQ23">
        <v>6.6782293069506202E-3</v>
      </c>
      <c r="KR23">
        <v>7.3562459583869496E-3</v>
      </c>
      <c r="KS23">
        <v>7.9308464490895798E-3</v>
      </c>
      <c r="KT23">
        <v>8.4758909735197993E-3</v>
      </c>
      <c r="KU23">
        <v>8.9160118272411607E-3</v>
      </c>
      <c r="KV23">
        <v>9.3832061692955895E-3</v>
      </c>
    </row>
    <row r="24" spans="1:308" x14ac:dyDescent="0.25">
      <c r="A24">
        <v>23</v>
      </c>
      <c r="B24" t="s">
        <v>325</v>
      </c>
      <c r="C24" t="s">
        <v>493</v>
      </c>
      <c r="D24">
        <v>204.5</v>
      </c>
      <c r="F24">
        <v>10</v>
      </c>
      <c r="G24">
        <v>80</v>
      </c>
      <c r="H24">
        <v>1.47558014397509E-2</v>
      </c>
      <c r="I24">
        <v>1.47226823263918E-2</v>
      </c>
      <c r="J24">
        <v>1.4877038766426201E-2</v>
      </c>
      <c r="K24">
        <v>1.50490107954829E-2</v>
      </c>
      <c r="L24">
        <v>1.5096457752661E-2</v>
      </c>
      <c r="M24">
        <v>1.5057080926538499E-2</v>
      </c>
      <c r="N24">
        <v>1.49779293492125E-2</v>
      </c>
      <c r="O24">
        <v>1.50561276435231E-2</v>
      </c>
      <c r="P24">
        <v>1.5133907241591501E-2</v>
      </c>
      <c r="Q24">
        <v>1.5224068671717101E-2</v>
      </c>
      <c r="R24">
        <v>1.52195768169379E-2</v>
      </c>
      <c r="S24">
        <v>1.5074069614444499E-2</v>
      </c>
      <c r="T24">
        <v>1.49437159015117E-2</v>
      </c>
      <c r="U24">
        <v>1.48485188287061E-2</v>
      </c>
      <c r="V24">
        <v>1.4845151212017901E-2</v>
      </c>
      <c r="W24">
        <v>1.48427200471148E-2</v>
      </c>
      <c r="X24">
        <v>1.48813213988614E-2</v>
      </c>
      <c r="Y24">
        <v>1.4925798185334601E-2</v>
      </c>
      <c r="Z24">
        <v>1.49816470331764E-2</v>
      </c>
      <c r="AA24">
        <v>1.50607881219669E-2</v>
      </c>
      <c r="AB24">
        <v>1.5113903484355699E-2</v>
      </c>
      <c r="AC24">
        <v>1.52149922144114E-2</v>
      </c>
      <c r="AD24">
        <v>1.52541852238937E-2</v>
      </c>
      <c r="AE24">
        <v>1.53532649751286E-2</v>
      </c>
      <c r="AF24">
        <v>1.5408220314032699E-2</v>
      </c>
      <c r="AG24">
        <v>1.5463880584914699E-2</v>
      </c>
      <c r="AH24">
        <v>1.5529465648384399E-2</v>
      </c>
      <c r="AI24">
        <v>1.55775469681733E-2</v>
      </c>
      <c r="AJ24">
        <v>1.56427554207039E-2</v>
      </c>
      <c r="AK24">
        <v>1.56758414842867E-2</v>
      </c>
      <c r="AL24">
        <v>1.5735052313733199E-2</v>
      </c>
      <c r="AM24">
        <v>1.5761290222580999E-2</v>
      </c>
      <c r="AN24">
        <v>1.5799682106589899E-2</v>
      </c>
      <c r="AO24">
        <v>1.5824987745727399E-2</v>
      </c>
      <c r="AP24">
        <v>1.5849413685646099E-2</v>
      </c>
      <c r="AQ24">
        <v>1.5889794891991101E-2</v>
      </c>
      <c r="AR24">
        <v>1.5876747279301801E-2</v>
      </c>
      <c r="AS24">
        <v>1.5907536615801899E-2</v>
      </c>
      <c r="AT24">
        <v>1.5888366907990201E-2</v>
      </c>
      <c r="AU24">
        <v>1.58893711976512E-2</v>
      </c>
      <c r="AV24">
        <v>1.5884674976259699E-2</v>
      </c>
      <c r="AW24">
        <v>1.5875801868193401E-2</v>
      </c>
      <c r="AX24">
        <v>1.58753715436129E-2</v>
      </c>
      <c r="AY24">
        <v>1.5849985560829099E-2</v>
      </c>
      <c r="AZ24">
        <v>1.5866277913495E-2</v>
      </c>
      <c r="BA24">
        <v>1.5863572301507999E-2</v>
      </c>
      <c r="BB24">
        <v>1.5897327728889601E-2</v>
      </c>
      <c r="BC24">
        <v>1.59210773497276E-2</v>
      </c>
      <c r="BD24">
        <v>1.5959944439042899E-2</v>
      </c>
      <c r="BE24">
        <v>1.60024030888356E-2</v>
      </c>
      <c r="BF24">
        <v>1.60354975007552E-2</v>
      </c>
      <c r="BG24">
        <v>1.60919757920297E-2</v>
      </c>
      <c r="BH24">
        <v>1.6121837764367201E-2</v>
      </c>
      <c r="BI24">
        <v>1.6157623625525301E-2</v>
      </c>
      <c r="BJ24">
        <v>1.61756621669337E-2</v>
      </c>
      <c r="BK24">
        <v>1.6192247152454601E-2</v>
      </c>
      <c r="BL24">
        <v>1.6213710073837598E-2</v>
      </c>
      <c r="BM24">
        <v>1.62311351305106E-2</v>
      </c>
      <c r="BN24">
        <v>1.6252627218054799E-2</v>
      </c>
      <c r="BO24">
        <v>1.6230004520524099E-2</v>
      </c>
      <c r="BP24">
        <v>1.62192442320035E-2</v>
      </c>
      <c r="BQ24">
        <v>1.6183612145105102E-2</v>
      </c>
      <c r="BR24">
        <v>1.61662280495996E-2</v>
      </c>
      <c r="BS24">
        <v>1.6157053923525299E-2</v>
      </c>
      <c r="BT24">
        <v>1.61487447831314E-2</v>
      </c>
      <c r="BU24">
        <v>1.6135135284954801E-2</v>
      </c>
      <c r="BV24">
        <v>1.6097161552461301E-2</v>
      </c>
      <c r="BW24">
        <v>1.6088826439517999E-2</v>
      </c>
      <c r="BX24">
        <v>1.60667299255631E-2</v>
      </c>
      <c r="BY24">
        <v>1.6057922331383399E-2</v>
      </c>
      <c r="BZ24">
        <v>1.60412468935828E-2</v>
      </c>
      <c r="CA24">
        <v>1.6021132179060499E-2</v>
      </c>
      <c r="CB24">
        <v>1.6007563160286099E-2</v>
      </c>
      <c r="CC24">
        <v>1.5985315905418199E-2</v>
      </c>
      <c r="CD24">
        <v>1.5952380191884E-2</v>
      </c>
      <c r="CE24">
        <v>1.5919551511324199E-2</v>
      </c>
      <c r="CF24">
        <v>1.59025911393594E-2</v>
      </c>
      <c r="CG24">
        <v>1.5879154965029198E-2</v>
      </c>
      <c r="CH24">
        <v>1.5857938572250201E-2</v>
      </c>
      <c r="CI24">
        <v>1.58360232828029E-2</v>
      </c>
      <c r="CJ24">
        <v>1.5805876431113499E-2</v>
      </c>
      <c r="CK24">
        <v>1.57852483861885E-2</v>
      </c>
      <c r="CL24">
        <v>1.5755070550755201E-2</v>
      </c>
      <c r="CM24">
        <v>1.5731311813724402E-2</v>
      </c>
      <c r="CN24">
        <v>1.56906827916585E-2</v>
      </c>
      <c r="CO24">
        <v>1.5663582953226601E-2</v>
      </c>
      <c r="CP24">
        <v>1.5638815196774201E-2</v>
      </c>
      <c r="CQ24">
        <v>1.5594168697668101E-2</v>
      </c>
      <c r="CR24">
        <v>1.5565082901205901E-2</v>
      </c>
      <c r="CS24">
        <v>1.5522321513223299E-2</v>
      </c>
      <c r="CT24">
        <v>1.54921600420008E-2</v>
      </c>
      <c r="CU24">
        <v>1.54369041390115E-2</v>
      </c>
      <c r="CV24">
        <v>1.5394792880979301E-2</v>
      </c>
      <c r="CW24">
        <v>1.5348893122330299E-2</v>
      </c>
      <c r="CX24">
        <v>1.5299387095437799E-2</v>
      </c>
      <c r="CY24">
        <v>1.52560065665844E-2</v>
      </c>
      <c r="CZ24">
        <v>1.5192864039078499E-2</v>
      </c>
      <c r="DA24">
        <v>1.5148835233897699E-2</v>
      </c>
      <c r="DB24">
        <v>1.5077482721098901E-2</v>
      </c>
      <c r="DC24">
        <v>1.50221374515482E-2</v>
      </c>
      <c r="DD24">
        <v>1.49584380517868E-2</v>
      </c>
      <c r="DE24">
        <v>1.49005416038077E-2</v>
      </c>
      <c r="DF24">
        <v>1.48497806223167E-2</v>
      </c>
      <c r="DG24">
        <v>1.47681373061398E-2</v>
      </c>
      <c r="DH24">
        <v>1.47387237549507E-2</v>
      </c>
      <c r="DI24">
        <v>1.4655632288971199E-2</v>
      </c>
      <c r="DJ24">
        <v>1.4616915925289501E-2</v>
      </c>
      <c r="DK24">
        <v>1.4553052039846E-2</v>
      </c>
      <c r="DL24">
        <v>1.4488529342246001E-2</v>
      </c>
      <c r="DM24">
        <v>1.4438403632035799E-2</v>
      </c>
      <c r="DN24">
        <v>1.43770432974755E-2</v>
      </c>
      <c r="DO24">
        <v>1.4352195541093E-2</v>
      </c>
      <c r="DP24">
        <v>1.42666236711374E-2</v>
      </c>
      <c r="DQ24">
        <v>1.4240207945016001E-2</v>
      </c>
      <c r="DR24">
        <v>1.4189181808130001E-2</v>
      </c>
      <c r="DS24">
        <v>1.41572688180895E-2</v>
      </c>
      <c r="DT24">
        <v>1.41279712257285E-2</v>
      </c>
      <c r="DU24">
        <v>1.40778583479307E-2</v>
      </c>
      <c r="DV24">
        <v>1.40639191981366E-2</v>
      </c>
      <c r="DW24">
        <v>1.40163328016933E-2</v>
      </c>
      <c r="DX24">
        <v>1.40097715186129E-2</v>
      </c>
      <c r="DY24">
        <v>1.3963900236558399E-2</v>
      </c>
      <c r="DZ24">
        <v>1.39483781173476E-2</v>
      </c>
      <c r="EA24">
        <v>1.39229406363544E-2</v>
      </c>
      <c r="EB24">
        <v>1.38925551644933E-2</v>
      </c>
      <c r="EC24">
        <v>1.38814235021224E-2</v>
      </c>
      <c r="ED24">
        <v>1.38425338825618E-2</v>
      </c>
      <c r="EE24">
        <v>1.38510622439207E-2</v>
      </c>
      <c r="EF24">
        <v>1.3805456978685999E-2</v>
      </c>
      <c r="EG24">
        <v>1.38017520901727E-2</v>
      </c>
      <c r="EH24">
        <v>1.3779775822864999E-2</v>
      </c>
      <c r="EI24">
        <v>1.37634598008783E-2</v>
      </c>
      <c r="EJ24">
        <v>1.37643462469956E-2</v>
      </c>
      <c r="EK24">
        <v>1.3736463241269399E-2</v>
      </c>
      <c r="EL24">
        <v>1.37686269558131E-2</v>
      </c>
      <c r="EM24">
        <v>1.374474627999E-2</v>
      </c>
      <c r="EN24">
        <v>1.3764446882269099E-2</v>
      </c>
      <c r="EO24">
        <v>1.37523513066116E-2</v>
      </c>
      <c r="EP24">
        <v>1.3763415296562E-2</v>
      </c>
      <c r="EQ24">
        <v>1.3780996820472201E-2</v>
      </c>
      <c r="ER24">
        <v>1.3772978860360999E-2</v>
      </c>
      <c r="ES24">
        <v>1.37988205240981E-2</v>
      </c>
      <c r="ET24">
        <v>1.37651456565557E-2</v>
      </c>
      <c r="EU24">
        <v>1.37858312424699E-2</v>
      </c>
      <c r="EV24">
        <v>1.37631465471834E-2</v>
      </c>
      <c r="EW24">
        <v>1.3741116374246E-2</v>
      </c>
      <c r="EX24">
        <v>1.3726276431843799E-2</v>
      </c>
      <c r="EY24">
        <v>1.37130036084757E-2</v>
      </c>
      <c r="EZ24">
        <v>1.3735465149172E-2</v>
      </c>
      <c r="FA24">
        <v>1.37087445245318E-2</v>
      </c>
      <c r="FB24">
        <v>1.37228309610994E-2</v>
      </c>
      <c r="FC24">
        <v>1.3684566113758199E-2</v>
      </c>
      <c r="FD24">
        <v>1.36685883888761E-2</v>
      </c>
      <c r="FE24">
        <v>1.36369891824627E-2</v>
      </c>
      <c r="FF24">
        <v>1.35996527100602E-2</v>
      </c>
      <c r="FG24">
        <v>1.3568293495385001E-2</v>
      </c>
      <c r="FH24">
        <v>1.3488266953839499E-2</v>
      </c>
      <c r="FI24">
        <v>1.3468319201250099E-2</v>
      </c>
      <c r="FJ24">
        <v>1.34001412247016E-2</v>
      </c>
      <c r="FK24">
        <v>1.33636953962074E-2</v>
      </c>
      <c r="FL24">
        <v>1.33026644400282E-2</v>
      </c>
      <c r="FM24">
        <v>1.32297790720864E-2</v>
      </c>
      <c r="FN24">
        <v>1.3161853213920599E-2</v>
      </c>
      <c r="FO24">
        <v>1.3070338162118099E-2</v>
      </c>
      <c r="FP24">
        <v>1.2994375143364999E-2</v>
      </c>
      <c r="FQ24">
        <v>1.28532609313939E-2</v>
      </c>
      <c r="FR24">
        <v>1.2776929767035899E-2</v>
      </c>
      <c r="FS24">
        <v>1.2699932938655E-2</v>
      </c>
      <c r="FT24">
        <v>1.26040992044242E-2</v>
      </c>
      <c r="FU24">
        <v>1.2540030362530701E-2</v>
      </c>
      <c r="FV24">
        <v>1.2475299234356399E-2</v>
      </c>
      <c r="FW24">
        <v>1.24625675907494E-2</v>
      </c>
      <c r="FX24">
        <v>1.2400435624246401E-2</v>
      </c>
      <c r="FY24">
        <v>1.23986577081086E-2</v>
      </c>
      <c r="FZ24">
        <v>1.2376611484893701E-2</v>
      </c>
      <c r="GA24">
        <v>1.2360148871036101E-2</v>
      </c>
      <c r="GB24">
        <v>1.2342976163393599E-2</v>
      </c>
      <c r="GC24">
        <v>1.23325856710531E-2</v>
      </c>
      <c r="GD24">
        <v>1.23534269170098E-2</v>
      </c>
      <c r="GE24">
        <v>1.23267006392416E-2</v>
      </c>
      <c r="GF24">
        <v>1.2339401997887699E-2</v>
      </c>
      <c r="GG24">
        <v>1.2314681741554499E-2</v>
      </c>
      <c r="GH24">
        <v>1.2325405247296001E-2</v>
      </c>
      <c r="GI24">
        <v>1.2336909812826501E-2</v>
      </c>
      <c r="GJ24">
        <v>1.23166450491407E-2</v>
      </c>
      <c r="GK24">
        <v>1.23185648160385E-2</v>
      </c>
      <c r="GL24">
        <v>1.2290921956349199E-2</v>
      </c>
      <c r="GM24">
        <v>1.2301334059836E-2</v>
      </c>
      <c r="GN24">
        <v>1.22979197122913E-2</v>
      </c>
      <c r="GO24">
        <v>1.23177425436733E-2</v>
      </c>
      <c r="GP24">
        <v>1.23295044612799E-2</v>
      </c>
      <c r="GQ24">
        <v>1.23461435551871E-2</v>
      </c>
      <c r="GR24">
        <v>1.23848750161899E-2</v>
      </c>
      <c r="GS24">
        <v>1.2397651347904E-2</v>
      </c>
      <c r="GT24">
        <v>1.2440177701161299E-2</v>
      </c>
      <c r="GU24">
        <v>1.24658438499803E-2</v>
      </c>
      <c r="GV24">
        <v>1.2493969441081E-2</v>
      </c>
      <c r="GW24">
        <v>1.25300269104385E-2</v>
      </c>
      <c r="GX24">
        <v>1.2552327636221799E-2</v>
      </c>
      <c r="GY24">
        <v>1.25800219767552E-2</v>
      </c>
      <c r="GZ24">
        <v>1.25302742308607E-2</v>
      </c>
      <c r="HA24">
        <v>1.2555680155395099E-2</v>
      </c>
      <c r="HB24">
        <v>1.25962216369225E-2</v>
      </c>
      <c r="HC24">
        <v>1.26286118127366E-2</v>
      </c>
      <c r="HD24">
        <v>1.26365789479556E-2</v>
      </c>
      <c r="HE24">
        <v>1.26460852732513E-2</v>
      </c>
      <c r="HF24">
        <v>1.2684106829886599E-2</v>
      </c>
      <c r="HG24">
        <v>1.2697436665475801E-2</v>
      </c>
      <c r="HH24">
        <v>1.27177927409744E-2</v>
      </c>
      <c r="HI24">
        <v>1.26874019840033E-2</v>
      </c>
      <c r="HJ24">
        <v>1.27095902149449E-2</v>
      </c>
      <c r="HK24">
        <v>1.2637422300807199E-2</v>
      </c>
      <c r="HL24">
        <v>1.2614451668099101E-2</v>
      </c>
      <c r="HM24">
        <v>1.25585444786702E-2</v>
      </c>
      <c r="HN24">
        <v>1.2420275430631501E-2</v>
      </c>
      <c r="HO24">
        <v>1.23440141219665E-2</v>
      </c>
      <c r="HP24">
        <v>1.23002930966807E-2</v>
      </c>
      <c r="HQ24">
        <v>1.22547686976031E-2</v>
      </c>
      <c r="HR24">
        <v>1.22085615450729E-2</v>
      </c>
      <c r="HS24">
        <v>1.21884575063207E-2</v>
      </c>
      <c r="HT24">
        <v>1.2141903732408499E-2</v>
      </c>
      <c r="HU24">
        <v>1.2113714669394499E-2</v>
      </c>
      <c r="HV24">
        <v>1.2088131204800401E-2</v>
      </c>
      <c r="HW24">
        <v>1.2025092882783301E-2</v>
      </c>
      <c r="HX24">
        <v>1.1998705430669301E-2</v>
      </c>
      <c r="HY24">
        <v>1.2050745077794999E-2</v>
      </c>
      <c r="HZ24">
        <v>1.2027795677131499E-2</v>
      </c>
      <c r="IA24">
        <v>1.1951762547881399E-2</v>
      </c>
      <c r="IB24">
        <v>1.1909090219996799E-2</v>
      </c>
      <c r="IC24">
        <v>1.18648737349819E-2</v>
      </c>
      <c r="ID24">
        <v>1.1782951574229299E-2</v>
      </c>
      <c r="IE24">
        <v>1.1717296638623E-2</v>
      </c>
      <c r="IF24">
        <v>1.17734133150467E-2</v>
      </c>
      <c r="IG24">
        <v>1.1710810736452301E-2</v>
      </c>
      <c r="IH24">
        <v>1.15726561843863E-2</v>
      </c>
      <c r="II24">
        <v>1.1493676204797E-2</v>
      </c>
      <c r="IJ24">
        <v>1.14058007507992E-2</v>
      </c>
      <c r="IK24">
        <v>1.1279941787894701E-2</v>
      </c>
      <c r="IL24">
        <v>1.1170997930651801E-2</v>
      </c>
      <c r="IM24">
        <v>1.10961131264533E-2</v>
      </c>
      <c r="IN24">
        <v>1.0964591993833799E-2</v>
      </c>
      <c r="IO24">
        <v>1.0826499735824901E-2</v>
      </c>
      <c r="IP24">
        <v>1.07081905637945E-2</v>
      </c>
      <c r="IQ24">
        <v>1.0580995391574101E-2</v>
      </c>
      <c r="IR24">
        <v>1.0508860938401299E-2</v>
      </c>
      <c r="IS24">
        <v>1.04089123889571E-2</v>
      </c>
      <c r="IT24">
        <v>1.0343761485152401E-2</v>
      </c>
      <c r="IU24">
        <v>1.0213826160543201E-2</v>
      </c>
      <c r="IV24">
        <v>1.00993298061803E-2</v>
      </c>
      <c r="IW24">
        <v>9.9694487344580297E-3</v>
      </c>
      <c r="IX24">
        <v>9.8155024531054805E-3</v>
      </c>
      <c r="IY24">
        <v>9.6392257655194599E-3</v>
      </c>
      <c r="IZ24">
        <v>9.4524652574424703E-3</v>
      </c>
      <c r="JA24">
        <v>9.31133252980847E-3</v>
      </c>
      <c r="JB24">
        <v>9.0595076530492705E-3</v>
      </c>
      <c r="JC24">
        <v>8.8420704611780806E-3</v>
      </c>
      <c r="JD24">
        <v>8.7272589662461507E-3</v>
      </c>
      <c r="JE24">
        <v>8.6582508711823408E-3</v>
      </c>
      <c r="JF24">
        <v>8.6116241313963296E-3</v>
      </c>
      <c r="JG24">
        <v>8.6379120481190792E-3</v>
      </c>
      <c r="JH24">
        <v>8.6885103083720102E-3</v>
      </c>
      <c r="JI24">
        <v>8.8171706262558693E-3</v>
      </c>
      <c r="JJ24">
        <v>8.9583543699942904E-3</v>
      </c>
      <c r="JK24">
        <v>9.0505973507970308E-3</v>
      </c>
      <c r="JL24">
        <v>9.1526401777809897E-3</v>
      </c>
      <c r="JM24">
        <v>9.2059340912965092E-3</v>
      </c>
      <c r="JN24">
        <v>9.1596481528055506E-3</v>
      </c>
      <c r="JO24">
        <v>9.1379956300806902E-3</v>
      </c>
      <c r="JP24">
        <v>9.0908333030771792E-3</v>
      </c>
      <c r="JQ24">
        <v>8.9570612917790008E-3</v>
      </c>
      <c r="JR24">
        <v>8.8119039801919496E-3</v>
      </c>
      <c r="JS24">
        <v>8.6744151183180893E-3</v>
      </c>
      <c r="JT24">
        <v>8.5248636556207198E-3</v>
      </c>
      <c r="JU24">
        <v>8.4032909944653494E-3</v>
      </c>
      <c r="JV24">
        <v>8.2034564911009494E-3</v>
      </c>
      <c r="JW24">
        <v>7.9800253931656094E-3</v>
      </c>
      <c r="JX24">
        <v>7.6677613843397297E-3</v>
      </c>
      <c r="JY24">
        <v>7.3870922146549297E-3</v>
      </c>
      <c r="JZ24">
        <v>7.1386903654638402E-3</v>
      </c>
      <c r="KA24">
        <v>6.9467604556605897E-3</v>
      </c>
      <c r="KB24">
        <v>6.8305903331201904E-3</v>
      </c>
      <c r="KC24">
        <v>6.70645026576191E-3</v>
      </c>
      <c r="KD24">
        <v>6.61676896434073E-3</v>
      </c>
      <c r="KE24">
        <v>6.5408999684344301E-3</v>
      </c>
      <c r="KF24">
        <v>6.5182144077334603E-3</v>
      </c>
      <c r="KG24">
        <v>6.5287266025916297E-3</v>
      </c>
      <c r="KH24">
        <v>6.63125419410789E-3</v>
      </c>
      <c r="KI24">
        <v>6.8687280637338196E-3</v>
      </c>
      <c r="KJ24">
        <v>7.1427003470065104E-3</v>
      </c>
      <c r="KK24">
        <v>7.5477838577595897E-3</v>
      </c>
      <c r="KL24">
        <v>8.1989294628874599E-3</v>
      </c>
      <c r="KM24">
        <v>8.9399005740172701E-3</v>
      </c>
      <c r="KN24">
        <v>9.95866811623272E-3</v>
      </c>
      <c r="KO24">
        <v>1.11770185026398E-2</v>
      </c>
      <c r="KP24">
        <v>1.2772454455359E-2</v>
      </c>
      <c r="KQ24">
        <v>1.4330354304838601E-2</v>
      </c>
      <c r="KR24">
        <v>1.5889212353261701E-2</v>
      </c>
      <c r="KS24">
        <v>1.7588839845605699E-2</v>
      </c>
      <c r="KT24">
        <v>1.9148560783602601E-2</v>
      </c>
      <c r="KU24">
        <v>2.0602476651013901E-2</v>
      </c>
      <c r="KV24">
        <v>2.19415063692334E-2</v>
      </c>
    </row>
    <row r="25" spans="1:308" x14ac:dyDescent="0.25">
      <c r="A25">
        <v>24</v>
      </c>
      <c r="B25" t="s">
        <v>326</v>
      </c>
      <c r="C25" t="s">
        <v>493</v>
      </c>
      <c r="D25">
        <v>166.5</v>
      </c>
      <c r="E25">
        <v>120.6896552</v>
      </c>
      <c r="F25">
        <v>11</v>
      </c>
      <c r="G25">
        <v>62</v>
      </c>
      <c r="H25">
        <v>1.2159351521016401E-2</v>
      </c>
      <c r="I25">
        <v>1.20200732520121E-2</v>
      </c>
      <c r="J25">
        <v>1.21001506717099E-2</v>
      </c>
      <c r="K25">
        <v>1.22235926083036E-2</v>
      </c>
      <c r="L25">
        <v>1.2291355615840599E-2</v>
      </c>
      <c r="M25">
        <v>1.22619336416634E-2</v>
      </c>
      <c r="N25">
        <v>1.2200587970194901E-2</v>
      </c>
      <c r="O25">
        <v>1.22292196608032E-2</v>
      </c>
      <c r="P25">
        <v>1.2262680324371699E-2</v>
      </c>
      <c r="Q25">
        <v>1.2334929442731599E-2</v>
      </c>
      <c r="R25">
        <v>1.2309844799165101E-2</v>
      </c>
      <c r="S25">
        <v>1.20951814805448E-2</v>
      </c>
      <c r="T25">
        <v>1.1897717824031101E-2</v>
      </c>
      <c r="U25">
        <v>1.17496781853454E-2</v>
      </c>
      <c r="V25">
        <v>1.1653929539752399E-2</v>
      </c>
      <c r="W25">
        <v>1.1568839920946599E-2</v>
      </c>
      <c r="X25">
        <v>1.1511340074357499E-2</v>
      </c>
      <c r="Y25">
        <v>1.14484202649813E-2</v>
      </c>
      <c r="Z25">
        <v>1.1413722807095201E-2</v>
      </c>
      <c r="AA25">
        <v>1.1418807442435799E-2</v>
      </c>
      <c r="AB25">
        <v>1.1402990015728001E-2</v>
      </c>
      <c r="AC25">
        <v>1.14444839538676E-2</v>
      </c>
      <c r="AD25">
        <v>1.14403675700305E-2</v>
      </c>
      <c r="AE25">
        <v>1.14792779485287E-2</v>
      </c>
      <c r="AF25">
        <v>1.14971150800314E-2</v>
      </c>
      <c r="AG25">
        <v>1.1513783076273499E-2</v>
      </c>
      <c r="AH25">
        <v>1.15332920408885E-2</v>
      </c>
      <c r="AI25">
        <v>1.1542038190430801E-2</v>
      </c>
      <c r="AJ25">
        <v>1.15868092474314E-2</v>
      </c>
      <c r="AK25">
        <v>1.1589475785925301E-2</v>
      </c>
      <c r="AL25">
        <v>1.16282666133095E-2</v>
      </c>
      <c r="AM25">
        <v>1.1639504457367901E-2</v>
      </c>
      <c r="AN25">
        <v>1.16684678391902E-2</v>
      </c>
      <c r="AO25">
        <v>1.16920183368589E-2</v>
      </c>
      <c r="AP25">
        <v>1.1698670364761099E-2</v>
      </c>
      <c r="AQ25">
        <v>1.1726463661664899E-2</v>
      </c>
      <c r="AR25">
        <v>1.17263748306625E-2</v>
      </c>
      <c r="AS25">
        <v>1.17626017807924E-2</v>
      </c>
      <c r="AT25">
        <v>1.17435346809603E-2</v>
      </c>
      <c r="AU25">
        <v>1.1756359026621701E-2</v>
      </c>
      <c r="AV25">
        <v>1.1752533407949701E-2</v>
      </c>
      <c r="AW25">
        <v>1.17536189063199E-2</v>
      </c>
      <c r="AX25">
        <v>1.17693907354259E-2</v>
      </c>
      <c r="AY25">
        <v>1.17546486711459E-2</v>
      </c>
      <c r="AZ25">
        <v>1.17907567047708E-2</v>
      </c>
      <c r="BA25">
        <v>1.1799330277184101E-2</v>
      </c>
      <c r="BB25">
        <v>1.1843494747105599E-2</v>
      </c>
      <c r="BC25">
        <v>1.1877136684439999E-2</v>
      </c>
      <c r="BD25">
        <v>1.1913977012300099E-2</v>
      </c>
      <c r="BE25">
        <v>1.1966630743020901E-2</v>
      </c>
      <c r="BF25">
        <v>1.2019511978821E-2</v>
      </c>
      <c r="BG25">
        <v>1.20905256849558E-2</v>
      </c>
      <c r="BH25">
        <v>1.2113644144070901E-2</v>
      </c>
      <c r="BI25">
        <v>1.21705270851089E-2</v>
      </c>
      <c r="BJ25">
        <v>1.2194185838598E-2</v>
      </c>
      <c r="BK25">
        <v>1.2226862479049701E-2</v>
      </c>
      <c r="BL25">
        <v>1.2263959100673599E-2</v>
      </c>
      <c r="BM25">
        <v>1.22835949877238E-2</v>
      </c>
      <c r="BN25">
        <v>1.23264201791122E-2</v>
      </c>
      <c r="BO25">
        <v>1.23395851009991E-2</v>
      </c>
      <c r="BP25">
        <v>1.2357118742850901E-2</v>
      </c>
      <c r="BQ25">
        <v>1.2345648901342999E-2</v>
      </c>
      <c r="BR25">
        <v>1.2349378277091601E-2</v>
      </c>
      <c r="BS25">
        <v>1.2358960127409399E-2</v>
      </c>
      <c r="BT25">
        <v>1.23648914556542E-2</v>
      </c>
      <c r="BU25">
        <v>1.2371151203793999E-2</v>
      </c>
      <c r="BV25">
        <v>1.2350388552295E-2</v>
      </c>
      <c r="BW25">
        <v>1.23629668896804E-2</v>
      </c>
      <c r="BX25">
        <v>1.23346106105115E-2</v>
      </c>
      <c r="BY25">
        <v>1.2333524713224801E-2</v>
      </c>
      <c r="BZ25">
        <v>1.23157721158349E-2</v>
      </c>
      <c r="CA25">
        <v>1.2293530363337199E-2</v>
      </c>
      <c r="CB25">
        <v>1.22862058484558E-2</v>
      </c>
      <c r="CC25">
        <v>1.22597414935686E-2</v>
      </c>
      <c r="CD25">
        <v>1.2252305853083499E-2</v>
      </c>
      <c r="CE25">
        <v>1.2225179407784399E-2</v>
      </c>
      <c r="CF25">
        <v>1.22224884161551E-2</v>
      </c>
      <c r="CG25">
        <v>1.22097632862278E-2</v>
      </c>
      <c r="CH25">
        <v>1.2189899324827501E-2</v>
      </c>
      <c r="CI25">
        <v>1.21723084311815E-2</v>
      </c>
      <c r="CJ25">
        <v>1.21338965014244E-2</v>
      </c>
      <c r="CK25">
        <v>1.21136040418544E-2</v>
      </c>
      <c r="CL25">
        <v>1.20736210926649E-2</v>
      </c>
      <c r="CM25">
        <v>1.2061928049612701E-2</v>
      </c>
      <c r="CN25">
        <v>1.2019985425480001E-2</v>
      </c>
      <c r="CO25">
        <v>1.19985926460261E-2</v>
      </c>
      <c r="CP25">
        <v>1.19764338211098E-2</v>
      </c>
      <c r="CQ25">
        <v>1.1941721184023899E-2</v>
      </c>
      <c r="CR25">
        <v>1.1923741578502799E-2</v>
      </c>
      <c r="CS25">
        <v>1.18745373872904E-2</v>
      </c>
      <c r="CT25">
        <v>1.18647361555485E-2</v>
      </c>
      <c r="CU25">
        <v>1.1829264077096001E-2</v>
      </c>
      <c r="CV25">
        <v>1.18043628750698E-2</v>
      </c>
      <c r="CW25">
        <v>1.177283975189E-2</v>
      </c>
      <c r="CX25">
        <v>1.17278849021628E-2</v>
      </c>
      <c r="CY25">
        <v>1.16966967473854E-2</v>
      </c>
      <c r="CZ25">
        <v>1.1648421078910599E-2</v>
      </c>
      <c r="DA25">
        <v>1.16196646696092E-2</v>
      </c>
      <c r="DB25">
        <v>1.15739830006107E-2</v>
      </c>
      <c r="DC25">
        <v>1.1537693475499201E-2</v>
      </c>
      <c r="DD25">
        <v>1.1488877098405801E-2</v>
      </c>
      <c r="DE25">
        <v>1.14389803540931E-2</v>
      </c>
      <c r="DF25">
        <v>1.1406559720004801E-2</v>
      </c>
      <c r="DG25">
        <v>1.1356884586663601E-2</v>
      </c>
      <c r="DH25">
        <v>1.13442836108151E-2</v>
      </c>
      <c r="DI25">
        <v>1.1279110856897499E-2</v>
      </c>
      <c r="DJ25">
        <v>1.12610834391671E-2</v>
      </c>
      <c r="DK25">
        <v>1.12154140804583E-2</v>
      </c>
      <c r="DL25">
        <v>1.11766838829498E-2</v>
      </c>
      <c r="DM25">
        <v>1.11536679370813E-2</v>
      </c>
      <c r="DN25">
        <v>1.11079630896953E-2</v>
      </c>
      <c r="DO25">
        <v>1.1105875034360601E-2</v>
      </c>
      <c r="DP25">
        <v>1.1055293842024701E-2</v>
      </c>
      <c r="DQ25">
        <v>1.1048240303498401E-2</v>
      </c>
      <c r="DR25">
        <v>1.1012082055628199E-2</v>
      </c>
      <c r="DS25">
        <v>1.0997162413599E-2</v>
      </c>
      <c r="DT25">
        <v>1.09867230696545E-2</v>
      </c>
      <c r="DU25">
        <v>1.0945963615328401E-2</v>
      </c>
      <c r="DV25">
        <v>1.0945414937838601E-2</v>
      </c>
      <c r="DW25">
        <v>1.0922051738792401E-2</v>
      </c>
      <c r="DX25">
        <v>1.09297357426839E-2</v>
      </c>
      <c r="DY25">
        <v>1.08916204973259E-2</v>
      </c>
      <c r="DZ25">
        <v>1.0891511406710601E-2</v>
      </c>
      <c r="EA25">
        <v>1.0885837352495001E-2</v>
      </c>
      <c r="EB25">
        <v>1.08786800953384E-2</v>
      </c>
      <c r="EC25">
        <v>1.0896188982054199E-2</v>
      </c>
      <c r="ED25">
        <v>1.0858284467637201E-2</v>
      </c>
      <c r="EE25">
        <v>1.08762066437338E-2</v>
      </c>
      <c r="EF25">
        <v>1.08490812678549E-2</v>
      </c>
      <c r="EG25">
        <v>1.08558633134816E-2</v>
      </c>
      <c r="EH25">
        <v>1.0843421462583699E-2</v>
      </c>
      <c r="EI25">
        <v>1.08375964456354E-2</v>
      </c>
      <c r="EJ25">
        <v>1.0850733662276299E-2</v>
      </c>
      <c r="EK25">
        <v>1.08308499910344E-2</v>
      </c>
      <c r="EL25">
        <v>1.08678461585077E-2</v>
      </c>
      <c r="EM25">
        <v>1.08408938718882E-2</v>
      </c>
      <c r="EN25">
        <v>1.0868638797498199E-2</v>
      </c>
      <c r="EO25">
        <v>1.0870899478953399E-2</v>
      </c>
      <c r="EP25">
        <v>1.08926783656352E-2</v>
      </c>
      <c r="EQ25">
        <v>1.09180934304216E-2</v>
      </c>
      <c r="ER25">
        <v>1.0922326930449301E-2</v>
      </c>
      <c r="ES25">
        <v>1.0950753596358999E-2</v>
      </c>
      <c r="ET25">
        <v>1.0902094428020001E-2</v>
      </c>
      <c r="EU25">
        <v>1.09095071737829E-2</v>
      </c>
      <c r="EV25">
        <v>1.08922908295062E-2</v>
      </c>
      <c r="EW25">
        <v>1.0881368295619399E-2</v>
      </c>
      <c r="EX25">
        <v>1.08680158411152E-2</v>
      </c>
      <c r="EY25">
        <v>1.08665122065091E-2</v>
      </c>
      <c r="EZ25">
        <v>1.08882519044467E-2</v>
      </c>
      <c r="FA25">
        <v>1.08511151680431E-2</v>
      </c>
      <c r="FB25">
        <v>1.08522625645855E-2</v>
      </c>
      <c r="FC25">
        <v>1.08167423738632E-2</v>
      </c>
      <c r="FD25">
        <v>1.08054202065977E-2</v>
      </c>
      <c r="FE25">
        <v>1.0781186397362001E-2</v>
      </c>
      <c r="FF25">
        <v>1.07531187496594E-2</v>
      </c>
      <c r="FG25">
        <v>1.07271062860187E-2</v>
      </c>
      <c r="FH25">
        <v>1.06366111535802E-2</v>
      </c>
      <c r="FI25">
        <v>1.06287858415453E-2</v>
      </c>
      <c r="FJ25">
        <v>1.06119006194542E-2</v>
      </c>
      <c r="FK25">
        <v>1.05904337800166E-2</v>
      </c>
      <c r="FL25">
        <v>1.05370148841757E-2</v>
      </c>
      <c r="FM25">
        <v>1.0483283022185701E-2</v>
      </c>
      <c r="FN25">
        <v>1.0437449239495101E-2</v>
      </c>
      <c r="FO25">
        <v>1.0355166122292999E-2</v>
      </c>
      <c r="FP25">
        <v>1.0304154108622799E-2</v>
      </c>
      <c r="FQ25">
        <v>1.01843895099348E-2</v>
      </c>
      <c r="FR25">
        <v>1.0117810780211499E-2</v>
      </c>
      <c r="FS25">
        <v>1.00222288709968E-2</v>
      </c>
      <c r="FT25">
        <v>9.9773551552789202E-3</v>
      </c>
      <c r="FU25">
        <v>9.9565378790915302E-3</v>
      </c>
      <c r="FV25">
        <v>9.9023902683256799E-3</v>
      </c>
      <c r="FW25">
        <v>9.8920723666621295E-3</v>
      </c>
      <c r="FX25">
        <v>9.8396174890755597E-3</v>
      </c>
      <c r="FY25">
        <v>9.8377479524060594E-3</v>
      </c>
      <c r="FZ25">
        <v>9.8059964409912895E-3</v>
      </c>
      <c r="GA25">
        <v>9.8037313716971101E-3</v>
      </c>
      <c r="GB25">
        <v>9.8051311300271903E-3</v>
      </c>
      <c r="GC25">
        <v>9.7883401213281693E-3</v>
      </c>
      <c r="GD25">
        <v>9.8070782410892808E-3</v>
      </c>
      <c r="GE25">
        <v>9.7561764955995996E-3</v>
      </c>
      <c r="GF25">
        <v>9.7767048990499393E-3</v>
      </c>
      <c r="GG25">
        <v>9.75878980165968E-3</v>
      </c>
      <c r="GH25">
        <v>9.7676584862589708E-3</v>
      </c>
      <c r="GI25">
        <v>9.7714554300182502E-3</v>
      </c>
      <c r="GJ25">
        <v>9.7708453868835896E-3</v>
      </c>
      <c r="GK25">
        <v>9.7840275314471595E-3</v>
      </c>
      <c r="GL25">
        <v>9.8136936485873991E-3</v>
      </c>
      <c r="GM25">
        <v>9.8482582464202995E-3</v>
      </c>
      <c r="GN25">
        <v>9.8522273551740602E-3</v>
      </c>
      <c r="GO25">
        <v>9.8560523356233404E-3</v>
      </c>
      <c r="GP25">
        <v>9.8737653265561602E-3</v>
      </c>
      <c r="GQ25">
        <v>9.8777792330656602E-3</v>
      </c>
      <c r="GR25">
        <v>9.9138064378833692E-3</v>
      </c>
      <c r="GS25">
        <v>9.9115184376569205E-3</v>
      </c>
      <c r="GT25">
        <v>9.9465566544191999E-3</v>
      </c>
      <c r="GU25">
        <v>9.9587277744770594E-3</v>
      </c>
      <c r="GV25">
        <v>9.9836033533938408E-3</v>
      </c>
      <c r="GW25">
        <v>9.9831334927390908E-3</v>
      </c>
      <c r="GX25">
        <v>1.00230978072795E-2</v>
      </c>
      <c r="GY25">
        <v>1.0071193993596E-2</v>
      </c>
      <c r="GZ25">
        <v>1.00860855554492E-2</v>
      </c>
      <c r="HA25">
        <v>1.0131232579102801E-2</v>
      </c>
      <c r="HB25">
        <v>1.0135189025483301E-2</v>
      </c>
      <c r="HC25">
        <v>1.0177870560946701E-2</v>
      </c>
      <c r="HD25">
        <v>1.02327220112056E-2</v>
      </c>
      <c r="HE25">
        <v>1.0217044329644201E-2</v>
      </c>
      <c r="HF25">
        <v>1.02080000185621E-2</v>
      </c>
      <c r="HG25">
        <v>1.02615450765976E-2</v>
      </c>
      <c r="HH25">
        <v>1.0288678547901E-2</v>
      </c>
      <c r="HI25">
        <v>1.03177898098025E-2</v>
      </c>
      <c r="HJ25">
        <v>1.0328896237503301E-2</v>
      </c>
      <c r="HK25">
        <v>1.02617652484089E-2</v>
      </c>
      <c r="HL25">
        <v>1.02627003279728E-2</v>
      </c>
      <c r="HM25">
        <v>1.02386493174465E-2</v>
      </c>
      <c r="HN25">
        <v>1.0154446984815799E-2</v>
      </c>
      <c r="HO25">
        <v>1.00845508389708E-2</v>
      </c>
      <c r="HP25">
        <v>1.00843040873345E-2</v>
      </c>
      <c r="HQ25">
        <v>1.00550430157212E-2</v>
      </c>
      <c r="HR25">
        <v>1.0049698102108401E-2</v>
      </c>
      <c r="HS25">
        <v>1.0039466043357001E-2</v>
      </c>
      <c r="HT25">
        <v>9.9920801571473303E-3</v>
      </c>
      <c r="HU25">
        <v>1.00229770095999E-2</v>
      </c>
      <c r="HV25">
        <v>1.0051331976646901E-2</v>
      </c>
      <c r="HW25">
        <v>1.0024407705980801E-2</v>
      </c>
      <c r="HX25">
        <v>1.00222850860397E-2</v>
      </c>
      <c r="HY25">
        <v>9.9843490155035394E-3</v>
      </c>
      <c r="HZ25">
        <v>9.9720469495999404E-3</v>
      </c>
      <c r="IA25">
        <v>9.9499415752749495E-3</v>
      </c>
      <c r="IB25">
        <v>9.9425343159721992E-3</v>
      </c>
      <c r="IC25">
        <v>9.9237119432655108E-3</v>
      </c>
      <c r="ID25">
        <v>9.8523942771377403E-3</v>
      </c>
      <c r="IE25">
        <v>9.7747693644244706E-3</v>
      </c>
      <c r="IF25">
        <v>9.7126869800073703E-3</v>
      </c>
      <c r="IG25">
        <v>9.6827913778057897E-3</v>
      </c>
      <c r="IH25">
        <v>9.6009958717089196E-3</v>
      </c>
      <c r="II25">
        <v>9.5504682835598903E-3</v>
      </c>
      <c r="IJ25">
        <v>9.5004637366946504E-3</v>
      </c>
      <c r="IK25">
        <v>9.4264164130436201E-3</v>
      </c>
      <c r="IL25">
        <v>9.3400794799284297E-3</v>
      </c>
      <c r="IM25">
        <v>9.1688523364185405E-3</v>
      </c>
      <c r="IN25">
        <v>9.0543326244854408E-3</v>
      </c>
      <c r="IO25">
        <v>8.9627812926967899E-3</v>
      </c>
      <c r="IP25">
        <v>8.8627576827275296E-3</v>
      </c>
      <c r="IQ25">
        <v>8.7444530701759494E-3</v>
      </c>
      <c r="IR25">
        <v>8.6810671651862004E-3</v>
      </c>
      <c r="IS25">
        <v>8.5891766150355802E-3</v>
      </c>
      <c r="IT25">
        <v>8.4568638265530606E-3</v>
      </c>
      <c r="IU25">
        <v>8.3669702887709703E-3</v>
      </c>
      <c r="IV25">
        <v>8.2666216940803297E-3</v>
      </c>
      <c r="IW25">
        <v>8.1327740421693294E-3</v>
      </c>
      <c r="IX25">
        <v>7.9626416562678E-3</v>
      </c>
      <c r="IY25">
        <v>7.7775827178993397E-3</v>
      </c>
      <c r="IZ25">
        <v>7.6066370225210704E-3</v>
      </c>
      <c r="JA25">
        <v>7.4703845146480699E-3</v>
      </c>
      <c r="JB25">
        <v>7.2337928757527396E-3</v>
      </c>
      <c r="JC25">
        <v>7.07366748497103E-3</v>
      </c>
      <c r="JD25">
        <v>6.9281967029140397E-3</v>
      </c>
      <c r="JE25">
        <v>6.7830922147550099E-3</v>
      </c>
      <c r="JF25">
        <v>6.7296509820880604E-3</v>
      </c>
      <c r="JG25">
        <v>6.7481141877942701E-3</v>
      </c>
      <c r="JH25">
        <v>6.8396475697227203E-3</v>
      </c>
      <c r="JI25">
        <v>6.9667615066039898E-3</v>
      </c>
      <c r="JJ25">
        <v>7.0869254810774296E-3</v>
      </c>
      <c r="JK25">
        <v>7.2514399998666098E-3</v>
      </c>
      <c r="JL25">
        <v>7.42061000732064E-3</v>
      </c>
      <c r="JM25">
        <v>7.5897692600847199E-3</v>
      </c>
      <c r="JN25">
        <v>7.6823466226778603E-3</v>
      </c>
      <c r="JO25">
        <v>7.65586955659576E-3</v>
      </c>
      <c r="JP25">
        <v>7.6241658820557197E-3</v>
      </c>
      <c r="JQ25">
        <v>7.5924304442742101E-3</v>
      </c>
      <c r="JR25">
        <v>7.5182181345007804E-3</v>
      </c>
      <c r="JS25">
        <v>7.4673103771298504E-3</v>
      </c>
      <c r="JT25">
        <v>7.3080923333812501E-3</v>
      </c>
      <c r="JU25">
        <v>7.1202827253243096E-3</v>
      </c>
      <c r="JV25">
        <v>6.9753895433677798E-3</v>
      </c>
      <c r="JW25">
        <v>6.7940070002077803E-3</v>
      </c>
      <c r="JX25">
        <v>6.6470013088110102E-3</v>
      </c>
      <c r="JY25">
        <v>6.4147111584922298E-3</v>
      </c>
      <c r="JZ25">
        <v>6.2645174831656401E-3</v>
      </c>
      <c r="KA25">
        <v>6.0573745870836603E-3</v>
      </c>
      <c r="KB25">
        <v>5.89034577623048E-3</v>
      </c>
      <c r="KC25">
        <v>5.7429533577184498E-3</v>
      </c>
      <c r="KD25">
        <v>5.6278643447148996E-3</v>
      </c>
      <c r="KE25">
        <v>5.5102382753102501E-3</v>
      </c>
      <c r="KF25">
        <v>5.4843334793865002E-3</v>
      </c>
      <c r="KG25">
        <v>5.5629585251760197E-3</v>
      </c>
      <c r="KH25">
        <v>5.6637333423350299E-3</v>
      </c>
      <c r="KI25">
        <v>5.8997650464395202E-3</v>
      </c>
      <c r="KJ25">
        <v>6.1959608121348198E-3</v>
      </c>
      <c r="KK25">
        <v>6.6650978267474102E-3</v>
      </c>
      <c r="KL25">
        <v>7.3703056237718499E-3</v>
      </c>
      <c r="KM25">
        <v>8.1621611890901995E-3</v>
      </c>
      <c r="KN25">
        <v>9.3374774375357995E-3</v>
      </c>
      <c r="KO25">
        <v>1.0557159946547399E-2</v>
      </c>
      <c r="KP25">
        <v>1.19334039511159E-2</v>
      </c>
      <c r="KQ25">
        <v>1.3533203751382301E-2</v>
      </c>
      <c r="KR25">
        <v>1.5148637956784399E-2</v>
      </c>
      <c r="KS25">
        <v>1.6739489776470301E-2</v>
      </c>
      <c r="KT25">
        <v>1.8201879986081599E-2</v>
      </c>
      <c r="KU25">
        <v>1.9640094504817698E-2</v>
      </c>
      <c r="KV25">
        <v>2.0789448310727699E-2</v>
      </c>
    </row>
    <row r="26" spans="1:308" x14ac:dyDescent="0.25">
      <c r="A26">
        <v>25</v>
      </c>
      <c r="B26" t="s">
        <v>327</v>
      </c>
      <c r="C26" t="s">
        <v>493</v>
      </c>
      <c r="D26">
        <v>254</v>
      </c>
      <c r="F26">
        <v>16</v>
      </c>
      <c r="G26">
        <v>117</v>
      </c>
      <c r="H26">
        <v>1.7865600383714299E-2</v>
      </c>
      <c r="I26">
        <v>1.7910694785241502E-2</v>
      </c>
      <c r="J26">
        <v>1.8184897992759901E-2</v>
      </c>
      <c r="K26">
        <v>1.8444613620279899E-2</v>
      </c>
      <c r="L26">
        <v>1.8532552184769801E-2</v>
      </c>
      <c r="M26">
        <v>1.8496514783619199E-2</v>
      </c>
      <c r="N26">
        <v>1.83268642401768E-2</v>
      </c>
      <c r="O26">
        <v>1.8400991039476702E-2</v>
      </c>
      <c r="P26">
        <v>1.8564872394442E-2</v>
      </c>
      <c r="Q26">
        <v>1.8623423597406701E-2</v>
      </c>
      <c r="R26">
        <v>1.8554122700831299E-2</v>
      </c>
      <c r="S26">
        <v>1.8434868412005E-2</v>
      </c>
      <c r="T26">
        <v>1.83153088649366E-2</v>
      </c>
      <c r="U26">
        <v>1.8229478355206E-2</v>
      </c>
      <c r="V26">
        <v>1.8268565164519999E-2</v>
      </c>
      <c r="W26">
        <v>1.8292649382686502E-2</v>
      </c>
      <c r="X26">
        <v>1.8339556429418698E-2</v>
      </c>
      <c r="Y26">
        <v>1.8383386105754899E-2</v>
      </c>
      <c r="Z26">
        <v>1.8450841552500302E-2</v>
      </c>
      <c r="AA26">
        <v>1.8555346626962999E-2</v>
      </c>
      <c r="AB26">
        <v>1.8651633801346101E-2</v>
      </c>
      <c r="AC26">
        <v>1.87863249149328E-2</v>
      </c>
      <c r="AD26">
        <v>1.8871696211814799E-2</v>
      </c>
      <c r="AE26">
        <v>1.89805276168044E-2</v>
      </c>
      <c r="AF26">
        <v>1.9053140810865399E-2</v>
      </c>
      <c r="AG26">
        <v>1.9125620203558302E-2</v>
      </c>
      <c r="AH26">
        <v>1.91961272365491E-2</v>
      </c>
      <c r="AI26">
        <v>1.9269270883426799E-2</v>
      </c>
      <c r="AJ26">
        <v>1.9358921689175301E-2</v>
      </c>
      <c r="AK26">
        <v>1.9424427929334302E-2</v>
      </c>
      <c r="AL26">
        <v>1.95169509316231E-2</v>
      </c>
      <c r="AM26">
        <v>1.95898753570024E-2</v>
      </c>
      <c r="AN26">
        <v>1.9676301801324899E-2</v>
      </c>
      <c r="AO26">
        <v>1.9758904620636401E-2</v>
      </c>
      <c r="AP26">
        <v>1.98369313068784E-2</v>
      </c>
      <c r="AQ26">
        <v>1.9919980774138799E-2</v>
      </c>
      <c r="AR26">
        <v>1.9985370149855301E-2</v>
      </c>
      <c r="AS26">
        <v>2.00615362472308E-2</v>
      </c>
      <c r="AT26">
        <v>2.0095134993462101E-2</v>
      </c>
      <c r="AU26">
        <v>2.0153543993607501E-2</v>
      </c>
      <c r="AV26">
        <v>2.0198736750899102E-2</v>
      </c>
      <c r="AW26">
        <v>2.0245911319167701E-2</v>
      </c>
      <c r="AX26">
        <v>2.0302030311674199E-2</v>
      </c>
      <c r="AY26">
        <v>2.0339825252885899E-2</v>
      </c>
      <c r="AZ26">
        <v>2.04217130868346E-2</v>
      </c>
      <c r="BA26">
        <v>2.05011977580822E-2</v>
      </c>
      <c r="BB26">
        <v>2.0596231072995502E-2</v>
      </c>
      <c r="BC26">
        <v>2.0688622082719401E-2</v>
      </c>
      <c r="BD26">
        <v>2.08009923173328E-2</v>
      </c>
      <c r="BE26">
        <v>2.09208773777451E-2</v>
      </c>
      <c r="BF26">
        <v>2.1037171390295598E-2</v>
      </c>
      <c r="BG26">
        <v>2.1149045492541801E-2</v>
      </c>
      <c r="BH26">
        <v>2.1269720062749301E-2</v>
      </c>
      <c r="BI26">
        <v>2.1373054538513899E-2</v>
      </c>
      <c r="BJ26">
        <v>2.1468493548066601E-2</v>
      </c>
      <c r="BK26">
        <v>2.1550439465693901E-2</v>
      </c>
      <c r="BL26">
        <v>2.16322874985053E-2</v>
      </c>
      <c r="BM26">
        <v>2.1716064322778599E-2</v>
      </c>
      <c r="BN26">
        <v>2.1788605927528501E-2</v>
      </c>
      <c r="BO26">
        <v>2.1839574061741501E-2</v>
      </c>
      <c r="BP26">
        <v>2.1867734962143E-2</v>
      </c>
      <c r="BQ26">
        <v>2.18986751764896E-2</v>
      </c>
      <c r="BR26">
        <v>2.1933745482432002E-2</v>
      </c>
      <c r="BS26">
        <v>2.1983554991505401E-2</v>
      </c>
      <c r="BT26">
        <v>2.20215051517395E-2</v>
      </c>
      <c r="BU26">
        <v>2.20422985010858E-2</v>
      </c>
      <c r="BV26">
        <v>2.2058968126657402E-2</v>
      </c>
      <c r="BW26">
        <v>2.2063087682860499E-2</v>
      </c>
      <c r="BX26">
        <v>2.2078978191420899E-2</v>
      </c>
      <c r="BY26">
        <v>2.2096522925712601E-2</v>
      </c>
      <c r="BZ26">
        <v>2.20783648352759E-2</v>
      </c>
      <c r="CA26">
        <v>2.2081480123451899E-2</v>
      </c>
      <c r="CB26">
        <v>2.20704913100538E-2</v>
      </c>
      <c r="CC26">
        <v>2.2062789181654802E-2</v>
      </c>
      <c r="CD26">
        <v>2.20329602799029E-2</v>
      </c>
      <c r="CE26">
        <v>2.2027941374011099E-2</v>
      </c>
      <c r="CF26">
        <v>2.2003546981334901E-2</v>
      </c>
      <c r="CG26">
        <v>2.1990696120095202E-2</v>
      </c>
      <c r="CH26">
        <v>2.1976056134444599E-2</v>
      </c>
      <c r="CI26">
        <v>2.19556208292488E-2</v>
      </c>
      <c r="CJ26">
        <v>2.1942646582416798E-2</v>
      </c>
      <c r="CK26">
        <v>2.1913805715060599E-2</v>
      </c>
      <c r="CL26">
        <v>2.1907872683756598E-2</v>
      </c>
      <c r="CM26">
        <v>2.1878853366846002E-2</v>
      </c>
      <c r="CN26">
        <v>2.1849483204423401E-2</v>
      </c>
      <c r="CO26">
        <v>2.1814307108870699E-2</v>
      </c>
      <c r="CP26">
        <v>2.1788082174413501E-2</v>
      </c>
      <c r="CQ26">
        <v>2.17643582443512E-2</v>
      </c>
      <c r="CR26">
        <v>2.1729974177142099E-2</v>
      </c>
      <c r="CS26">
        <v>2.1714945504403001E-2</v>
      </c>
      <c r="CT26">
        <v>2.1682629168014101E-2</v>
      </c>
      <c r="CU26">
        <v>2.1654683752082401E-2</v>
      </c>
      <c r="CV26">
        <v>2.1620459683763301E-2</v>
      </c>
      <c r="CW26">
        <v>2.1585310018951202E-2</v>
      </c>
      <c r="CX26">
        <v>2.1562037198357999E-2</v>
      </c>
      <c r="CY26">
        <v>2.1528727644375301E-2</v>
      </c>
      <c r="CZ26">
        <v>2.1498878427567699E-2</v>
      </c>
      <c r="DA26">
        <v>2.1444425492857799E-2</v>
      </c>
      <c r="DB26">
        <v>2.1402262359527701E-2</v>
      </c>
      <c r="DC26">
        <v>2.1346315997846699E-2</v>
      </c>
      <c r="DD26">
        <v>2.1287006053122799E-2</v>
      </c>
      <c r="DE26">
        <v>2.1231798924854901E-2</v>
      </c>
      <c r="DF26">
        <v>2.1177011402517799E-2</v>
      </c>
      <c r="DG26">
        <v>2.11294563731644E-2</v>
      </c>
      <c r="DH26">
        <v>2.1098328975980001E-2</v>
      </c>
      <c r="DI26">
        <v>2.1052656621613999E-2</v>
      </c>
      <c r="DJ26">
        <v>2.1008369721045399E-2</v>
      </c>
      <c r="DK26">
        <v>2.0952225525203701E-2</v>
      </c>
      <c r="DL26">
        <v>2.0909459531928101E-2</v>
      </c>
      <c r="DM26">
        <v>2.08700540824793E-2</v>
      </c>
      <c r="DN26">
        <v>2.08134548270997E-2</v>
      </c>
      <c r="DO26">
        <v>2.0798349758018302E-2</v>
      </c>
      <c r="DP26">
        <v>2.0754516157564101E-2</v>
      </c>
      <c r="DQ26">
        <v>2.0731147403760801E-2</v>
      </c>
      <c r="DR26">
        <v>2.0706985236126099E-2</v>
      </c>
      <c r="DS26">
        <v>2.0690691476387E-2</v>
      </c>
      <c r="DT26">
        <v>2.0678605344583E-2</v>
      </c>
      <c r="DU26">
        <v>2.0661954844059999E-2</v>
      </c>
      <c r="DV26">
        <v>2.0687502821722999E-2</v>
      </c>
      <c r="DW26">
        <v>2.0664628821638501E-2</v>
      </c>
      <c r="DX26">
        <v>2.0687552395150601E-2</v>
      </c>
      <c r="DY26">
        <v>2.06936077418504E-2</v>
      </c>
      <c r="DZ26">
        <v>2.0710589644052799E-2</v>
      </c>
      <c r="EA26">
        <v>2.0719727316657801E-2</v>
      </c>
      <c r="EB26">
        <v>2.0729988783520299E-2</v>
      </c>
      <c r="EC26">
        <v>2.0758953014349799E-2</v>
      </c>
      <c r="ED26">
        <v>2.0739880647257999E-2</v>
      </c>
      <c r="EE26">
        <v>2.0748108223051499E-2</v>
      </c>
      <c r="EF26">
        <v>2.0725093071523499E-2</v>
      </c>
      <c r="EG26">
        <v>2.0730434095991401E-2</v>
      </c>
      <c r="EH26">
        <v>2.0723142108957499E-2</v>
      </c>
      <c r="EI26">
        <v>2.07293033317546E-2</v>
      </c>
      <c r="EJ26">
        <v>2.07475309850997E-2</v>
      </c>
      <c r="EK26">
        <v>2.0746872968932899E-2</v>
      </c>
      <c r="EL26">
        <v>2.0806187010214899E-2</v>
      </c>
      <c r="EM26">
        <v>2.0803945238391498E-2</v>
      </c>
      <c r="EN26">
        <v>2.0858409065112899E-2</v>
      </c>
      <c r="EO26">
        <v>2.08813535136869E-2</v>
      </c>
      <c r="EP26">
        <v>2.0922872511631101E-2</v>
      </c>
      <c r="EQ26">
        <v>2.0965712315616301E-2</v>
      </c>
      <c r="ER26">
        <v>2.0971039148959401E-2</v>
      </c>
      <c r="ES26">
        <v>2.10088751106134E-2</v>
      </c>
      <c r="ET26">
        <v>2.0980431279409999E-2</v>
      </c>
      <c r="EU26">
        <v>2.0993688490804401E-2</v>
      </c>
      <c r="EV26">
        <v>2.0959212202287698E-2</v>
      </c>
      <c r="EW26">
        <v>2.0926990801429599E-2</v>
      </c>
      <c r="EX26">
        <v>2.0902323303065101E-2</v>
      </c>
      <c r="EY26">
        <v>2.08718985729501E-2</v>
      </c>
      <c r="EZ26">
        <v>2.0896309453334299E-2</v>
      </c>
      <c r="FA26">
        <v>2.0867143153154698E-2</v>
      </c>
      <c r="FB26">
        <v>2.08677815646903E-2</v>
      </c>
      <c r="FC26">
        <v>2.0833582937290498E-2</v>
      </c>
      <c r="FD26">
        <v>2.0809268413092101E-2</v>
      </c>
      <c r="FE26">
        <v>2.07613463509672E-2</v>
      </c>
      <c r="FF26">
        <v>2.07043246770626E-2</v>
      </c>
      <c r="FG26">
        <v>2.06662911707826E-2</v>
      </c>
      <c r="FH26">
        <v>2.06026354345764E-2</v>
      </c>
      <c r="FI26">
        <v>2.0579365231727299E-2</v>
      </c>
      <c r="FJ26">
        <v>2.0518969671781299E-2</v>
      </c>
      <c r="FK26">
        <v>2.04742391054848E-2</v>
      </c>
      <c r="FL26">
        <v>2.03894524009956E-2</v>
      </c>
      <c r="FM26">
        <v>2.03115529586405E-2</v>
      </c>
      <c r="FN26">
        <v>2.0230066695997501E-2</v>
      </c>
      <c r="FO26">
        <v>2.0098569284212602E-2</v>
      </c>
      <c r="FP26">
        <v>1.9980605831612201E-2</v>
      </c>
      <c r="FQ26">
        <v>1.9776333071786199E-2</v>
      </c>
      <c r="FR26">
        <v>1.96415942377643E-2</v>
      </c>
      <c r="FS26">
        <v>1.9495217500807401E-2</v>
      </c>
      <c r="FT26">
        <v>1.9370190149832801E-2</v>
      </c>
      <c r="FU26">
        <v>1.92714742474587E-2</v>
      </c>
      <c r="FV26">
        <v>1.9207479305526499E-2</v>
      </c>
      <c r="FW26">
        <v>1.9191270602168499E-2</v>
      </c>
      <c r="FX26">
        <v>1.9111427287183E-2</v>
      </c>
      <c r="FY26">
        <v>1.9098906544725899E-2</v>
      </c>
      <c r="FZ26">
        <v>1.90590905692564E-2</v>
      </c>
      <c r="GA26">
        <v>1.9046978322827798E-2</v>
      </c>
      <c r="GB26">
        <v>1.9031091682409101E-2</v>
      </c>
      <c r="GC26">
        <v>1.9005891364843801E-2</v>
      </c>
      <c r="GD26">
        <v>1.9022334829302601E-2</v>
      </c>
      <c r="GE26">
        <v>1.8989265405737799E-2</v>
      </c>
      <c r="GF26">
        <v>1.8995628280681499E-2</v>
      </c>
      <c r="GG26">
        <v>1.89839933244608E-2</v>
      </c>
      <c r="GH26">
        <v>1.8969614901531401E-2</v>
      </c>
      <c r="GI26">
        <v>1.89406100204117E-2</v>
      </c>
      <c r="GJ26">
        <v>1.8939884377565799E-2</v>
      </c>
      <c r="GK26">
        <v>1.8962778969968501E-2</v>
      </c>
      <c r="GL26">
        <v>1.8936353915972402E-2</v>
      </c>
      <c r="GM26">
        <v>1.89661197389068E-2</v>
      </c>
      <c r="GN26">
        <v>1.8966509811240598E-2</v>
      </c>
      <c r="GO26">
        <v>1.8959323062251E-2</v>
      </c>
      <c r="GP26">
        <v>1.8970707582969499E-2</v>
      </c>
      <c r="GQ26">
        <v>1.89631949472823E-2</v>
      </c>
      <c r="GR26">
        <v>1.8980855870322499E-2</v>
      </c>
      <c r="GS26">
        <v>1.9015531931315E-2</v>
      </c>
      <c r="GT26">
        <v>1.9062622764273899E-2</v>
      </c>
      <c r="GU26">
        <v>1.90499374844754E-2</v>
      </c>
      <c r="GV26">
        <v>1.90835616474214E-2</v>
      </c>
      <c r="GW26">
        <v>1.9092116364287599E-2</v>
      </c>
      <c r="GX26">
        <v>1.9095438190852201E-2</v>
      </c>
      <c r="GY26">
        <v>1.9118429046259999E-2</v>
      </c>
      <c r="GZ26">
        <v>1.9159768932974299E-2</v>
      </c>
      <c r="HA26">
        <v>1.9214687556377601E-2</v>
      </c>
      <c r="HB26">
        <v>1.9209825902071299E-2</v>
      </c>
      <c r="HC26">
        <v>1.9240426781470799E-2</v>
      </c>
      <c r="HD26">
        <v>1.9207047032541499E-2</v>
      </c>
      <c r="HE26">
        <v>1.91687022390154E-2</v>
      </c>
      <c r="HF26">
        <v>1.91727238399713E-2</v>
      </c>
      <c r="HG26">
        <v>1.9165150395177299E-2</v>
      </c>
      <c r="HH26">
        <v>1.9162383743338601E-2</v>
      </c>
      <c r="HI26">
        <v>1.91226195583294E-2</v>
      </c>
      <c r="HJ26">
        <v>1.9121122645155898E-2</v>
      </c>
      <c r="HK26">
        <v>1.90462211418101E-2</v>
      </c>
      <c r="HL26">
        <v>1.9096358520473498E-2</v>
      </c>
      <c r="HM26">
        <v>1.89470822413568E-2</v>
      </c>
      <c r="HN26">
        <v>1.86022256796907E-2</v>
      </c>
      <c r="HO26">
        <v>1.8480726410780302E-2</v>
      </c>
      <c r="HP26">
        <v>1.83174238044982E-2</v>
      </c>
      <c r="HQ26">
        <v>1.8211247093519501E-2</v>
      </c>
      <c r="HR26">
        <v>1.8167738775227898E-2</v>
      </c>
      <c r="HS26">
        <v>1.8113237273015899E-2</v>
      </c>
      <c r="HT26">
        <v>1.80355940603476E-2</v>
      </c>
      <c r="HU26">
        <v>1.7991843758936699E-2</v>
      </c>
      <c r="HV26">
        <v>1.7949111861913999E-2</v>
      </c>
      <c r="HW26">
        <v>1.7891211440000901E-2</v>
      </c>
      <c r="HX26">
        <v>1.78554503092891E-2</v>
      </c>
      <c r="HY26">
        <v>1.7732648953484899E-2</v>
      </c>
      <c r="HZ26">
        <v>1.77233317296486E-2</v>
      </c>
      <c r="IA26">
        <v>1.7698424855625401E-2</v>
      </c>
      <c r="IB26">
        <v>1.7663292540334299E-2</v>
      </c>
      <c r="IC26">
        <v>1.7532121994493801E-2</v>
      </c>
      <c r="ID26">
        <v>1.7442912146749801E-2</v>
      </c>
      <c r="IE26">
        <v>1.7359491653235901E-2</v>
      </c>
      <c r="IF26">
        <v>1.7281616138352499E-2</v>
      </c>
      <c r="IG26">
        <v>1.7210295562787602E-2</v>
      </c>
      <c r="IH26">
        <v>1.7042022184711299E-2</v>
      </c>
      <c r="II26">
        <v>1.6965380551555401E-2</v>
      </c>
      <c r="IJ26">
        <v>1.6890211513576399E-2</v>
      </c>
      <c r="IK26">
        <v>1.6737899997873E-2</v>
      </c>
      <c r="IL26">
        <v>1.6620821059380699E-2</v>
      </c>
      <c r="IM26">
        <v>1.65223537542139E-2</v>
      </c>
      <c r="IN26">
        <v>1.6408780677011198E-2</v>
      </c>
      <c r="IO26">
        <v>1.6279372430872099E-2</v>
      </c>
      <c r="IP26">
        <v>1.6169883121862402E-2</v>
      </c>
      <c r="IQ26">
        <v>1.6063646138742699E-2</v>
      </c>
      <c r="IR26">
        <v>1.5900599819142301E-2</v>
      </c>
      <c r="IS26">
        <v>1.5761679262116801E-2</v>
      </c>
      <c r="IT26">
        <v>1.57279722302337E-2</v>
      </c>
      <c r="IU26">
        <v>1.5625427057529999E-2</v>
      </c>
      <c r="IV26">
        <v>1.5508768790847701E-2</v>
      </c>
      <c r="IW26">
        <v>1.53465266849282E-2</v>
      </c>
      <c r="IX26">
        <v>1.51438771610749E-2</v>
      </c>
      <c r="IY26">
        <v>1.49321844216804E-2</v>
      </c>
      <c r="IZ26">
        <v>1.47455565724521E-2</v>
      </c>
      <c r="JA26">
        <v>1.4574796701538901E-2</v>
      </c>
      <c r="JB26">
        <v>1.43323533117169E-2</v>
      </c>
      <c r="JC26">
        <v>1.41100523552934E-2</v>
      </c>
      <c r="JD26">
        <v>1.4007880957942601E-2</v>
      </c>
      <c r="JE26">
        <v>1.3938819081134399E-2</v>
      </c>
      <c r="JF26">
        <v>1.3908295900910099E-2</v>
      </c>
      <c r="JG26">
        <v>1.39413379242857E-2</v>
      </c>
      <c r="JH26">
        <v>1.4019891657614299E-2</v>
      </c>
      <c r="JI26">
        <v>1.4084832685475701E-2</v>
      </c>
      <c r="JJ26">
        <v>1.4062222459421399E-2</v>
      </c>
      <c r="JK26">
        <v>1.39910003617114E-2</v>
      </c>
      <c r="JL26">
        <v>1.3913933282359099E-2</v>
      </c>
      <c r="JM26">
        <v>1.3679575169517099E-2</v>
      </c>
      <c r="JN26">
        <v>1.33279517400175E-2</v>
      </c>
      <c r="JO26">
        <v>1.3089112295177299E-2</v>
      </c>
      <c r="JP26">
        <v>1.28273508068862E-2</v>
      </c>
      <c r="JQ26">
        <v>1.24678036400776E-2</v>
      </c>
      <c r="JR26">
        <v>1.2121269029424399E-2</v>
      </c>
      <c r="JS26">
        <v>1.18122666356309E-2</v>
      </c>
      <c r="JT26">
        <v>1.1418595238937901E-2</v>
      </c>
      <c r="JU26">
        <v>1.0986352563510601E-2</v>
      </c>
      <c r="JV26">
        <v>1.06334811107565E-2</v>
      </c>
      <c r="JW26">
        <v>1.0236431725376499E-2</v>
      </c>
      <c r="JX26">
        <v>9.7948948677124698E-3</v>
      </c>
      <c r="JY26">
        <v>9.3329447051655693E-3</v>
      </c>
      <c r="JZ26">
        <v>9.0216008883241203E-3</v>
      </c>
      <c r="KA26">
        <v>8.7493783011450398E-3</v>
      </c>
      <c r="KB26">
        <v>8.5447580701778197E-3</v>
      </c>
      <c r="KC26">
        <v>8.3370618594926695E-3</v>
      </c>
      <c r="KD26">
        <v>8.1938926692479604E-3</v>
      </c>
      <c r="KE26">
        <v>8.0829146396475399E-3</v>
      </c>
      <c r="KF26">
        <v>8.0451928627007802E-3</v>
      </c>
      <c r="KG26">
        <v>8.0882291227074594E-3</v>
      </c>
      <c r="KH26">
        <v>8.1611984873840495E-3</v>
      </c>
      <c r="KI26">
        <v>8.2984033150811792E-3</v>
      </c>
      <c r="KJ26">
        <v>8.6158044771582308E-3</v>
      </c>
      <c r="KK26">
        <v>9.0729964535178897E-3</v>
      </c>
      <c r="KL26">
        <v>9.6871348907491897E-3</v>
      </c>
      <c r="KM26">
        <v>1.04169805441536E-2</v>
      </c>
      <c r="KN26">
        <v>1.1448981719998599E-2</v>
      </c>
      <c r="KO26">
        <v>1.2685657228770001E-2</v>
      </c>
      <c r="KP26">
        <v>1.43695469946639E-2</v>
      </c>
      <c r="KQ26">
        <v>1.5738393236145599E-2</v>
      </c>
      <c r="KR26">
        <v>1.7066200550519401E-2</v>
      </c>
      <c r="KS26">
        <v>1.8523485840948199E-2</v>
      </c>
      <c r="KT26">
        <v>2.0033978067513E-2</v>
      </c>
      <c r="KU26">
        <v>2.1458739506973201E-2</v>
      </c>
      <c r="KV26">
        <v>2.2626660408326001E-2</v>
      </c>
    </row>
    <row r="27" spans="1:308" x14ac:dyDescent="0.25">
      <c r="A27">
        <v>26</v>
      </c>
      <c r="B27" t="s">
        <v>328</v>
      </c>
      <c r="C27" t="s">
        <v>493</v>
      </c>
      <c r="D27">
        <v>256.5</v>
      </c>
      <c r="E27">
        <v>413.79310340000001</v>
      </c>
      <c r="F27">
        <v>15</v>
      </c>
      <c r="G27">
        <v>118</v>
      </c>
      <c r="H27">
        <v>1.6702420938672701E-2</v>
      </c>
      <c r="I27">
        <v>1.67865746496439E-2</v>
      </c>
      <c r="J27">
        <v>1.7000726055460502E-2</v>
      </c>
      <c r="K27">
        <v>1.7211116645824701E-2</v>
      </c>
      <c r="L27">
        <v>1.7284576769210001E-2</v>
      </c>
      <c r="M27">
        <v>1.72299354495771E-2</v>
      </c>
      <c r="N27">
        <v>1.7142256984322202E-2</v>
      </c>
      <c r="O27">
        <v>1.7199676991876901E-2</v>
      </c>
      <c r="P27">
        <v>1.7301020672894001E-2</v>
      </c>
      <c r="Q27">
        <v>1.7369538663721502E-2</v>
      </c>
      <c r="R27">
        <v>1.73093776401947E-2</v>
      </c>
      <c r="S27">
        <v>1.7191312687597601E-2</v>
      </c>
      <c r="T27">
        <v>1.7097175949020299E-2</v>
      </c>
      <c r="U27">
        <v>1.6990564736091299E-2</v>
      </c>
      <c r="V27">
        <v>1.70215125534256E-2</v>
      </c>
      <c r="W27">
        <v>1.7034480977696699E-2</v>
      </c>
      <c r="X27">
        <v>1.7097699230459201E-2</v>
      </c>
      <c r="Y27">
        <v>1.7154822040999201E-2</v>
      </c>
      <c r="Z27">
        <v>1.72434722814068E-2</v>
      </c>
      <c r="AA27">
        <v>1.7362918408568101E-2</v>
      </c>
      <c r="AB27">
        <v>1.74400580113191E-2</v>
      </c>
      <c r="AC27">
        <v>1.7574581616887901E-2</v>
      </c>
      <c r="AD27">
        <v>1.76685110705633E-2</v>
      </c>
      <c r="AE27">
        <v>1.7779336247573701E-2</v>
      </c>
      <c r="AF27">
        <v>1.78653223497773E-2</v>
      </c>
      <c r="AG27">
        <v>1.7951709109377802E-2</v>
      </c>
      <c r="AH27">
        <v>1.8034202059643501E-2</v>
      </c>
      <c r="AI27">
        <v>1.8113089022420599E-2</v>
      </c>
      <c r="AJ27">
        <v>1.822004538985E-2</v>
      </c>
      <c r="AK27">
        <v>1.8286518963480599E-2</v>
      </c>
      <c r="AL27">
        <v>1.83998983472702E-2</v>
      </c>
      <c r="AM27">
        <v>1.84871030006615E-2</v>
      </c>
      <c r="AN27">
        <v>1.8580271863514401E-2</v>
      </c>
      <c r="AO27">
        <v>1.8681087553122699E-2</v>
      </c>
      <c r="AP27">
        <v>1.8785344345475699E-2</v>
      </c>
      <c r="AQ27">
        <v>1.8891584368345E-2</v>
      </c>
      <c r="AR27">
        <v>1.89555392895999E-2</v>
      </c>
      <c r="AS27">
        <v>1.9055296368363301E-2</v>
      </c>
      <c r="AT27">
        <v>1.9107858630401701E-2</v>
      </c>
      <c r="AU27">
        <v>1.9165500601957298E-2</v>
      </c>
      <c r="AV27">
        <v>1.92153962360074E-2</v>
      </c>
      <c r="AW27">
        <v>1.92838771352641E-2</v>
      </c>
      <c r="AX27">
        <v>1.9355799573871301E-2</v>
      </c>
      <c r="AY27">
        <v>1.9417126299376801E-2</v>
      </c>
      <c r="AZ27">
        <v>1.9514646582732199E-2</v>
      </c>
      <c r="BA27">
        <v>1.9593410523957501E-2</v>
      </c>
      <c r="BB27">
        <v>1.9708837076177502E-2</v>
      </c>
      <c r="BC27">
        <v>1.98269927493432E-2</v>
      </c>
      <c r="BD27">
        <v>1.9952925944914199E-2</v>
      </c>
      <c r="BE27">
        <v>2.0088404137544098E-2</v>
      </c>
      <c r="BF27">
        <v>2.02291404098408E-2</v>
      </c>
      <c r="BG27">
        <v>2.0360898944733499E-2</v>
      </c>
      <c r="BH27">
        <v>2.04985893870374E-2</v>
      </c>
      <c r="BI27">
        <v>2.0619448212382801E-2</v>
      </c>
      <c r="BJ27">
        <v>2.0731313740495E-2</v>
      </c>
      <c r="BK27">
        <v>2.0843666344104901E-2</v>
      </c>
      <c r="BL27">
        <v>2.0951268808760901E-2</v>
      </c>
      <c r="BM27">
        <v>2.1048704119602898E-2</v>
      </c>
      <c r="BN27">
        <v>2.1141610291087999E-2</v>
      </c>
      <c r="BO27">
        <v>2.12393493620038E-2</v>
      </c>
      <c r="BP27">
        <v>2.13012730293363E-2</v>
      </c>
      <c r="BQ27">
        <v>2.1347363424089601E-2</v>
      </c>
      <c r="BR27">
        <v>2.1401732619463699E-2</v>
      </c>
      <c r="BS27">
        <v>2.146590297707E-2</v>
      </c>
      <c r="BT27">
        <v>2.1536456672571699E-2</v>
      </c>
      <c r="BU27">
        <v>2.1580972420439701E-2</v>
      </c>
      <c r="BV27">
        <v>2.1602158786748302E-2</v>
      </c>
      <c r="BW27">
        <v>2.1625519503237801E-2</v>
      </c>
      <c r="BX27">
        <v>2.1672624070730898E-2</v>
      </c>
      <c r="BY27">
        <v>2.1700297635882899E-2</v>
      </c>
      <c r="BZ27">
        <v>2.1694923394000701E-2</v>
      </c>
      <c r="CA27">
        <v>2.17095013649183E-2</v>
      </c>
      <c r="CB27">
        <v>2.17139564788279E-2</v>
      </c>
      <c r="CC27">
        <v>2.17259453147805E-2</v>
      </c>
      <c r="CD27">
        <v>2.17201048753243E-2</v>
      </c>
      <c r="CE27">
        <v>2.1724542816470301E-2</v>
      </c>
      <c r="CF27">
        <v>2.1718548942444599E-2</v>
      </c>
      <c r="CG27">
        <v>2.1724567737546701E-2</v>
      </c>
      <c r="CH27">
        <v>2.1720290324543898E-2</v>
      </c>
      <c r="CI27">
        <v>2.1703134487227799E-2</v>
      </c>
      <c r="CJ27">
        <v>2.1693394509105301E-2</v>
      </c>
      <c r="CK27">
        <v>2.1677731126643798E-2</v>
      </c>
      <c r="CL27">
        <v>2.16884713076675E-2</v>
      </c>
      <c r="CM27">
        <v>2.1667967340908902E-2</v>
      </c>
      <c r="CN27">
        <v>2.1658382323221301E-2</v>
      </c>
      <c r="CO27">
        <v>2.16352134606859E-2</v>
      </c>
      <c r="CP27">
        <v>2.16091004824071E-2</v>
      </c>
      <c r="CQ27">
        <v>2.1592124196564901E-2</v>
      </c>
      <c r="CR27">
        <v>2.1563922525771499E-2</v>
      </c>
      <c r="CS27">
        <v>2.1552926467071899E-2</v>
      </c>
      <c r="CT27">
        <v>2.15215215126227E-2</v>
      </c>
      <c r="CU27">
        <v>2.1507308171761299E-2</v>
      </c>
      <c r="CV27">
        <v>2.1478857500284599E-2</v>
      </c>
      <c r="CW27">
        <v>2.1458532941954499E-2</v>
      </c>
      <c r="CX27">
        <v>2.1442846891198599E-2</v>
      </c>
      <c r="CY27">
        <v>2.1411769157324002E-2</v>
      </c>
      <c r="CZ27">
        <v>2.1377821911398E-2</v>
      </c>
      <c r="DA27">
        <v>2.1337016339578699E-2</v>
      </c>
      <c r="DB27">
        <v>2.1291676757682499E-2</v>
      </c>
      <c r="DC27">
        <v>2.1246056948730201E-2</v>
      </c>
      <c r="DD27">
        <v>2.1202072664018402E-2</v>
      </c>
      <c r="DE27">
        <v>2.11518102782914E-2</v>
      </c>
      <c r="DF27">
        <v>2.1103813934799501E-2</v>
      </c>
      <c r="DG27">
        <v>2.10655565036965E-2</v>
      </c>
      <c r="DH27">
        <v>2.1036547232458E-2</v>
      </c>
      <c r="DI27">
        <v>2.0988665965269299E-2</v>
      </c>
      <c r="DJ27">
        <v>2.0942519047530299E-2</v>
      </c>
      <c r="DK27">
        <v>2.0892086917156098E-2</v>
      </c>
      <c r="DL27">
        <v>2.0833349817209301E-2</v>
      </c>
      <c r="DM27">
        <v>2.0793504391767699E-2</v>
      </c>
      <c r="DN27">
        <v>2.07601074900109E-2</v>
      </c>
      <c r="DO27">
        <v>2.0755435951674901E-2</v>
      </c>
      <c r="DP27">
        <v>2.0721326153385799E-2</v>
      </c>
      <c r="DQ27">
        <v>2.07112590048927E-2</v>
      </c>
      <c r="DR27">
        <v>2.0681237886552999E-2</v>
      </c>
      <c r="DS27">
        <v>2.0680613457807299E-2</v>
      </c>
      <c r="DT27">
        <v>2.0686698559050701E-2</v>
      </c>
      <c r="DU27">
        <v>2.0681298913307999E-2</v>
      </c>
      <c r="DV27">
        <v>2.0702700752153701E-2</v>
      </c>
      <c r="DW27">
        <v>2.0695557316939801E-2</v>
      </c>
      <c r="DX27">
        <v>2.07246867409169E-2</v>
      </c>
      <c r="DY27">
        <v>2.07208973708717E-2</v>
      </c>
      <c r="DZ27">
        <v>2.07552435669155E-2</v>
      </c>
      <c r="EA27">
        <v>2.07826764678854E-2</v>
      </c>
      <c r="EB27">
        <v>2.0793049592224E-2</v>
      </c>
      <c r="EC27">
        <v>2.0823641141663098E-2</v>
      </c>
      <c r="ED27">
        <v>2.0796424955381799E-2</v>
      </c>
      <c r="EE27">
        <v>2.08256083879193E-2</v>
      </c>
      <c r="EF27">
        <v>2.0817169845783301E-2</v>
      </c>
      <c r="EG27">
        <v>2.0826850473240399E-2</v>
      </c>
      <c r="EH27">
        <v>2.0825202967777501E-2</v>
      </c>
      <c r="EI27">
        <v>2.0828011372262398E-2</v>
      </c>
      <c r="EJ27">
        <v>2.0845114533149099E-2</v>
      </c>
      <c r="EK27">
        <v>2.0843228438170599E-2</v>
      </c>
      <c r="EL27">
        <v>2.08979797728534E-2</v>
      </c>
      <c r="EM27">
        <v>2.0896415639144801E-2</v>
      </c>
      <c r="EN27">
        <v>2.09655618406153E-2</v>
      </c>
      <c r="EO27">
        <v>2.10042771692193E-2</v>
      </c>
      <c r="EP27">
        <v>2.10648944987042E-2</v>
      </c>
      <c r="EQ27">
        <v>2.1128345765998001E-2</v>
      </c>
      <c r="ER27">
        <v>2.1147283146759299E-2</v>
      </c>
      <c r="ES27">
        <v>2.11850296182577E-2</v>
      </c>
      <c r="ET27">
        <v>2.1168342200398899E-2</v>
      </c>
      <c r="EU27">
        <v>2.1182239162493101E-2</v>
      </c>
      <c r="EV27">
        <v>2.1169114802760298E-2</v>
      </c>
      <c r="EW27">
        <v>2.1157552517058E-2</v>
      </c>
      <c r="EX27">
        <v>2.1141531914909101E-2</v>
      </c>
      <c r="EY27">
        <v>2.1136922873459599E-2</v>
      </c>
      <c r="EZ27">
        <v>2.1168974572598601E-2</v>
      </c>
      <c r="FA27">
        <v>2.1114925537791901E-2</v>
      </c>
      <c r="FB27">
        <v>2.1117236467107399E-2</v>
      </c>
      <c r="FC27">
        <v>2.1081274110814101E-2</v>
      </c>
      <c r="FD27">
        <v>2.1055407946550898E-2</v>
      </c>
      <c r="FE27">
        <v>2.1016928933095098E-2</v>
      </c>
      <c r="FF27">
        <v>2.0961121053599801E-2</v>
      </c>
      <c r="FG27">
        <v>2.0922011685276298E-2</v>
      </c>
      <c r="FH27">
        <v>2.0844928463387299E-2</v>
      </c>
      <c r="FI27">
        <v>2.08151829143268E-2</v>
      </c>
      <c r="FJ27">
        <v>2.0765045307634799E-2</v>
      </c>
      <c r="FK27">
        <v>2.0722272551647599E-2</v>
      </c>
      <c r="FL27">
        <v>2.0647538027890999E-2</v>
      </c>
      <c r="FM27">
        <v>2.0560996383137499E-2</v>
      </c>
      <c r="FN27">
        <v>2.0463783378218001E-2</v>
      </c>
      <c r="FO27">
        <v>2.0316073970461701E-2</v>
      </c>
      <c r="FP27">
        <v>2.0202722749187701E-2</v>
      </c>
      <c r="FQ27">
        <v>1.9993929961492501E-2</v>
      </c>
      <c r="FR27">
        <v>1.9861064349630999E-2</v>
      </c>
      <c r="FS27">
        <v>1.9703117823567699E-2</v>
      </c>
      <c r="FT27">
        <v>1.9595223687404802E-2</v>
      </c>
      <c r="FU27">
        <v>1.9518204579556601E-2</v>
      </c>
      <c r="FV27">
        <v>1.94286246781121E-2</v>
      </c>
      <c r="FW27">
        <v>1.9392675977335998E-2</v>
      </c>
      <c r="FX27">
        <v>1.9334420169179699E-2</v>
      </c>
      <c r="FY27">
        <v>1.9326783594830501E-2</v>
      </c>
      <c r="FZ27">
        <v>1.92806107317058E-2</v>
      </c>
      <c r="GA27">
        <v>1.9266449096273001E-2</v>
      </c>
      <c r="GB27">
        <v>1.92442809833058E-2</v>
      </c>
      <c r="GC27">
        <v>1.92288988373184E-2</v>
      </c>
      <c r="GD27">
        <v>1.9251192734518498E-2</v>
      </c>
      <c r="GE27">
        <v>1.9199698777180502E-2</v>
      </c>
      <c r="GF27">
        <v>1.91967542971542E-2</v>
      </c>
      <c r="GG27">
        <v>1.91689968741654E-2</v>
      </c>
      <c r="GH27">
        <v>1.9162466662625399E-2</v>
      </c>
      <c r="GI27">
        <v>1.9146244330283099E-2</v>
      </c>
      <c r="GJ27">
        <v>1.9162433084954099E-2</v>
      </c>
      <c r="GK27">
        <v>1.91872924324707E-2</v>
      </c>
      <c r="GL27">
        <v>1.91622183143529E-2</v>
      </c>
      <c r="GM27">
        <v>1.9177250159797599E-2</v>
      </c>
      <c r="GN27">
        <v>1.9178445852400399E-2</v>
      </c>
      <c r="GO27">
        <v>1.9174383030864699E-2</v>
      </c>
      <c r="GP27">
        <v>1.9195794389718902E-2</v>
      </c>
      <c r="GQ27">
        <v>1.9185937626316402E-2</v>
      </c>
      <c r="GR27">
        <v>1.9198095473548098E-2</v>
      </c>
      <c r="GS27">
        <v>1.9228593794929701E-2</v>
      </c>
      <c r="GT27">
        <v>1.92653581610162E-2</v>
      </c>
      <c r="GU27">
        <v>1.9220966779636601E-2</v>
      </c>
      <c r="GV27">
        <v>1.9253304198646199E-2</v>
      </c>
      <c r="GW27">
        <v>1.92753511456248E-2</v>
      </c>
      <c r="GX27">
        <v>1.9300418951994799E-2</v>
      </c>
      <c r="GY27">
        <v>1.93290376897493E-2</v>
      </c>
      <c r="GZ27">
        <v>1.9338176303135599E-2</v>
      </c>
      <c r="HA27">
        <v>1.9397043781840002E-2</v>
      </c>
      <c r="HB27">
        <v>1.9341953337667899E-2</v>
      </c>
      <c r="HC27">
        <v>1.9383420754214301E-2</v>
      </c>
      <c r="HD27">
        <v>1.93986096707521E-2</v>
      </c>
      <c r="HE27">
        <v>1.9361634576634899E-2</v>
      </c>
      <c r="HF27">
        <v>1.93541082003988E-2</v>
      </c>
      <c r="HG27">
        <v>1.9283534427328601E-2</v>
      </c>
      <c r="HH27">
        <v>1.9282878826294699E-2</v>
      </c>
      <c r="HI27">
        <v>1.92354646172316E-2</v>
      </c>
      <c r="HJ27">
        <v>1.9195583755645201E-2</v>
      </c>
      <c r="HK27">
        <v>1.9116284619667499E-2</v>
      </c>
      <c r="HL27">
        <v>1.9171763989773601E-2</v>
      </c>
      <c r="HM27">
        <v>1.9037578239512999E-2</v>
      </c>
      <c r="HN27">
        <v>1.86729726563983E-2</v>
      </c>
      <c r="HO27">
        <v>1.8543637414162099E-2</v>
      </c>
      <c r="HP27">
        <v>1.83462702602749E-2</v>
      </c>
      <c r="HQ27">
        <v>1.82052093808306E-2</v>
      </c>
      <c r="HR27">
        <v>1.8064645252112901E-2</v>
      </c>
      <c r="HS27">
        <v>1.7997123088571199E-2</v>
      </c>
      <c r="HT27">
        <v>1.7912816324048099E-2</v>
      </c>
      <c r="HU27">
        <v>1.7912771572494698E-2</v>
      </c>
      <c r="HV27">
        <v>1.7909408219372001E-2</v>
      </c>
      <c r="HW27">
        <v>1.7850608450098601E-2</v>
      </c>
      <c r="HX27">
        <v>1.77857817218561E-2</v>
      </c>
      <c r="HY27">
        <v>1.7683595363293201E-2</v>
      </c>
      <c r="HZ27">
        <v>1.7607238949858502E-2</v>
      </c>
      <c r="IA27">
        <v>1.7464402334638401E-2</v>
      </c>
      <c r="IB27">
        <v>1.7468275106802999E-2</v>
      </c>
      <c r="IC27">
        <v>1.7383262422808899E-2</v>
      </c>
      <c r="ID27">
        <v>1.7297781511782202E-2</v>
      </c>
      <c r="IE27">
        <v>1.7240363520638E-2</v>
      </c>
      <c r="IF27">
        <v>1.7089138539255699E-2</v>
      </c>
      <c r="IG27">
        <v>1.70246075754403E-2</v>
      </c>
      <c r="IH27">
        <v>1.6929019534533501E-2</v>
      </c>
      <c r="II27">
        <v>1.6883378747152102E-2</v>
      </c>
      <c r="IJ27">
        <v>1.6828223240299801E-2</v>
      </c>
      <c r="IK27">
        <v>1.6697285031841601E-2</v>
      </c>
      <c r="IL27">
        <v>1.6579015258224201E-2</v>
      </c>
      <c r="IM27">
        <v>1.6373268120514602E-2</v>
      </c>
      <c r="IN27">
        <v>1.6248749679507402E-2</v>
      </c>
      <c r="IO27">
        <v>1.6140659746160899E-2</v>
      </c>
      <c r="IP27">
        <v>1.60187077936522E-2</v>
      </c>
      <c r="IQ27">
        <v>1.5871374531755699E-2</v>
      </c>
      <c r="IR27">
        <v>1.5714131059842901E-2</v>
      </c>
      <c r="IS27">
        <v>1.55820618680445E-2</v>
      </c>
      <c r="IT27">
        <v>1.5404812776638801E-2</v>
      </c>
      <c r="IU27">
        <v>1.5273267287266201E-2</v>
      </c>
      <c r="IV27">
        <v>1.50889974030724E-2</v>
      </c>
      <c r="IW27">
        <v>1.4935476676134001E-2</v>
      </c>
      <c r="IX27">
        <v>1.47614854227382E-2</v>
      </c>
      <c r="IY27">
        <v>1.4555276883378E-2</v>
      </c>
      <c r="IZ27">
        <v>1.43560350632469E-2</v>
      </c>
      <c r="JA27">
        <v>1.4186836046089101E-2</v>
      </c>
      <c r="JB27">
        <v>1.39495720176879E-2</v>
      </c>
      <c r="JC27">
        <v>1.3791446861093E-2</v>
      </c>
      <c r="JD27">
        <v>1.36799387791931E-2</v>
      </c>
      <c r="JE27">
        <v>1.36136161768808E-2</v>
      </c>
      <c r="JF27">
        <v>1.3582628363510501E-2</v>
      </c>
      <c r="JG27">
        <v>1.3618612900075501E-2</v>
      </c>
      <c r="JH27">
        <v>1.3651782413168501E-2</v>
      </c>
      <c r="JI27">
        <v>1.37133948025196E-2</v>
      </c>
      <c r="JJ27">
        <v>1.37200229885638E-2</v>
      </c>
      <c r="JK27">
        <v>1.36339564687659E-2</v>
      </c>
      <c r="JL27">
        <v>1.3450829454595799E-2</v>
      </c>
      <c r="JM27">
        <v>1.32514253108092E-2</v>
      </c>
      <c r="JN27">
        <v>1.2945678396984701E-2</v>
      </c>
      <c r="JO27">
        <v>1.2633183041665001E-2</v>
      </c>
      <c r="JP27">
        <v>1.2353242892665201E-2</v>
      </c>
      <c r="JQ27">
        <v>1.20687731571524E-2</v>
      </c>
      <c r="JR27">
        <v>1.17473318813184E-2</v>
      </c>
      <c r="JS27">
        <v>1.1402115286982701E-2</v>
      </c>
      <c r="JT27">
        <v>1.10821749721314E-2</v>
      </c>
      <c r="JU27">
        <v>1.0785047174649599E-2</v>
      </c>
      <c r="JV27">
        <v>1.0375501975892499E-2</v>
      </c>
      <c r="JW27">
        <v>9.9489559029461803E-3</v>
      </c>
      <c r="JX27">
        <v>9.51656993442156E-3</v>
      </c>
      <c r="JY27">
        <v>9.0841340966289798E-3</v>
      </c>
      <c r="JZ27">
        <v>8.7055592059429397E-3</v>
      </c>
      <c r="KA27">
        <v>8.4738393527125696E-3</v>
      </c>
      <c r="KB27">
        <v>8.3090952538380693E-3</v>
      </c>
      <c r="KC27">
        <v>8.1049642368695093E-3</v>
      </c>
      <c r="KD27">
        <v>7.9606764062797597E-3</v>
      </c>
      <c r="KE27">
        <v>7.9382374884880806E-3</v>
      </c>
      <c r="KF27">
        <v>7.9156044601647099E-3</v>
      </c>
      <c r="KG27">
        <v>7.9118239179661008E-3</v>
      </c>
      <c r="KH27">
        <v>8.0281998651359193E-3</v>
      </c>
      <c r="KI27">
        <v>8.2375374298377796E-3</v>
      </c>
      <c r="KJ27">
        <v>8.5172367167130301E-3</v>
      </c>
      <c r="KK27">
        <v>8.9518227254302401E-3</v>
      </c>
      <c r="KL27">
        <v>9.5336205032071995E-3</v>
      </c>
      <c r="KM27">
        <v>1.0279473499613201E-2</v>
      </c>
      <c r="KN27">
        <v>1.13394819638536E-2</v>
      </c>
      <c r="KO27">
        <v>1.2593628182488201E-2</v>
      </c>
      <c r="KP27">
        <v>1.4277054137492E-2</v>
      </c>
      <c r="KQ27">
        <v>1.5678613383885601E-2</v>
      </c>
      <c r="KR27">
        <v>1.69914969240198E-2</v>
      </c>
      <c r="KS27">
        <v>1.8615131588788501E-2</v>
      </c>
      <c r="KT27">
        <v>2.0134444941989599E-2</v>
      </c>
      <c r="KU27">
        <v>2.1887136595614701E-2</v>
      </c>
      <c r="KV27">
        <v>2.3215730174900501E-2</v>
      </c>
    </row>
    <row r="28" spans="1:308" x14ac:dyDescent="0.25">
      <c r="A28">
        <v>27</v>
      </c>
      <c r="B28" t="s">
        <v>329</v>
      </c>
      <c r="C28" t="s">
        <v>494</v>
      </c>
      <c r="D28">
        <v>15.9</v>
      </c>
      <c r="F28">
        <v>0.09</v>
      </c>
      <c r="G28">
        <v>1.8</v>
      </c>
      <c r="H28">
        <v>5.4103134170873004E-3</v>
      </c>
      <c r="I28">
        <v>5.3463966780933903E-3</v>
      </c>
      <c r="J28">
        <v>5.3612644754321001E-3</v>
      </c>
      <c r="K28">
        <v>5.3888768711233999E-3</v>
      </c>
      <c r="L28">
        <v>5.3764230870971602E-3</v>
      </c>
      <c r="M28">
        <v>5.3324095288795996E-3</v>
      </c>
      <c r="N28">
        <v>5.2563738146272901E-3</v>
      </c>
      <c r="O28">
        <v>5.22656932264605E-3</v>
      </c>
      <c r="P28">
        <v>5.2022954059551298E-3</v>
      </c>
      <c r="Q28">
        <v>5.1864314230867098E-3</v>
      </c>
      <c r="R28">
        <v>5.1325696729812298E-3</v>
      </c>
      <c r="S28">
        <v>5.0403912630766403E-3</v>
      </c>
      <c r="T28">
        <v>4.9489597106245698E-3</v>
      </c>
      <c r="U28">
        <v>4.8504329111892699E-3</v>
      </c>
      <c r="V28">
        <v>4.77314797559908E-3</v>
      </c>
      <c r="W28">
        <v>4.6794707127022104E-3</v>
      </c>
      <c r="X28">
        <v>4.6363977647221498E-3</v>
      </c>
      <c r="Y28">
        <v>4.58392312708989E-3</v>
      </c>
      <c r="Z28">
        <v>4.5446715317666499E-3</v>
      </c>
      <c r="AA28">
        <v>4.5199347811527898E-3</v>
      </c>
      <c r="AB28">
        <v>4.4949727032265697E-3</v>
      </c>
      <c r="AC28">
        <v>4.47790204055005E-3</v>
      </c>
      <c r="AD28">
        <v>4.4427204374126901E-3</v>
      </c>
      <c r="AE28">
        <v>4.4273649981914701E-3</v>
      </c>
      <c r="AF28">
        <v>4.4016285672842E-3</v>
      </c>
      <c r="AG28">
        <v>4.3918646873983801E-3</v>
      </c>
      <c r="AH28">
        <v>4.3816045743733396E-3</v>
      </c>
      <c r="AI28">
        <v>4.3592391157532499E-3</v>
      </c>
      <c r="AJ28">
        <v>4.3479749413139201E-3</v>
      </c>
      <c r="AK28">
        <v>4.31342053736443E-3</v>
      </c>
      <c r="AL28">
        <v>4.3102328776876602E-3</v>
      </c>
      <c r="AM28">
        <v>4.28974038882491E-3</v>
      </c>
      <c r="AN28">
        <v>4.2790210251405303E-3</v>
      </c>
      <c r="AO28">
        <v>4.2626326179015404E-3</v>
      </c>
      <c r="AP28">
        <v>4.2434514500928298E-3</v>
      </c>
      <c r="AQ28">
        <v>4.2365610608248901E-3</v>
      </c>
      <c r="AR28">
        <v>4.2105707309868399E-3</v>
      </c>
      <c r="AS28">
        <v>4.2036134171697303E-3</v>
      </c>
      <c r="AT28">
        <v>4.1680373810474196E-3</v>
      </c>
      <c r="AU28">
        <v>4.1577806171699096E-3</v>
      </c>
      <c r="AV28">
        <v>4.1402212712758502E-3</v>
      </c>
      <c r="AW28">
        <v>4.1297091373174496E-3</v>
      </c>
      <c r="AX28">
        <v>4.1205076433106997E-3</v>
      </c>
      <c r="AY28">
        <v>4.0898083000987101E-3</v>
      </c>
      <c r="AZ28">
        <v>4.0844564169431798E-3</v>
      </c>
      <c r="BA28">
        <v>4.0686203346801102E-3</v>
      </c>
      <c r="BB28">
        <v>4.0566901214576E-3</v>
      </c>
      <c r="BC28">
        <v>4.0356410884366204E-3</v>
      </c>
      <c r="BD28">
        <v>4.023097988902E-3</v>
      </c>
      <c r="BE28">
        <v>4.0117843749612799E-3</v>
      </c>
      <c r="BF28">
        <v>3.9831272198837999E-3</v>
      </c>
      <c r="BG28">
        <v>3.9735569072460401E-3</v>
      </c>
      <c r="BH28">
        <v>3.9569945487164604E-3</v>
      </c>
      <c r="BI28">
        <v>3.9494934977847103E-3</v>
      </c>
      <c r="BJ28">
        <v>3.93020849725871E-3</v>
      </c>
      <c r="BK28">
        <v>3.9203730273584302E-3</v>
      </c>
      <c r="BL28">
        <v>3.9109170481242397E-3</v>
      </c>
      <c r="BM28">
        <v>3.89411639880563E-3</v>
      </c>
      <c r="BN28">
        <v>3.8866582531530401E-3</v>
      </c>
      <c r="BO28">
        <v>3.8750789898282698E-3</v>
      </c>
      <c r="BP28">
        <v>3.8625808849610602E-3</v>
      </c>
      <c r="BQ28">
        <v>3.84010094722422E-3</v>
      </c>
      <c r="BR28">
        <v>3.8301984955372301E-3</v>
      </c>
      <c r="BS28">
        <v>3.8221976525043499E-3</v>
      </c>
      <c r="BT28">
        <v>3.8106905954433902E-3</v>
      </c>
      <c r="BU28">
        <v>3.8009984262801699E-3</v>
      </c>
      <c r="BV28">
        <v>3.7741164610391302E-3</v>
      </c>
      <c r="BW28">
        <v>3.7644854818063302E-3</v>
      </c>
      <c r="BX28">
        <v>3.7569282310141701E-3</v>
      </c>
      <c r="BY28">
        <v>3.75300251716301E-3</v>
      </c>
      <c r="BZ28">
        <v>3.7045682815369202E-3</v>
      </c>
      <c r="CA28">
        <v>3.6878377246224101E-3</v>
      </c>
      <c r="CB28">
        <v>3.67695261501163E-3</v>
      </c>
      <c r="CC28">
        <v>3.6605604317689199E-3</v>
      </c>
      <c r="CD28">
        <v>3.65059018933E-3</v>
      </c>
      <c r="CE28">
        <v>3.6322009308544902E-3</v>
      </c>
      <c r="CF28">
        <v>3.6171842643185899E-3</v>
      </c>
      <c r="CG28">
        <v>3.5942760618005798E-3</v>
      </c>
      <c r="CH28">
        <v>3.5776636668500301E-3</v>
      </c>
      <c r="CI28">
        <v>3.5631931511549402E-3</v>
      </c>
      <c r="CJ28">
        <v>3.5413814256025902E-3</v>
      </c>
      <c r="CK28">
        <v>3.5296511005920598E-3</v>
      </c>
      <c r="CL28">
        <v>3.5040995915187499E-3</v>
      </c>
      <c r="CM28">
        <v>3.4882740467582999E-3</v>
      </c>
      <c r="CN28">
        <v>3.4641461370241199E-3</v>
      </c>
      <c r="CO28">
        <v>3.4463285046998199E-3</v>
      </c>
      <c r="CP28">
        <v>3.4310523284511799E-3</v>
      </c>
      <c r="CQ28">
        <v>3.41260642266812E-3</v>
      </c>
      <c r="CR28">
        <v>3.4021981659073598E-3</v>
      </c>
      <c r="CS28">
        <v>3.3720786719641099E-3</v>
      </c>
      <c r="CT28">
        <v>3.36068178638621E-3</v>
      </c>
      <c r="CU28">
        <v>3.3315232205738199E-3</v>
      </c>
      <c r="CV28">
        <v>3.3185394113631099E-3</v>
      </c>
      <c r="CW28">
        <v>3.3045253369103399E-3</v>
      </c>
      <c r="CX28">
        <v>3.2837298300000799E-3</v>
      </c>
      <c r="CY28">
        <v>3.2693231211548299E-3</v>
      </c>
      <c r="CZ28">
        <v>3.2454072566906601E-3</v>
      </c>
      <c r="DA28">
        <v>3.2290689424553402E-3</v>
      </c>
      <c r="DB28">
        <v>3.1995570039240798E-3</v>
      </c>
      <c r="DC28">
        <v>3.1879340889766601E-3</v>
      </c>
      <c r="DD28">
        <v>3.1712562876539999E-3</v>
      </c>
      <c r="DE28">
        <v>3.15305961029177E-3</v>
      </c>
      <c r="DF28">
        <v>3.1408955073129602E-3</v>
      </c>
      <c r="DG28">
        <v>3.1181973537847299E-3</v>
      </c>
      <c r="DH28">
        <v>3.1161435648634E-3</v>
      </c>
      <c r="DI28">
        <v>3.0851451793326599E-3</v>
      </c>
      <c r="DJ28">
        <v>3.0734414972539499E-3</v>
      </c>
      <c r="DK28">
        <v>3.0551309465226902E-3</v>
      </c>
      <c r="DL28">
        <v>3.0341220947351102E-3</v>
      </c>
      <c r="DM28">
        <v>3.0170173133471198E-3</v>
      </c>
      <c r="DN28">
        <v>3.0017307339827901E-3</v>
      </c>
      <c r="DO28">
        <v>2.9970428125185799E-3</v>
      </c>
      <c r="DP28">
        <v>2.98100007159519E-3</v>
      </c>
      <c r="DQ28">
        <v>2.9750939370327E-3</v>
      </c>
      <c r="DR28">
        <v>2.95339353295275E-3</v>
      </c>
      <c r="DS28">
        <v>2.9421869964668598E-3</v>
      </c>
      <c r="DT28">
        <v>2.9303402634347198E-3</v>
      </c>
      <c r="DU28">
        <v>2.9121213014150198E-3</v>
      </c>
      <c r="DV28">
        <v>2.9080346426538502E-3</v>
      </c>
      <c r="DW28">
        <v>2.88382823532932E-3</v>
      </c>
      <c r="DX28">
        <v>2.88299446142142E-3</v>
      </c>
      <c r="DY28">
        <v>2.8648797319328801E-3</v>
      </c>
      <c r="DZ28">
        <v>2.8556002257149201E-3</v>
      </c>
      <c r="EA28">
        <v>2.8418478080857301E-3</v>
      </c>
      <c r="EB28">
        <v>2.8281661952981501E-3</v>
      </c>
      <c r="EC28">
        <v>2.82131622909219E-3</v>
      </c>
      <c r="ED28">
        <v>2.80177309333036E-3</v>
      </c>
      <c r="EE28">
        <v>2.8020168105770899E-3</v>
      </c>
      <c r="EF28">
        <v>2.7798813127931899E-3</v>
      </c>
      <c r="EG28">
        <v>2.7718744165758798E-3</v>
      </c>
      <c r="EH28">
        <v>2.7605327445053198E-3</v>
      </c>
      <c r="EI28">
        <v>2.75014752830126E-3</v>
      </c>
      <c r="EJ28">
        <v>2.7425750049830302E-3</v>
      </c>
      <c r="EK28">
        <v>2.7311638229608999E-3</v>
      </c>
      <c r="EL28">
        <v>2.7330131722313401E-3</v>
      </c>
      <c r="EM28">
        <v>2.7194159892678701E-3</v>
      </c>
      <c r="EN28">
        <v>2.7180071585947399E-3</v>
      </c>
      <c r="EO28">
        <v>2.70463308831191E-3</v>
      </c>
      <c r="EP28">
        <v>2.7034704247974601E-3</v>
      </c>
      <c r="EQ28">
        <v>2.7053293827824102E-3</v>
      </c>
      <c r="ER28">
        <v>2.68935121949956E-3</v>
      </c>
      <c r="ES28">
        <v>2.68934934341814E-3</v>
      </c>
      <c r="ET28">
        <v>2.6784040990969499E-3</v>
      </c>
      <c r="EU28">
        <v>2.67890150873427E-3</v>
      </c>
      <c r="EV28">
        <v>2.6574611391576202E-3</v>
      </c>
      <c r="EW28">
        <v>2.64574233510453E-3</v>
      </c>
      <c r="EX28">
        <v>2.6339302228128199E-3</v>
      </c>
      <c r="EY28">
        <v>2.6250992361140802E-3</v>
      </c>
      <c r="EZ28">
        <v>2.6303560429854099E-3</v>
      </c>
      <c r="FA28">
        <v>2.60757239588807E-3</v>
      </c>
      <c r="FB28">
        <v>2.6090954303557099E-3</v>
      </c>
      <c r="FC28">
        <v>2.6024409683426098E-3</v>
      </c>
      <c r="FD28">
        <v>2.5916027206767402E-3</v>
      </c>
      <c r="FE28">
        <v>2.5712115554658E-3</v>
      </c>
      <c r="FF28">
        <v>2.5535675095064402E-3</v>
      </c>
      <c r="FG28">
        <v>2.5404011956318999E-3</v>
      </c>
      <c r="FH28">
        <v>2.51461463376472E-3</v>
      </c>
      <c r="FI28">
        <v>2.51453316358189E-3</v>
      </c>
      <c r="FJ28">
        <v>2.51024064781328E-3</v>
      </c>
      <c r="FK28">
        <v>2.4998776834642398E-3</v>
      </c>
      <c r="FL28">
        <v>2.4785727181976299E-3</v>
      </c>
      <c r="FM28">
        <v>2.46730431537192E-3</v>
      </c>
      <c r="FN28">
        <v>2.4602415123566299E-3</v>
      </c>
      <c r="FO28">
        <v>2.4431342662864998E-3</v>
      </c>
      <c r="FP28">
        <v>2.4373313434747001E-3</v>
      </c>
      <c r="FQ28">
        <v>2.4165165210069898E-3</v>
      </c>
      <c r="FR28">
        <v>2.4010287063841399E-3</v>
      </c>
      <c r="FS28">
        <v>2.3842520080385502E-3</v>
      </c>
      <c r="FT28">
        <v>2.3805559015333201E-3</v>
      </c>
      <c r="FU28">
        <v>2.3705927254438E-3</v>
      </c>
      <c r="FV28">
        <v>2.34420699923551E-3</v>
      </c>
      <c r="FW28">
        <v>2.33688971262987E-3</v>
      </c>
      <c r="FX28">
        <v>2.3156560998419599E-3</v>
      </c>
      <c r="FY28">
        <v>2.31112938028672E-3</v>
      </c>
      <c r="FZ28">
        <v>2.2999761613148898E-3</v>
      </c>
      <c r="GA28">
        <v>2.29251498586866E-3</v>
      </c>
      <c r="GB28">
        <v>2.2789717681492498E-3</v>
      </c>
      <c r="GC28">
        <v>2.29606622016338E-3</v>
      </c>
      <c r="GD28">
        <v>2.3131329810106098E-3</v>
      </c>
      <c r="GE28">
        <v>2.29627696053891E-3</v>
      </c>
      <c r="GF28">
        <v>2.30407687711704E-3</v>
      </c>
      <c r="GG28">
        <v>2.3098590464845298E-3</v>
      </c>
      <c r="GH28">
        <v>2.3081665750699599E-3</v>
      </c>
      <c r="GI28">
        <v>2.2941387362152401E-3</v>
      </c>
      <c r="GJ28">
        <v>2.2985371175430602E-3</v>
      </c>
      <c r="GK28">
        <v>2.3074091973224599E-3</v>
      </c>
      <c r="GL28">
        <v>2.3036292445370501E-3</v>
      </c>
      <c r="GM28">
        <v>2.31145356102691E-3</v>
      </c>
      <c r="GN28">
        <v>2.3344999865003001E-3</v>
      </c>
      <c r="GO28">
        <v>2.3021418705563199E-3</v>
      </c>
      <c r="GP28">
        <v>2.3055527669324201E-3</v>
      </c>
      <c r="GQ28">
        <v>2.3055448161782501E-3</v>
      </c>
      <c r="GR28">
        <v>2.3161268209029601E-3</v>
      </c>
      <c r="GS28">
        <v>2.3165351195954501E-3</v>
      </c>
      <c r="GT28">
        <v>2.31560850387419E-3</v>
      </c>
      <c r="GU28">
        <v>2.3227989519242899E-3</v>
      </c>
      <c r="GV28">
        <v>2.3308095519799501E-3</v>
      </c>
      <c r="GW28">
        <v>2.3331628209659E-3</v>
      </c>
      <c r="GX28">
        <v>2.3421805209727599E-3</v>
      </c>
      <c r="GY28">
        <v>2.3561796793486098E-3</v>
      </c>
      <c r="GZ28">
        <v>2.3571996861088901E-3</v>
      </c>
      <c r="HA28">
        <v>2.3790096465988102E-3</v>
      </c>
      <c r="HB28">
        <v>2.3977767596321999E-3</v>
      </c>
      <c r="HC28">
        <v>2.4267175990341102E-3</v>
      </c>
      <c r="HD28">
        <v>2.4704297924472399E-3</v>
      </c>
      <c r="HE28">
        <v>2.4472836276981901E-3</v>
      </c>
      <c r="HF28">
        <v>2.4714383923856E-3</v>
      </c>
      <c r="HG28">
        <v>2.4872492456900798E-3</v>
      </c>
      <c r="HH28">
        <v>2.5013274294299901E-3</v>
      </c>
      <c r="HI28">
        <v>2.5091598691748601E-3</v>
      </c>
      <c r="HJ28">
        <v>2.5406875474072799E-3</v>
      </c>
      <c r="HK28">
        <v>2.56452757699056E-3</v>
      </c>
      <c r="HL28">
        <v>2.5528762887552102E-3</v>
      </c>
      <c r="HM28">
        <v>2.5280968744724902E-3</v>
      </c>
      <c r="HN28">
        <v>2.53499921761734E-3</v>
      </c>
      <c r="HO28">
        <v>2.5518175215620401E-3</v>
      </c>
      <c r="HP28">
        <v>2.5102070390736701E-3</v>
      </c>
      <c r="HQ28">
        <v>2.5161518835981598E-3</v>
      </c>
      <c r="HR28">
        <v>2.53601022221118E-3</v>
      </c>
      <c r="HS28">
        <v>2.5458355461766202E-3</v>
      </c>
      <c r="HT28">
        <v>2.5522874834981199E-3</v>
      </c>
      <c r="HU28">
        <v>2.5642620861496298E-3</v>
      </c>
      <c r="HV28">
        <v>2.5771190184968799E-3</v>
      </c>
      <c r="HW28">
        <v>2.5997372988058398E-3</v>
      </c>
      <c r="HX28">
        <v>2.6021900663909E-3</v>
      </c>
      <c r="HY28">
        <v>2.59524261589831E-3</v>
      </c>
      <c r="HZ28">
        <v>2.6055944784214502E-3</v>
      </c>
      <c r="IA28">
        <v>2.6205079657180799E-3</v>
      </c>
      <c r="IB28">
        <v>2.6736841686821802E-3</v>
      </c>
      <c r="IC28">
        <v>2.6438987820438299E-3</v>
      </c>
      <c r="ID28">
        <v>2.6554188932277601E-3</v>
      </c>
      <c r="IE28">
        <v>2.6374390670631902E-3</v>
      </c>
      <c r="IF28">
        <v>2.6129589744232299E-3</v>
      </c>
      <c r="IG28">
        <v>2.6409720450950099E-3</v>
      </c>
      <c r="IH28">
        <v>2.6406915816914898E-3</v>
      </c>
      <c r="II28">
        <v>2.6388395522978099E-3</v>
      </c>
      <c r="IJ28">
        <v>2.6355349568014598E-3</v>
      </c>
      <c r="IK28">
        <v>2.56549734031674E-3</v>
      </c>
      <c r="IL28">
        <v>2.5326541411171302E-3</v>
      </c>
      <c r="IM28">
        <v>2.4676166018252799E-3</v>
      </c>
      <c r="IN28">
        <v>2.4371489858458499E-3</v>
      </c>
      <c r="IO28">
        <v>2.4025659348505201E-3</v>
      </c>
      <c r="IP28">
        <v>2.3792823338832599E-3</v>
      </c>
      <c r="IQ28">
        <v>2.3448917939943598E-3</v>
      </c>
      <c r="IR28">
        <v>2.3494739633679201E-3</v>
      </c>
      <c r="IS28">
        <v>2.32901424974746E-3</v>
      </c>
      <c r="IT28">
        <v>2.3092330646250002E-3</v>
      </c>
      <c r="IU28">
        <v>2.2804732252188799E-3</v>
      </c>
      <c r="IV28">
        <v>2.2457239788491201E-3</v>
      </c>
      <c r="IW28">
        <v>2.2113106250374799E-3</v>
      </c>
      <c r="IX28">
        <v>2.1540964542873498E-3</v>
      </c>
      <c r="IY28">
        <v>2.06694452098114E-3</v>
      </c>
      <c r="IZ28">
        <v>1.9852523980322602E-3</v>
      </c>
      <c r="JA28">
        <v>1.9486883066808E-3</v>
      </c>
      <c r="JB28">
        <v>1.82894133564938E-3</v>
      </c>
      <c r="JC28">
        <v>1.78384710423415E-3</v>
      </c>
      <c r="JD28">
        <v>1.7645160642617401E-3</v>
      </c>
      <c r="JE28">
        <v>1.7811848372730301E-3</v>
      </c>
      <c r="JF28">
        <v>1.74956797183161E-3</v>
      </c>
      <c r="JG28">
        <v>1.75400680947253E-3</v>
      </c>
      <c r="JH28">
        <v>1.77657415042631E-3</v>
      </c>
      <c r="JI28">
        <v>1.8371898197437899E-3</v>
      </c>
      <c r="JJ28">
        <v>1.9335421982638399E-3</v>
      </c>
      <c r="JK28">
        <v>2.02679162356313E-3</v>
      </c>
      <c r="JL28">
        <v>2.1603406109837399E-3</v>
      </c>
      <c r="JM28">
        <v>2.2429209264373598E-3</v>
      </c>
      <c r="JN28">
        <v>2.2250409990738199E-3</v>
      </c>
      <c r="JO28">
        <v>2.28839251193373E-3</v>
      </c>
      <c r="JP28">
        <v>2.32800770057413E-3</v>
      </c>
      <c r="JQ28">
        <v>2.3519837880121401E-3</v>
      </c>
      <c r="JR28">
        <v>2.3150990886157698E-3</v>
      </c>
      <c r="JS28">
        <v>2.3111435297808601E-3</v>
      </c>
      <c r="JT28">
        <v>2.2970383401964898E-3</v>
      </c>
      <c r="JU28">
        <v>2.2918326801421498E-3</v>
      </c>
      <c r="JV28">
        <v>2.2610451162957601E-3</v>
      </c>
      <c r="JW28">
        <v>2.2090480823802202E-3</v>
      </c>
      <c r="JX28">
        <v>2.1085060602308598E-3</v>
      </c>
      <c r="JY28">
        <v>2.0432847753788E-3</v>
      </c>
      <c r="JZ28">
        <v>2.0742192753762799E-3</v>
      </c>
      <c r="KA28">
        <v>2.0278605826266902E-3</v>
      </c>
      <c r="KB28">
        <v>2.0004428481721899E-3</v>
      </c>
      <c r="KC28">
        <v>1.94559338692973E-3</v>
      </c>
      <c r="KD28">
        <v>1.90798145908047E-3</v>
      </c>
      <c r="KE28">
        <v>1.8777921778140201E-3</v>
      </c>
      <c r="KF28">
        <v>1.87089840304906E-3</v>
      </c>
      <c r="KG28">
        <v>1.85784892220908E-3</v>
      </c>
      <c r="KH28">
        <v>1.88834017736856E-3</v>
      </c>
      <c r="KI28">
        <v>1.9619292425704701E-3</v>
      </c>
      <c r="KJ28">
        <v>2.08318495139489E-3</v>
      </c>
      <c r="KK28">
        <v>2.2595398384873898E-3</v>
      </c>
      <c r="KL28">
        <v>2.4985919884845001E-3</v>
      </c>
      <c r="KM28">
        <v>2.7712909629008199E-3</v>
      </c>
      <c r="KN28">
        <v>3.3160177105067599E-3</v>
      </c>
      <c r="KO28">
        <v>3.847085083277E-3</v>
      </c>
      <c r="KP28">
        <v>4.5017530252031597E-3</v>
      </c>
      <c r="KQ28">
        <v>5.1214991666468698E-3</v>
      </c>
      <c r="KR28">
        <v>5.6851037954523502E-3</v>
      </c>
      <c r="KS28">
        <v>6.3080019026286504E-3</v>
      </c>
      <c r="KT28">
        <v>6.9690025870052796E-3</v>
      </c>
      <c r="KU28">
        <v>7.6811996990969996E-3</v>
      </c>
      <c r="KV28">
        <v>8.3851944039148897E-3</v>
      </c>
    </row>
    <row r="29" spans="1:308" x14ac:dyDescent="0.25">
      <c r="A29">
        <v>28</v>
      </c>
      <c r="B29" t="s">
        <v>330</v>
      </c>
      <c r="C29" t="s">
        <v>494</v>
      </c>
      <c r="D29">
        <v>15.65</v>
      </c>
      <c r="F29">
        <v>0.09</v>
      </c>
      <c r="G29">
        <v>1.9</v>
      </c>
      <c r="H29">
        <v>5.6235070971403399E-3</v>
      </c>
      <c r="I29">
        <v>5.6002367043401996E-3</v>
      </c>
      <c r="J29">
        <v>5.6041896433938103E-3</v>
      </c>
      <c r="K29">
        <v>5.6171807825982399E-3</v>
      </c>
      <c r="L29">
        <v>5.6068629215587796E-3</v>
      </c>
      <c r="M29">
        <v>5.5624260375285901E-3</v>
      </c>
      <c r="N29">
        <v>5.4604589293254903E-3</v>
      </c>
      <c r="O29">
        <v>5.4231257417268301E-3</v>
      </c>
      <c r="P29">
        <v>5.4258248683375599E-3</v>
      </c>
      <c r="Q29">
        <v>5.3884766561046998E-3</v>
      </c>
      <c r="R29">
        <v>5.29406184100177E-3</v>
      </c>
      <c r="S29">
        <v>5.20209248434791E-3</v>
      </c>
      <c r="T29">
        <v>5.1036759111108597E-3</v>
      </c>
      <c r="U29">
        <v>4.9886328340896097E-3</v>
      </c>
      <c r="V29">
        <v>4.9095673332097498E-3</v>
      </c>
      <c r="W29">
        <v>4.8276703541099098E-3</v>
      </c>
      <c r="X29">
        <v>4.7781946582836103E-3</v>
      </c>
      <c r="Y29">
        <v>4.7226234921981802E-3</v>
      </c>
      <c r="Z29">
        <v>4.6721534373015501E-3</v>
      </c>
      <c r="AA29">
        <v>4.63899980544132E-3</v>
      </c>
      <c r="AB29">
        <v>4.6072670865639001E-3</v>
      </c>
      <c r="AC29">
        <v>4.5916495668643599E-3</v>
      </c>
      <c r="AD29">
        <v>4.5459513475846801E-3</v>
      </c>
      <c r="AE29">
        <v>4.53060347618399E-3</v>
      </c>
      <c r="AF29">
        <v>4.5069126139666502E-3</v>
      </c>
      <c r="AG29">
        <v>4.4916856507673701E-3</v>
      </c>
      <c r="AH29">
        <v>4.4770596648352999E-3</v>
      </c>
      <c r="AI29">
        <v>4.4503372671169904E-3</v>
      </c>
      <c r="AJ29">
        <v>4.4397236403650201E-3</v>
      </c>
      <c r="AK29">
        <v>4.4117308269051103E-3</v>
      </c>
      <c r="AL29">
        <v>4.4091015567876901E-3</v>
      </c>
      <c r="AM29">
        <v>4.3850177312560797E-3</v>
      </c>
      <c r="AN29">
        <v>4.3704869094896501E-3</v>
      </c>
      <c r="AO29">
        <v>4.3540356939532404E-3</v>
      </c>
      <c r="AP29">
        <v>4.33472987642744E-3</v>
      </c>
      <c r="AQ29">
        <v>4.3234892977731402E-3</v>
      </c>
      <c r="AR29">
        <v>4.3006683266382101E-3</v>
      </c>
      <c r="AS29">
        <v>4.2956719783978697E-3</v>
      </c>
      <c r="AT29">
        <v>4.2721555504006796E-3</v>
      </c>
      <c r="AU29">
        <v>4.2671128356353899E-3</v>
      </c>
      <c r="AV29">
        <v>4.2488629679913398E-3</v>
      </c>
      <c r="AW29">
        <v>4.2261352656108404E-3</v>
      </c>
      <c r="AX29">
        <v>4.2141194753154802E-3</v>
      </c>
      <c r="AY29">
        <v>4.1933634577677901E-3</v>
      </c>
      <c r="AZ29">
        <v>4.1840574908079903E-3</v>
      </c>
      <c r="BA29">
        <v>4.1637927009044902E-3</v>
      </c>
      <c r="BB29">
        <v>4.1578665191870298E-3</v>
      </c>
      <c r="BC29">
        <v>4.1359389295151502E-3</v>
      </c>
      <c r="BD29">
        <v>4.1239295536070102E-3</v>
      </c>
      <c r="BE29">
        <v>4.1173057537283297E-3</v>
      </c>
      <c r="BF29">
        <v>4.0957194813381597E-3</v>
      </c>
      <c r="BG29">
        <v>4.0912810446995197E-3</v>
      </c>
      <c r="BH29">
        <v>4.0656727498329303E-3</v>
      </c>
      <c r="BI29">
        <v>4.0591759240002504E-3</v>
      </c>
      <c r="BJ29">
        <v>4.0421725901736202E-3</v>
      </c>
      <c r="BK29">
        <v>4.0315635234340601E-3</v>
      </c>
      <c r="BL29">
        <v>4.0195626438556502E-3</v>
      </c>
      <c r="BM29">
        <v>4.0033514680302001E-3</v>
      </c>
      <c r="BN29">
        <v>3.9970439567696301E-3</v>
      </c>
      <c r="BO29">
        <v>3.9804500814352604E-3</v>
      </c>
      <c r="BP29">
        <v>3.97099364444632E-3</v>
      </c>
      <c r="BQ29">
        <v>3.94892778305802E-3</v>
      </c>
      <c r="BR29">
        <v>3.9415443190227899E-3</v>
      </c>
      <c r="BS29">
        <v>3.9346557986330698E-3</v>
      </c>
      <c r="BT29">
        <v>3.9248561807713996E-3</v>
      </c>
      <c r="BU29">
        <v>3.91428211965831E-3</v>
      </c>
      <c r="BV29">
        <v>3.8846574657024199E-3</v>
      </c>
      <c r="BW29">
        <v>3.87316044216277E-3</v>
      </c>
      <c r="BX29">
        <v>3.85452116953577E-3</v>
      </c>
      <c r="BY29">
        <v>3.8383100833016201E-3</v>
      </c>
      <c r="BZ29">
        <v>3.81671232268369E-3</v>
      </c>
      <c r="CA29">
        <v>3.7998201212030799E-3</v>
      </c>
      <c r="CB29">
        <v>3.7894768927071699E-3</v>
      </c>
      <c r="CC29">
        <v>3.7740667596517499E-3</v>
      </c>
      <c r="CD29">
        <v>3.76310881011401E-3</v>
      </c>
      <c r="CE29">
        <v>3.7387750236909201E-3</v>
      </c>
      <c r="CF29">
        <v>3.72620036917699E-3</v>
      </c>
      <c r="CG29">
        <v>3.7119415854249302E-3</v>
      </c>
      <c r="CH29">
        <v>3.6957538415784501E-3</v>
      </c>
      <c r="CI29">
        <v>3.68258286197184E-3</v>
      </c>
      <c r="CJ29">
        <v>3.66052509346142E-3</v>
      </c>
      <c r="CK29">
        <v>3.6449669807431398E-3</v>
      </c>
      <c r="CL29">
        <v>3.6149941235392598E-3</v>
      </c>
      <c r="CM29">
        <v>3.6012546802764202E-3</v>
      </c>
      <c r="CN29">
        <v>3.5836965080913298E-3</v>
      </c>
      <c r="CO29">
        <v>3.56477519676749E-3</v>
      </c>
      <c r="CP29">
        <v>3.5479148105757E-3</v>
      </c>
      <c r="CQ29">
        <v>3.5216662663393999E-3</v>
      </c>
      <c r="CR29">
        <v>3.5088446216832302E-3</v>
      </c>
      <c r="CS29">
        <v>3.4875634089257799E-3</v>
      </c>
      <c r="CT29">
        <v>3.4837078070753002E-3</v>
      </c>
      <c r="CU29">
        <v>3.4559088618213202E-3</v>
      </c>
      <c r="CV29">
        <v>3.4371263970145501E-3</v>
      </c>
      <c r="CW29">
        <v>3.4171802441414901E-3</v>
      </c>
      <c r="CX29">
        <v>3.3999644193439299E-3</v>
      </c>
      <c r="CY29">
        <v>3.3855275840081302E-3</v>
      </c>
      <c r="CZ29">
        <v>3.3562145900214E-3</v>
      </c>
      <c r="DA29">
        <v>3.3434045109364198E-3</v>
      </c>
      <c r="DB29">
        <v>3.3125118254004799E-3</v>
      </c>
      <c r="DC29">
        <v>3.29965442547594E-3</v>
      </c>
      <c r="DD29">
        <v>3.2828446546773098E-3</v>
      </c>
      <c r="DE29">
        <v>3.2639018304325799E-3</v>
      </c>
      <c r="DF29">
        <v>3.2519712475914198E-3</v>
      </c>
      <c r="DG29">
        <v>3.2286302595700002E-3</v>
      </c>
      <c r="DH29">
        <v>3.2269892933739601E-3</v>
      </c>
      <c r="DI29">
        <v>3.2054766777582702E-3</v>
      </c>
      <c r="DJ29">
        <v>3.19715710715778E-3</v>
      </c>
      <c r="DK29">
        <v>3.1742979154417601E-3</v>
      </c>
      <c r="DL29">
        <v>3.1519682914949898E-3</v>
      </c>
      <c r="DM29">
        <v>3.1353395075954401E-3</v>
      </c>
      <c r="DN29">
        <v>3.1125515390643399E-3</v>
      </c>
      <c r="DO29">
        <v>3.10572494061489E-3</v>
      </c>
      <c r="DP29">
        <v>3.08303881375953E-3</v>
      </c>
      <c r="DQ29">
        <v>3.0712159971153499E-3</v>
      </c>
      <c r="DR29">
        <v>3.0468950422315698E-3</v>
      </c>
      <c r="DS29">
        <v>3.0344852116346902E-3</v>
      </c>
      <c r="DT29">
        <v>3.0230271569841199E-3</v>
      </c>
      <c r="DU29">
        <v>3.0055718763711999E-3</v>
      </c>
      <c r="DV29">
        <v>3.00547775371038E-3</v>
      </c>
      <c r="DW29">
        <v>2.9834003195719498E-3</v>
      </c>
      <c r="DX29">
        <v>2.9809287306610099E-3</v>
      </c>
      <c r="DY29">
        <v>2.95128828719801E-3</v>
      </c>
      <c r="DZ29">
        <v>2.9476117899806301E-3</v>
      </c>
      <c r="EA29">
        <v>2.9447457212518199E-3</v>
      </c>
      <c r="EB29">
        <v>2.92583419468428E-3</v>
      </c>
      <c r="EC29">
        <v>2.9194290602511802E-3</v>
      </c>
      <c r="ED29">
        <v>2.8967801878025E-3</v>
      </c>
      <c r="EE29">
        <v>2.8906812605661398E-3</v>
      </c>
      <c r="EF29">
        <v>2.8701093571241098E-3</v>
      </c>
      <c r="EG29">
        <v>2.8604565973364502E-3</v>
      </c>
      <c r="EH29">
        <v>2.8473873007169399E-3</v>
      </c>
      <c r="EI29">
        <v>2.8397240824415298E-3</v>
      </c>
      <c r="EJ29">
        <v>2.8364122387574699E-3</v>
      </c>
      <c r="EK29">
        <v>2.8232701403370199E-3</v>
      </c>
      <c r="EL29">
        <v>2.8298231058336799E-3</v>
      </c>
      <c r="EM29">
        <v>2.8168210652317299E-3</v>
      </c>
      <c r="EN29">
        <v>2.8099172648702098E-3</v>
      </c>
      <c r="EO29">
        <v>2.78962386742932E-3</v>
      </c>
      <c r="EP29">
        <v>2.7929474451472399E-3</v>
      </c>
      <c r="EQ29">
        <v>2.7963695614501602E-3</v>
      </c>
      <c r="ER29">
        <v>2.7807155410725102E-3</v>
      </c>
      <c r="ES29">
        <v>2.7811485889833402E-3</v>
      </c>
      <c r="ET29">
        <v>2.7678176515595E-3</v>
      </c>
      <c r="EU29">
        <v>2.7657282644577199E-3</v>
      </c>
      <c r="EV29">
        <v>2.74343318356841E-3</v>
      </c>
      <c r="EW29">
        <v>2.7343667972066499E-3</v>
      </c>
      <c r="EX29">
        <v>2.7278817540839799E-3</v>
      </c>
      <c r="EY29">
        <v>2.7084785765327901E-3</v>
      </c>
      <c r="EZ29">
        <v>2.70613804691189E-3</v>
      </c>
      <c r="FA29">
        <v>2.6998575298663699E-3</v>
      </c>
      <c r="FB29">
        <v>2.7007009921726399E-3</v>
      </c>
      <c r="FC29">
        <v>2.6951366863674198E-3</v>
      </c>
      <c r="FD29">
        <v>2.68258803077818E-3</v>
      </c>
      <c r="FE29">
        <v>2.6653120031429902E-3</v>
      </c>
      <c r="FF29">
        <v>2.64413861143111E-3</v>
      </c>
      <c r="FG29">
        <v>2.6307329883274999E-3</v>
      </c>
      <c r="FH29">
        <v>2.61405553954925E-3</v>
      </c>
      <c r="FI29">
        <v>2.6081978978739501E-3</v>
      </c>
      <c r="FJ29">
        <v>2.5763747621870901E-3</v>
      </c>
      <c r="FK29">
        <v>2.5694473418964902E-3</v>
      </c>
      <c r="FL29">
        <v>2.55379845815089E-3</v>
      </c>
      <c r="FM29">
        <v>2.5371951357131598E-3</v>
      </c>
      <c r="FN29">
        <v>2.52200511986302E-3</v>
      </c>
      <c r="FO29">
        <v>2.50800396731695E-3</v>
      </c>
      <c r="FP29">
        <v>2.5101629082079501E-3</v>
      </c>
      <c r="FQ29">
        <v>2.4564035699828901E-3</v>
      </c>
      <c r="FR29">
        <v>2.4390681115012999E-3</v>
      </c>
      <c r="FS29">
        <v>2.4262440297752601E-3</v>
      </c>
      <c r="FT29">
        <v>2.4066479028745798E-3</v>
      </c>
      <c r="FU29">
        <v>2.3929265026284398E-3</v>
      </c>
      <c r="FV29">
        <v>2.3826250277609899E-3</v>
      </c>
      <c r="FW29">
        <v>2.37407518009907E-3</v>
      </c>
      <c r="FX29">
        <v>2.3573181738053401E-3</v>
      </c>
      <c r="FY29">
        <v>2.3543343421503402E-3</v>
      </c>
      <c r="FZ29">
        <v>2.3542652415562701E-3</v>
      </c>
      <c r="GA29">
        <v>2.3560824329858102E-3</v>
      </c>
      <c r="GB29">
        <v>2.35165024768017E-3</v>
      </c>
      <c r="GC29">
        <v>2.3513719293866099E-3</v>
      </c>
      <c r="GD29">
        <v>2.3645602171745799E-3</v>
      </c>
      <c r="GE29">
        <v>2.3579729716584502E-3</v>
      </c>
      <c r="GF29">
        <v>2.3615983254543001E-3</v>
      </c>
      <c r="GG29">
        <v>2.3713257212390599E-3</v>
      </c>
      <c r="GH29">
        <v>2.3673620672100999E-3</v>
      </c>
      <c r="GI29">
        <v>2.3587428981651699E-3</v>
      </c>
      <c r="GJ29">
        <v>2.3453343709115798E-3</v>
      </c>
      <c r="GK29">
        <v>2.3376141686094298E-3</v>
      </c>
      <c r="GL29">
        <v>2.33631363579964E-3</v>
      </c>
      <c r="GM29">
        <v>2.34177524268792E-3</v>
      </c>
      <c r="GN29">
        <v>2.35757106280895E-3</v>
      </c>
      <c r="GO29">
        <v>2.3493069283116101E-3</v>
      </c>
      <c r="GP29">
        <v>2.3606277106955498E-3</v>
      </c>
      <c r="GQ29">
        <v>2.3516306068268001E-3</v>
      </c>
      <c r="GR29">
        <v>2.35733571418677E-3</v>
      </c>
      <c r="GS29">
        <v>2.3704919364414901E-3</v>
      </c>
      <c r="GT29">
        <v>2.3816346136906401E-3</v>
      </c>
      <c r="GU29">
        <v>2.37928732363798E-3</v>
      </c>
      <c r="GV29">
        <v>2.3911117650762502E-3</v>
      </c>
      <c r="GW29">
        <v>2.4002707763914502E-3</v>
      </c>
      <c r="GX29">
        <v>2.4029514371432001E-3</v>
      </c>
      <c r="GY29">
        <v>2.4192965615899599E-3</v>
      </c>
      <c r="GZ29">
        <v>2.4418774125175898E-3</v>
      </c>
      <c r="HA29">
        <v>2.46566745592038E-3</v>
      </c>
      <c r="HB29">
        <v>2.45074118975026E-3</v>
      </c>
      <c r="HC29">
        <v>2.4611839949769299E-3</v>
      </c>
      <c r="HD29">
        <v>2.4783084440180799E-3</v>
      </c>
      <c r="HE29">
        <v>2.4861704500290199E-3</v>
      </c>
      <c r="HF29">
        <v>2.4992293086567399E-3</v>
      </c>
      <c r="HG29">
        <v>2.50879871893024E-3</v>
      </c>
      <c r="HH29">
        <v>2.5191763683930402E-3</v>
      </c>
      <c r="HI29">
        <v>2.5392570251763801E-3</v>
      </c>
      <c r="HJ29">
        <v>2.5656813521224299E-3</v>
      </c>
      <c r="HK29">
        <v>2.5700309197054499E-3</v>
      </c>
      <c r="HL29">
        <v>2.5811923103537899E-3</v>
      </c>
      <c r="HM29">
        <v>2.59522436112699E-3</v>
      </c>
      <c r="HN29">
        <v>2.5925013155331999E-3</v>
      </c>
      <c r="HO29">
        <v>2.5897943013357301E-3</v>
      </c>
      <c r="HP29">
        <v>2.5619544844448601E-3</v>
      </c>
      <c r="HQ29">
        <v>2.5701926838640498E-3</v>
      </c>
      <c r="HR29">
        <v>2.6075924755787098E-3</v>
      </c>
      <c r="HS29">
        <v>2.6180037308828701E-3</v>
      </c>
      <c r="HT29">
        <v>2.6081412670585702E-3</v>
      </c>
      <c r="HU29">
        <v>2.6226857018749098E-3</v>
      </c>
      <c r="HV29">
        <v>2.62805947010444E-3</v>
      </c>
      <c r="HW29">
        <v>2.70023652530653E-3</v>
      </c>
      <c r="HX29">
        <v>2.7160202160060399E-3</v>
      </c>
      <c r="HY29">
        <v>2.7246009374721301E-3</v>
      </c>
      <c r="HZ29">
        <v>2.7345443680799899E-3</v>
      </c>
      <c r="IA29">
        <v>2.72151222801767E-3</v>
      </c>
      <c r="IB29">
        <v>2.69262765968354E-3</v>
      </c>
      <c r="IC29">
        <v>2.68046385750494E-3</v>
      </c>
      <c r="ID29">
        <v>2.6752288199471202E-3</v>
      </c>
      <c r="IE29">
        <v>2.6643568834090999E-3</v>
      </c>
      <c r="IF29">
        <v>2.6908963805423501E-3</v>
      </c>
      <c r="IG29">
        <v>2.71289830473203E-3</v>
      </c>
      <c r="IH29">
        <v>2.7335419292042599E-3</v>
      </c>
      <c r="II29">
        <v>2.6783041906916498E-3</v>
      </c>
      <c r="IJ29">
        <v>2.6185269867710298E-3</v>
      </c>
      <c r="IK29">
        <v>2.6016742409774398E-3</v>
      </c>
      <c r="IL29">
        <v>2.58417634549308E-3</v>
      </c>
      <c r="IM29">
        <v>2.5143099433868501E-3</v>
      </c>
      <c r="IN29">
        <v>2.4778523410592802E-3</v>
      </c>
      <c r="IO29">
        <v>2.4164133127002599E-3</v>
      </c>
      <c r="IP29">
        <v>2.4099367678839601E-3</v>
      </c>
      <c r="IQ29">
        <v>2.40205610599029E-3</v>
      </c>
      <c r="IR29">
        <v>2.4217867831976001E-3</v>
      </c>
      <c r="IS29">
        <v>2.4017843312564399E-3</v>
      </c>
      <c r="IT29">
        <v>2.3406184879786402E-3</v>
      </c>
      <c r="IU29">
        <v>2.2940022122323401E-3</v>
      </c>
      <c r="IV29">
        <v>2.2408021422961602E-3</v>
      </c>
      <c r="IW29">
        <v>2.2031107973210298E-3</v>
      </c>
      <c r="IX29">
        <v>2.15290787634633E-3</v>
      </c>
      <c r="IY29">
        <v>2.0847328711291299E-3</v>
      </c>
      <c r="IZ29">
        <v>2.0238267680421501E-3</v>
      </c>
      <c r="JA29">
        <v>2.01350014302685E-3</v>
      </c>
      <c r="JB29">
        <v>1.90426641379114E-3</v>
      </c>
      <c r="JC29">
        <v>1.86122800017377E-3</v>
      </c>
      <c r="JD29">
        <v>1.82459212884471E-3</v>
      </c>
      <c r="JE29">
        <v>1.7815215164834299E-3</v>
      </c>
      <c r="JF29">
        <v>1.76657306806494E-3</v>
      </c>
      <c r="JG29">
        <v>1.7829092802033599E-3</v>
      </c>
      <c r="JH29">
        <v>1.79622184652544E-3</v>
      </c>
      <c r="JI29">
        <v>1.8572454082459401E-3</v>
      </c>
      <c r="JJ29">
        <v>1.9947857126559601E-3</v>
      </c>
      <c r="JK29">
        <v>2.0996345999931901E-3</v>
      </c>
      <c r="JL29">
        <v>2.23397562065656E-3</v>
      </c>
      <c r="JM29">
        <v>2.3021709966269499E-3</v>
      </c>
      <c r="JN29">
        <v>2.27233748305783E-3</v>
      </c>
      <c r="JO29">
        <v>2.3762916551640901E-3</v>
      </c>
      <c r="JP29">
        <v>2.43863941249098E-3</v>
      </c>
      <c r="JQ29">
        <v>2.3910902386827101E-3</v>
      </c>
      <c r="JR29">
        <v>2.35005991855966E-3</v>
      </c>
      <c r="JS29">
        <v>2.32500879633638E-3</v>
      </c>
      <c r="JT29">
        <v>2.3204753676084899E-3</v>
      </c>
      <c r="JU29">
        <v>2.3303481485709098E-3</v>
      </c>
      <c r="JV29">
        <v>2.2765477817786898E-3</v>
      </c>
      <c r="JW29">
        <v>2.2118207688496699E-3</v>
      </c>
      <c r="JX29">
        <v>2.1980829201129299E-3</v>
      </c>
      <c r="JY29">
        <v>2.1443739944515899E-3</v>
      </c>
      <c r="JZ29">
        <v>2.1683648362886701E-3</v>
      </c>
      <c r="KA29">
        <v>2.10465834632486E-3</v>
      </c>
      <c r="KB29">
        <v>2.0501706816564002E-3</v>
      </c>
      <c r="KC29">
        <v>2.0001547485238298E-3</v>
      </c>
      <c r="KD29">
        <v>1.9588447437490601E-3</v>
      </c>
      <c r="KE29">
        <v>1.93410822813045E-3</v>
      </c>
      <c r="KF29">
        <v>1.9487192925953399E-3</v>
      </c>
      <c r="KG29">
        <v>1.95906807887392E-3</v>
      </c>
      <c r="KH29">
        <v>1.9963046798511601E-3</v>
      </c>
      <c r="KI29">
        <v>2.08656297049553E-3</v>
      </c>
      <c r="KJ29">
        <v>2.1791619982347199E-3</v>
      </c>
      <c r="KK29">
        <v>2.3479665933458199E-3</v>
      </c>
      <c r="KL29">
        <v>2.6372211862690101E-3</v>
      </c>
      <c r="KM29">
        <v>2.9190978202071399E-3</v>
      </c>
      <c r="KN29">
        <v>3.3993703897552499E-3</v>
      </c>
      <c r="KO29">
        <v>3.8920375720408601E-3</v>
      </c>
      <c r="KP29">
        <v>4.6116645571358502E-3</v>
      </c>
      <c r="KQ29">
        <v>5.2646116582521496E-3</v>
      </c>
      <c r="KR29">
        <v>5.9037626243419496E-3</v>
      </c>
      <c r="KS29">
        <v>6.5642282343227002E-3</v>
      </c>
      <c r="KT29">
        <v>7.2248259899788496E-3</v>
      </c>
      <c r="KU29">
        <v>7.8877338751044499E-3</v>
      </c>
      <c r="KV29">
        <v>8.5222547276255899E-3</v>
      </c>
    </row>
    <row r="30" spans="1:308" x14ac:dyDescent="0.25">
      <c r="A30">
        <v>35</v>
      </c>
      <c r="B30" t="s">
        <v>331</v>
      </c>
      <c r="C30" t="s">
        <v>493</v>
      </c>
      <c r="D30">
        <v>268</v>
      </c>
      <c r="E30">
        <v>720</v>
      </c>
      <c r="F30">
        <v>14</v>
      </c>
      <c r="G30">
        <v>94</v>
      </c>
      <c r="H30">
        <v>1.92176988192659E-2</v>
      </c>
      <c r="I30">
        <v>1.8890366892786298E-2</v>
      </c>
      <c r="J30">
        <v>1.86079778175917E-2</v>
      </c>
      <c r="K30">
        <v>1.8372900957959501E-2</v>
      </c>
      <c r="L30">
        <v>1.8235996312044599E-2</v>
      </c>
      <c r="M30">
        <v>1.8197470611679201E-2</v>
      </c>
      <c r="N30">
        <v>1.8153447030878501E-2</v>
      </c>
      <c r="O30">
        <v>1.82074424934883E-2</v>
      </c>
      <c r="P30">
        <v>1.8204654179814098E-2</v>
      </c>
      <c r="Q30">
        <v>1.8266484790122599E-2</v>
      </c>
      <c r="R30">
        <v>1.8353727806146101E-2</v>
      </c>
      <c r="S30">
        <v>1.8382752477530899E-2</v>
      </c>
      <c r="T30">
        <v>1.8424005277192901E-2</v>
      </c>
      <c r="U30">
        <v>1.8456537873911001E-2</v>
      </c>
      <c r="V30">
        <v>1.85264771668395E-2</v>
      </c>
      <c r="W30">
        <v>1.8544594230964599E-2</v>
      </c>
      <c r="X30">
        <v>1.86429747970638E-2</v>
      </c>
      <c r="Y30">
        <v>1.8740000172062201E-2</v>
      </c>
      <c r="Z30">
        <v>1.88309417169269E-2</v>
      </c>
      <c r="AA30">
        <v>1.8942753888307601E-2</v>
      </c>
      <c r="AB30">
        <v>1.9004679789068099E-2</v>
      </c>
      <c r="AC30">
        <v>1.9122449992137198E-2</v>
      </c>
      <c r="AD30">
        <v>1.9185637647800201E-2</v>
      </c>
      <c r="AE30">
        <v>1.9274292157836801E-2</v>
      </c>
      <c r="AF30">
        <v>1.9330300130968599E-2</v>
      </c>
      <c r="AG30">
        <v>1.9399484582002802E-2</v>
      </c>
      <c r="AH30">
        <v>1.9467292738991001E-2</v>
      </c>
      <c r="AI30">
        <v>1.9510307626624101E-2</v>
      </c>
      <c r="AJ30">
        <v>1.95874083210461E-2</v>
      </c>
      <c r="AK30">
        <v>1.9673956373104901E-2</v>
      </c>
      <c r="AL30">
        <v>1.97798544074369E-2</v>
      </c>
      <c r="AM30">
        <v>1.9860286337012999E-2</v>
      </c>
      <c r="AN30">
        <v>1.9972015706492399E-2</v>
      </c>
      <c r="AO30">
        <v>2.0084854322000498E-2</v>
      </c>
      <c r="AP30">
        <v>2.0192077501463498E-2</v>
      </c>
      <c r="AQ30">
        <v>2.0308345126298501E-2</v>
      </c>
      <c r="AR30">
        <v>2.0394409109236799E-2</v>
      </c>
      <c r="AS30">
        <v>2.0496640014268101E-2</v>
      </c>
      <c r="AT30">
        <v>2.0557065911222399E-2</v>
      </c>
      <c r="AU30">
        <v>2.06337950725962E-2</v>
      </c>
      <c r="AV30">
        <v>2.0702315425830099E-2</v>
      </c>
      <c r="AW30">
        <v>2.0764114187719899E-2</v>
      </c>
      <c r="AX30">
        <v>2.0834931000232801E-2</v>
      </c>
      <c r="AY30">
        <v>2.0914171575859598E-2</v>
      </c>
      <c r="AZ30">
        <v>2.10317031512386E-2</v>
      </c>
      <c r="BA30">
        <v>2.11546962803307E-2</v>
      </c>
      <c r="BB30">
        <v>2.1287411147301701E-2</v>
      </c>
      <c r="BC30">
        <v>2.1433808975659E-2</v>
      </c>
      <c r="BD30">
        <v>2.15948326796448E-2</v>
      </c>
      <c r="BE30">
        <v>2.1756298833060999E-2</v>
      </c>
      <c r="BF30">
        <v>2.19214087442378E-2</v>
      </c>
      <c r="BG30">
        <v>2.20788743170366E-2</v>
      </c>
      <c r="BH30">
        <v>2.2255502686602899E-2</v>
      </c>
      <c r="BI30">
        <v>2.23952869263788E-2</v>
      </c>
      <c r="BJ30">
        <v>2.25326026428956E-2</v>
      </c>
      <c r="BK30">
        <v>2.2647418684694699E-2</v>
      </c>
      <c r="BL30">
        <v>2.2746413940233901E-2</v>
      </c>
      <c r="BM30">
        <v>2.2844590102710401E-2</v>
      </c>
      <c r="BN30">
        <v>2.29255800524454E-2</v>
      </c>
      <c r="BO30">
        <v>2.30032449525121E-2</v>
      </c>
      <c r="BP30">
        <v>2.3033305182082801E-2</v>
      </c>
      <c r="BQ30">
        <v>2.3077861502727798E-2</v>
      </c>
      <c r="BR30">
        <v>2.31166660989401E-2</v>
      </c>
      <c r="BS30">
        <v>2.31613182556854E-2</v>
      </c>
      <c r="BT30">
        <v>2.3225301963878599E-2</v>
      </c>
      <c r="BU30">
        <v>2.3252802032608599E-2</v>
      </c>
      <c r="BV30">
        <v>2.32765821117209E-2</v>
      </c>
      <c r="BW30">
        <v>2.32720363641662E-2</v>
      </c>
      <c r="BX30">
        <v>2.3285351085554101E-2</v>
      </c>
      <c r="BY30">
        <v>2.3285642421008799E-2</v>
      </c>
      <c r="BZ30">
        <v>2.32997783788596E-2</v>
      </c>
      <c r="CA30">
        <v>2.3306704093702099E-2</v>
      </c>
      <c r="CB30">
        <v>2.3303834323693599E-2</v>
      </c>
      <c r="CC30">
        <v>2.3309142677753698E-2</v>
      </c>
      <c r="CD30">
        <v>2.3290935698993601E-2</v>
      </c>
      <c r="CE30">
        <v>2.3282384835765599E-2</v>
      </c>
      <c r="CF30">
        <v>2.32609059714983E-2</v>
      </c>
      <c r="CG30">
        <v>2.3244804719773401E-2</v>
      </c>
      <c r="CH30">
        <v>2.3218064597652601E-2</v>
      </c>
      <c r="CI30">
        <v>2.3185580464390398E-2</v>
      </c>
      <c r="CJ30">
        <v>2.3173097036002802E-2</v>
      </c>
      <c r="CK30">
        <v>2.3128865374989399E-2</v>
      </c>
      <c r="CL30">
        <v>2.3128192273337199E-2</v>
      </c>
      <c r="CM30">
        <v>2.30954814674138E-2</v>
      </c>
      <c r="CN30">
        <v>2.30699912406271E-2</v>
      </c>
      <c r="CO30">
        <v>2.3036131621047298E-2</v>
      </c>
      <c r="CP30">
        <v>2.3006022466191399E-2</v>
      </c>
      <c r="CQ30">
        <v>2.2991123568208399E-2</v>
      </c>
      <c r="CR30">
        <v>2.2954812738947401E-2</v>
      </c>
      <c r="CS30">
        <v>2.2928814436891098E-2</v>
      </c>
      <c r="CT30">
        <v>2.29018527754427E-2</v>
      </c>
      <c r="CU30">
        <v>2.28790989127204E-2</v>
      </c>
      <c r="CV30">
        <v>2.2841413950760999E-2</v>
      </c>
      <c r="CW30">
        <v>2.2798632064756599E-2</v>
      </c>
      <c r="CX30">
        <v>2.2767134002448602E-2</v>
      </c>
      <c r="CY30">
        <v>2.2720476281538102E-2</v>
      </c>
      <c r="CZ30">
        <v>2.2687087604329699E-2</v>
      </c>
      <c r="DA30">
        <v>2.26301189131724E-2</v>
      </c>
      <c r="DB30">
        <v>2.2569760698922098E-2</v>
      </c>
      <c r="DC30">
        <v>2.2506647898505101E-2</v>
      </c>
      <c r="DD30">
        <v>2.2454007286772399E-2</v>
      </c>
      <c r="DE30">
        <v>2.2395784083831399E-2</v>
      </c>
      <c r="DF30">
        <v>2.2337557022110498E-2</v>
      </c>
      <c r="DG30">
        <v>2.2262450194975799E-2</v>
      </c>
      <c r="DH30">
        <v>2.22165654123333E-2</v>
      </c>
      <c r="DI30">
        <v>2.2168445848122501E-2</v>
      </c>
      <c r="DJ30">
        <v>2.21128239487491E-2</v>
      </c>
      <c r="DK30">
        <v>2.2052174949300601E-2</v>
      </c>
      <c r="DL30">
        <v>2.19983062520623E-2</v>
      </c>
      <c r="DM30">
        <v>2.1957715364890901E-2</v>
      </c>
      <c r="DN30">
        <v>2.1897842366791601E-2</v>
      </c>
      <c r="DO30">
        <v>2.1873266882030201E-2</v>
      </c>
      <c r="DP30">
        <v>2.1838157876821501E-2</v>
      </c>
      <c r="DQ30">
        <v>2.1811621235004401E-2</v>
      </c>
      <c r="DR30">
        <v>2.1790351330128001E-2</v>
      </c>
      <c r="DS30">
        <v>2.1780268424093498E-2</v>
      </c>
      <c r="DT30">
        <v>2.1774076410802E-2</v>
      </c>
      <c r="DU30">
        <v>2.17653478574357E-2</v>
      </c>
      <c r="DV30">
        <v>2.1782001204264798E-2</v>
      </c>
      <c r="DW30">
        <v>2.1764790640639398E-2</v>
      </c>
      <c r="DX30">
        <v>2.17866959944755E-2</v>
      </c>
      <c r="DY30">
        <v>2.1784799309098098E-2</v>
      </c>
      <c r="DZ30">
        <v>2.1812731175353501E-2</v>
      </c>
      <c r="EA30">
        <v>2.1816197809336298E-2</v>
      </c>
      <c r="EB30">
        <v>2.1806564507714898E-2</v>
      </c>
      <c r="EC30">
        <v>2.18183277104981E-2</v>
      </c>
      <c r="ED30">
        <v>2.1830002724503399E-2</v>
      </c>
      <c r="EE30">
        <v>2.1837195749976598E-2</v>
      </c>
      <c r="EF30">
        <v>2.18024433840764E-2</v>
      </c>
      <c r="EG30">
        <v>2.18002630092087E-2</v>
      </c>
      <c r="EH30">
        <v>2.1790995451253001E-2</v>
      </c>
      <c r="EI30">
        <v>2.17809969228498E-2</v>
      </c>
      <c r="EJ30">
        <v>2.1785296116625701E-2</v>
      </c>
      <c r="EK30">
        <v>2.17721155368296E-2</v>
      </c>
      <c r="EL30">
        <v>2.1818344900190498E-2</v>
      </c>
      <c r="EM30">
        <v>2.1801563754755299E-2</v>
      </c>
      <c r="EN30">
        <v>2.1869655552921599E-2</v>
      </c>
      <c r="EO30">
        <v>2.1921101993163199E-2</v>
      </c>
      <c r="EP30">
        <v>2.1990782768310301E-2</v>
      </c>
      <c r="EQ30">
        <v>2.2057638316570399E-2</v>
      </c>
      <c r="ER30">
        <v>2.2081340317575499E-2</v>
      </c>
      <c r="ES30">
        <v>2.21194173491676E-2</v>
      </c>
      <c r="ET30">
        <v>2.20870798889275E-2</v>
      </c>
      <c r="EU30">
        <v>2.2112182233831799E-2</v>
      </c>
      <c r="EV30">
        <v>2.2087479930875498E-2</v>
      </c>
      <c r="EW30">
        <v>2.2077252847181299E-2</v>
      </c>
      <c r="EX30">
        <v>2.2059812010459898E-2</v>
      </c>
      <c r="EY30">
        <v>2.2048644534079301E-2</v>
      </c>
      <c r="EZ30">
        <v>2.2052239322219901E-2</v>
      </c>
      <c r="FA30">
        <v>2.2006120867542101E-2</v>
      </c>
      <c r="FB30">
        <v>2.1997067316163601E-2</v>
      </c>
      <c r="FC30">
        <v>2.1947810999893801E-2</v>
      </c>
      <c r="FD30">
        <v>2.1926725078471099E-2</v>
      </c>
      <c r="FE30">
        <v>2.18910844866574E-2</v>
      </c>
      <c r="FF30">
        <v>2.1839926214112501E-2</v>
      </c>
      <c r="FG30">
        <v>2.1800893711818599E-2</v>
      </c>
      <c r="FH30">
        <v>2.1742809340648799E-2</v>
      </c>
      <c r="FI30">
        <v>2.1702229959870801E-2</v>
      </c>
      <c r="FJ30">
        <v>2.1616728234706201E-2</v>
      </c>
      <c r="FK30">
        <v>2.1543425907439E-2</v>
      </c>
      <c r="FL30">
        <v>2.14363772760649E-2</v>
      </c>
      <c r="FM30">
        <v>2.1331631017480202E-2</v>
      </c>
      <c r="FN30">
        <v>2.1229257119120999E-2</v>
      </c>
      <c r="FO30">
        <v>2.1071823331973601E-2</v>
      </c>
      <c r="FP30">
        <v>2.0943176077174299E-2</v>
      </c>
      <c r="FQ30">
        <v>2.07667663443135E-2</v>
      </c>
      <c r="FR30">
        <v>2.0588251150523599E-2</v>
      </c>
      <c r="FS30">
        <v>2.04189978564196E-2</v>
      </c>
      <c r="FT30">
        <v>2.0284002799695899E-2</v>
      </c>
      <c r="FU30">
        <v>2.0179546420404201E-2</v>
      </c>
      <c r="FV30">
        <v>2.0106195853246901E-2</v>
      </c>
      <c r="FW30">
        <v>2.0079161579390801E-2</v>
      </c>
      <c r="FX30">
        <v>2.00104135978229E-2</v>
      </c>
      <c r="FY30">
        <v>1.9993867290904702E-2</v>
      </c>
      <c r="FZ30">
        <v>1.9967804448873101E-2</v>
      </c>
      <c r="GA30">
        <v>1.99368367129742E-2</v>
      </c>
      <c r="GB30">
        <v>1.99140308361772E-2</v>
      </c>
      <c r="GC30">
        <v>1.9857111764528399E-2</v>
      </c>
      <c r="GD30">
        <v>1.9841224928386501E-2</v>
      </c>
      <c r="GE30">
        <v>1.9807364231770999E-2</v>
      </c>
      <c r="GF30">
        <v>1.9795837677277901E-2</v>
      </c>
      <c r="GG30">
        <v>1.9762694590802599E-2</v>
      </c>
      <c r="GH30">
        <v>1.97603238319667E-2</v>
      </c>
      <c r="GI30">
        <v>1.9744388821224299E-2</v>
      </c>
      <c r="GJ30">
        <v>1.9737875694020902E-2</v>
      </c>
      <c r="GK30">
        <v>1.9737132050116301E-2</v>
      </c>
      <c r="GL30">
        <v>1.9759165214879099E-2</v>
      </c>
      <c r="GM30">
        <v>1.9767922354270301E-2</v>
      </c>
      <c r="GN30">
        <v>1.9702173188367499E-2</v>
      </c>
      <c r="GO30">
        <v>1.9723699468692402E-2</v>
      </c>
      <c r="GP30">
        <v>1.9727978759231799E-2</v>
      </c>
      <c r="GQ30">
        <v>1.9722731064539398E-2</v>
      </c>
      <c r="GR30">
        <v>1.9729959629378999E-2</v>
      </c>
      <c r="GS30">
        <v>1.9735031822443998E-2</v>
      </c>
      <c r="GT30">
        <v>1.9770636608833801E-2</v>
      </c>
      <c r="GU30">
        <v>1.97782462467633E-2</v>
      </c>
      <c r="GV30">
        <v>1.9813054721453199E-2</v>
      </c>
      <c r="GW30">
        <v>1.98581827932988E-2</v>
      </c>
      <c r="GX30">
        <v>1.9879815505119001E-2</v>
      </c>
      <c r="GY30">
        <v>1.99002771086331E-2</v>
      </c>
      <c r="GZ30">
        <v>1.9866335619493199E-2</v>
      </c>
      <c r="HA30">
        <v>1.9886614990537E-2</v>
      </c>
      <c r="HB30">
        <v>1.9895250319968898E-2</v>
      </c>
      <c r="HC30">
        <v>1.9900002569386999E-2</v>
      </c>
      <c r="HD30">
        <v>1.99051908697583E-2</v>
      </c>
      <c r="HE30">
        <v>1.9879904756283699E-2</v>
      </c>
      <c r="HF30">
        <v>1.9857482395988502E-2</v>
      </c>
      <c r="HG30">
        <v>1.9835501728278599E-2</v>
      </c>
      <c r="HH30">
        <v>1.98189240377784E-2</v>
      </c>
      <c r="HI30">
        <v>1.9762449664315899E-2</v>
      </c>
      <c r="HJ30">
        <v>1.9721159792437201E-2</v>
      </c>
      <c r="HK30">
        <v>1.9621439473654901E-2</v>
      </c>
      <c r="HL30">
        <v>1.9547055173898101E-2</v>
      </c>
      <c r="HM30">
        <v>1.9410384022048598E-2</v>
      </c>
      <c r="HN30">
        <v>1.9195947303718E-2</v>
      </c>
      <c r="HO30">
        <v>1.9031918218194398E-2</v>
      </c>
      <c r="HP30">
        <v>1.8868740300676999E-2</v>
      </c>
      <c r="HQ30">
        <v>1.87180001008285E-2</v>
      </c>
      <c r="HR30">
        <v>1.8604632813900599E-2</v>
      </c>
      <c r="HS30">
        <v>1.85390831393791E-2</v>
      </c>
      <c r="HT30">
        <v>1.84247078006834E-2</v>
      </c>
      <c r="HU30">
        <v>1.83914408775065E-2</v>
      </c>
      <c r="HV30">
        <v>1.83774247204322E-2</v>
      </c>
      <c r="HW30">
        <v>1.8260916157159902E-2</v>
      </c>
      <c r="HX30">
        <v>1.8183045494418602E-2</v>
      </c>
      <c r="HY30">
        <v>1.8044672409741901E-2</v>
      </c>
      <c r="HZ30">
        <v>1.8037744708174899E-2</v>
      </c>
      <c r="IA30">
        <v>1.80234143650644E-2</v>
      </c>
      <c r="IB30">
        <v>1.7943532736050299E-2</v>
      </c>
      <c r="IC30">
        <v>1.78769680079616E-2</v>
      </c>
      <c r="ID30">
        <v>1.7777514568539699E-2</v>
      </c>
      <c r="IE30">
        <v>1.7700464756878E-2</v>
      </c>
      <c r="IF30">
        <v>1.76666646969291E-2</v>
      </c>
      <c r="IG30">
        <v>1.7553768654130698E-2</v>
      </c>
      <c r="IH30">
        <v>1.7351458801179699E-2</v>
      </c>
      <c r="II30">
        <v>1.72693793013847E-2</v>
      </c>
      <c r="IJ30">
        <v>1.7186451195739201E-2</v>
      </c>
      <c r="IK30">
        <v>1.71100834395717E-2</v>
      </c>
      <c r="IL30">
        <v>1.70158876803179E-2</v>
      </c>
      <c r="IM30">
        <v>1.68493594368434E-2</v>
      </c>
      <c r="IN30">
        <v>1.6686825294746001E-2</v>
      </c>
      <c r="IO30">
        <v>1.64906913494147E-2</v>
      </c>
      <c r="IP30">
        <v>1.6372404643431399E-2</v>
      </c>
      <c r="IQ30">
        <v>1.62399672691147E-2</v>
      </c>
      <c r="IR30">
        <v>1.6085170071989199E-2</v>
      </c>
      <c r="IS30">
        <v>1.5944369308660101E-2</v>
      </c>
      <c r="IT30">
        <v>1.57677562127355E-2</v>
      </c>
      <c r="IU30">
        <v>1.5640080152419002E-2</v>
      </c>
      <c r="IV30">
        <v>1.55334639947977E-2</v>
      </c>
      <c r="IW30">
        <v>1.5448815757408699E-2</v>
      </c>
      <c r="IX30">
        <v>1.5327269116387401E-2</v>
      </c>
      <c r="IY30">
        <v>1.5225429439208999E-2</v>
      </c>
      <c r="IZ30">
        <v>1.51191108208634E-2</v>
      </c>
      <c r="JA30">
        <v>1.4955587007959001E-2</v>
      </c>
      <c r="JB30">
        <v>1.47464538706117E-2</v>
      </c>
      <c r="JC30">
        <v>1.44912195499152E-2</v>
      </c>
      <c r="JD30">
        <v>1.4288052433694199E-2</v>
      </c>
      <c r="JE30">
        <v>1.4055184242169999E-2</v>
      </c>
      <c r="JF30">
        <v>1.36969419379602E-2</v>
      </c>
      <c r="JG30">
        <v>1.33402068795597E-2</v>
      </c>
      <c r="JH30">
        <v>1.2955481287305301E-2</v>
      </c>
      <c r="JI30">
        <v>1.2681615925975999E-2</v>
      </c>
      <c r="JJ30">
        <v>1.24976728183294E-2</v>
      </c>
      <c r="JK30">
        <v>1.24551136982336E-2</v>
      </c>
      <c r="JL30">
        <v>1.24097370678403E-2</v>
      </c>
      <c r="JM30">
        <v>1.2450704309255E-2</v>
      </c>
      <c r="JN30">
        <v>1.2439971735293501E-2</v>
      </c>
      <c r="JO30">
        <v>1.23362915199929E-2</v>
      </c>
      <c r="JP30">
        <v>1.22115169372409E-2</v>
      </c>
      <c r="JQ30">
        <v>1.2035646351141601E-2</v>
      </c>
      <c r="JR30">
        <v>1.17945185696589E-2</v>
      </c>
      <c r="JS30">
        <v>1.15997257493533E-2</v>
      </c>
      <c r="JT30">
        <v>1.13071632633364E-2</v>
      </c>
      <c r="JU30">
        <v>1.0973437197098901E-2</v>
      </c>
      <c r="JV30">
        <v>1.0636323404542E-2</v>
      </c>
      <c r="JW30">
        <v>1.02480253371565E-2</v>
      </c>
      <c r="JX30">
        <v>9.9477187723095994E-3</v>
      </c>
      <c r="JY30">
        <v>9.5727585045096899E-3</v>
      </c>
      <c r="JZ30">
        <v>9.2970285317035897E-3</v>
      </c>
      <c r="KA30">
        <v>9.0064197355240998E-3</v>
      </c>
      <c r="KB30">
        <v>8.7481777756814403E-3</v>
      </c>
      <c r="KC30">
        <v>8.5579961405649798E-3</v>
      </c>
      <c r="KD30">
        <v>8.4154590790664393E-3</v>
      </c>
      <c r="KE30">
        <v>8.2934251014618598E-3</v>
      </c>
      <c r="KF30">
        <v>8.2045293540189308E-3</v>
      </c>
      <c r="KG30">
        <v>8.1903013458941108E-3</v>
      </c>
      <c r="KH30">
        <v>8.1677280151537402E-3</v>
      </c>
      <c r="KI30">
        <v>8.2066851912046893E-3</v>
      </c>
      <c r="KJ30">
        <v>8.3839444366700794E-3</v>
      </c>
      <c r="KK30">
        <v>8.6800251116073892E-3</v>
      </c>
      <c r="KL30">
        <v>9.1541602738773997E-3</v>
      </c>
      <c r="KM30">
        <v>9.7408706714486402E-3</v>
      </c>
      <c r="KN30">
        <v>1.08766705921152E-2</v>
      </c>
      <c r="KO30">
        <v>1.19531532122831E-2</v>
      </c>
      <c r="KP30">
        <v>1.33181927753321E-2</v>
      </c>
      <c r="KQ30">
        <v>1.49980216376813E-2</v>
      </c>
      <c r="KR30">
        <v>1.6810867967796999E-2</v>
      </c>
      <c r="KS30">
        <v>1.8408924454270101E-2</v>
      </c>
      <c r="KT30">
        <v>1.9949026457228E-2</v>
      </c>
      <c r="KU30">
        <v>2.1180607503532199E-2</v>
      </c>
      <c r="KV30">
        <v>2.2399909657057501E-2</v>
      </c>
    </row>
    <row r="31" spans="1:308" x14ac:dyDescent="0.25">
      <c r="A31">
        <v>36</v>
      </c>
      <c r="B31" t="s">
        <v>332</v>
      </c>
      <c r="C31" t="s">
        <v>493</v>
      </c>
      <c r="D31">
        <v>261.5</v>
      </c>
      <c r="F31">
        <v>10</v>
      </c>
      <c r="G31">
        <v>70</v>
      </c>
      <c r="H31">
        <v>2.23908731883663E-2</v>
      </c>
      <c r="I31">
        <v>2.2307398156699399E-2</v>
      </c>
      <c r="J31">
        <v>2.22461092698116E-2</v>
      </c>
      <c r="K31">
        <v>2.2153649372679201E-2</v>
      </c>
      <c r="L31">
        <v>2.21011611382224E-2</v>
      </c>
      <c r="M31">
        <v>2.2074698285917502E-2</v>
      </c>
      <c r="N31">
        <v>2.2046955543337299E-2</v>
      </c>
      <c r="O31">
        <v>2.2108764429770701E-2</v>
      </c>
      <c r="P31">
        <v>2.2125500500454399E-2</v>
      </c>
      <c r="Q31">
        <v>2.2156689186861801E-2</v>
      </c>
      <c r="R31">
        <v>2.21761789617691E-2</v>
      </c>
      <c r="S31">
        <v>2.2154812722922801E-2</v>
      </c>
      <c r="T31">
        <v>2.21802087692291E-2</v>
      </c>
      <c r="U31">
        <v>2.22191793324115E-2</v>
      </c>
      <c r="V31">
        <v>2.2300698346662099E-2</v>
      </c>
      <c r="W31">
        <v>2.2379873194925699E-2</v>
      </c>
      <c r="X31">
        <v>2.2480134203748701E-2</v>
      </c>
      <c r="Y31">
        <v>2.2569535268606399E-2</v>
      </c>
      <c r="Z31">
        <v>2.2663806319469501E-2</v>
      </c>
      <c r="AA31">
        <v>2.2771080201346099E-2</v>
      </c>
      <c r="AB31">
        <v>2.2857558261312E-2</v>
      </c>
      <c r="AC31">
        <v>2.2974427214455001E-2</v>
      </c>
      <c r="AD31">
        <v>2.3054027477482999E-2</v>
      </c>
      <c r="AE31">
        <v>2.3137925779204399E-2</v>
      </c>
      <c r="AF31">
        <v>2.3192737993037199E-2</v>
      </c>
      <c r="AG31">
        <v>2.3242558259710899E-2</v>
      </c>
      <c r="AH31">
        <v>2.3282037805668801E-2</v>
      </c>
      <c r="AI31">
        <v>2.3339278425361602E-2</v>
      </c>
      <c r="AJ31">
        <v>2.33961713203946E-2</v>
      </c>
      <c r="AK31">
        <v>2.3457767720295401E-2</v>
      </c>
      <c r="AL31">
        <v>2.3528958099292702E-2</v>
      </c>
      <c r="AM31">
        <v>2.3595479193997199E-2</v>
      </c>
      <c r="AN31">
        <v>2.3666626430931498E-2</v>
      </c>
      <c r="AO31">
        <v>2.37407687618785E-2</v>
      </c>
      <c r="AP31">
        <v>2.3807424417366999E-2</v>
      </c>
      <c r="AQ31">
        <v>2.3876990704933002E-2</v>
      </c>
      <c r="AR31">
        <v>2.39300566204474E-2</v>
      </c>
      <c r="AS31">
        <v>2.3983243863331099E-2</v>
      </c>
      <c r="AT31">
        <v>2.4003665086929599E-2</v>
      </c>
      <c r="AU31">
        <v>2.40320675053711E-2</v>
      </c>
      <c r="AV31">
        <v>2.4053807510742101E-2</v>
      </c>
      <c r="AW31">
        <v>2.40813016332685E-2</v>
      </c>
      <c r="AX31">
        <v>2.41180876422246E-2</v>
      </c>
      <c r="AY31">
        <v>2.4170118880477501E-2</v>
      </c>
      <c r="AZ31">
        <v>2.4257642207667199E-2</v>
      </c>
      <c r="BA31">
        <v>2.4369186925371902E-2</v>
      </c>
      <c r="BB31">
        <v>2.44960191148372E-2</v>
      </c>
      <c r="BC31">
        <v>2.46524479965834E-2</v>
      </c>
      <c r="BD31">
        <v>2.4816019849579998E-2</v>
      </c>
      <c r="BE31">
        <v>2.49708849858143E-2</v>
      </c>
      <c r="BF31">
        <v>2.5128314500034301E-2</v>
      </c>
      <c r="BG31">
        <v>2.5281628827797199E-2</v>
      </c>
      <c r="BH31">
        <v>2.5443913183310799E-2</v>
      </c>
      <c r="BI31">
        <v>2.5575110695596402E-2</v>
      </c>
      <c r="BJ31">
        <v>2.5690996159488898E-2</v>
      </c>
      <c r="BK31">
        <v>2.5799502308461002E-2</v>
      </c>
      <c r="BL31">
        <v>2.5897177210717898E-2</v>
      </c>
      <c r="BM31">
        <v>2.6004428601784899E-2</v>
      </c>
      <c r="BN31">
        <v>2.6075785129796698E-2</v>
      </c>
      <c r="BO31">
        <v>2.6147890542148701E-2</v>
      </c>
      <c r="BP31">
        <v>2.6165327312774E-2</v>
      </c>
      <c r="BQ31">
        <v>2.61856226119562E-2</v>
      </c>
      <c r="BR31">
        <v>2.62189496305654E-2</v>
      </c>
      <c r="BS31">
        <v>2.6272030547455201E-2</v>
      </c>
      <c r="BT31">
        <v>2.6331194337884199E-2</v>
      </c>
      <c r="BU31">
        <v>2.6353950013096102E-2</v>
      </c>
      <c r="BV31">
        <v>2.6375933355981599E-2</v>
      </c>
      <c r="BW31">
        <v>2.63682513648139E-2</v>
      </c>
      <c r="BX31">
        <v>2.6377658984080499E-2</v>
      </c>
      <c r="BY31">
        <v>2.6389170317464301E-2</v>
      </c>
      <c r="BZ31">
        <v>2.6374600010555301E-2</v>
      </c>
      <c r="CA31">
        <v>2.63709519420323E-2</v>
      </c>
      <c r="CB31">
        <v>2.6363463734451201E-2</v>
      </c>
      <c r="CC31">
        <v>2.6374382443706601E-2</v>
      </c>
      <c r="CD31">
        <v>2.6347065585723601E-2</v>
      </c>
      <c r="CE31">
        <v>2.6352256052293001E-2</v>
      </c>
      <c r="CF31">
        <v>2.6331788831933701E-2</v>
      </c>
      <c r="CG31">
        <v>2.6328981559199702E-2</v>
      </c>
      <c r="CH31">
        <v>2.6311021301953501E-2</v>
      </c>
      <c r="CI31">
        <v>2.6289992069553798E-2</v>
      </c>
      <c r="CJ31">
        <v>2.6288244248619998E-2</v>
      </c>
      <c r="CK31">
        <v>2.6270834461514202E-2</v>
      </c>
      <c r="CL31">
        <v>2.6294047044260201E-2</v>
      </c>
      <c r="CM31">
        <v>2.6284606220530499E-2</v>
      </c>
      <c r="CN31">
        <v>2.6294086083265299E-2</v>
      </c>
      <c r="CO31">
        <v>2.6305115724486901E-2</v>
      </c>
      <c r="CP31">
        <v>2.6316217557371901E-2</v>
      </c>
      <c r="CQ31">
        <v>2.6342403938275898E-2</v>
      </c>
      <c r="CR31">
        <v>2.6336386369269601E-2</v>
      </c>
      <c r="CS31">
        <v>2.63496441723934E-2</v>
      </c>
      <c r="CT31">
        <v>2.63378860697654E-2</v>
      </c>
      <c r="CU31">
        <v>2.6348644921090399E-2</v>
      </c>
      <c r="CV31">
        <v>2.6339404591708401E-2</v>
      </c>
      <c r="CW31">
        <v>2.63395973858617E-2</v>
      </c>
      <c r="CX31">
        <v>2.63120173667751E-2</v>
      </c>
      <c r="CY31">
        <v>2.6264772068243399E-2</v>
      </c>
      <c r="CZ31">
        <v>2.62180062326175E-2</v>
      </c>
      <c r="DA31">
        <v>2.6150330788319999E-2</v>
      </c>
      <c r="DB31">
        <v>2.6105079087719699E-2</v>
      </c>
      <c r="DC31">
        <v>2.6036597027268699E-2</v>
      </c>
      <c r="DD31">
        <v>2.5962898830572699E-2</v>
      </c>
      <c r="DE31">
        <v>2.5896198995372498E-2</v>
      </c>
      <c r="DF31">
        <v>2.5835697147898198E-2</v>
      </c>
      <c r="DG31">
        <v>2.5775324432082299E-2</v>
      </c>
      <c r="DH31">
        <v>2.5703104150694898E-2</v>
      </c>
      <c r="DI31">
        <v>2.5627535660266099E-2</v>
      </c>
      <c r="DJ31">
        <v>2.5555991231134001E-2</v>
      </c>
      <c r="DK31">
        <v>2.5492985742457602E-2</v>
      </c>
      <c r="DL31">
        <v>2.54251769188946E-2</v>
      </c>
      <c r="DM31">
        <v>2.5368118156232699E-2</v>
      </c>
      <c r="DN31">
        <v>2.5323914317414101E-2</v>
      </c>
      <c r="DO31">
        <v>2.52726565855361E-2</v>
      </c>
      <c r="DP31">
        <v>2.5201065273140501E-2</v>
      </c>
      <c r="DQ31">
        <v>2.5153212943599401E-2</v>
      </c>
      <c r="DR31">
        <v>2.51143179308079E-2</v>
      </c>
      <c r="DS31">
        <v>2.5079115739499599E-2</v>
      </c>
      <c r="DT31">
        <v>2.5055178168695399E-2</v>
      </c>
      <c r="DU31">
        <v>2.5033894307562098E-2</v>
      </c>
      <c r="DV31">
        <v>2.5027885659461901E-2</v>
      </c>
      <c r="DW31">
        <v>2.4993517338298198E-2</v>
      </c>
      <c r="DX31">
        <v>2.4975488883792401E-2</v>
      </c>
      <c r="DY31">
        <v>2.4955527902735999E-2</v>
      </c>
      <c r="DZ31">
        <v>2.4950484108800599E-2</v>
      </c>
      <c r="EA31">
        <v>2.4943988399172601E-2</v>
      </c>
      <c r="EB31">
        <v>2.49331065806715E-2</v>
      </c>
      <c r="EC31">
        <v>2.49306943185123E-2</v>
      </c>
      <c r="ED31">
        <v>2.49023366099572E-2</v>
      </c>
      <c r="EE31">
        <v>2.48851857276167E-2</v>
      </c>
      <c r="EF31">
        <v>2.48375934210101E-2</v>
      </c>
      <c r="EG31">
        <v>2.4816297726841401E-2</v>
      </c>
      <c r="EH31">
        <v>2.4781467455419801E-2</v>
      </c>
      <c r="EI31">
        <v>2.4753408288815899E-2</v>
      </c>
      <c r="EJ31">
        <v>2.4734644978695201E-2</v>
      </c>
      <c r="EK31">
        <v>2.4709711593362299E-2</v>
      </c>
      <c r="EL31">
        <v>2.47331703325229E-2</v>
      </c>
      <c r="EM31">
        <v>2.47137162263E-2</v>
      </c>
      <c r="EN31">
        <v>2.4754095583242201E-2</v>
      </c>
      <c r="EO31">
        <v>2.4769985876628198E-2</v>
      </c>
      <c r="EP31">
        <v>2.4797167806245801E-2</v>
      </c>
      <c r="EQ31">
        <v>2.48148917415528E-2</v>
      </c>
      <c r="ER31">
        <v>2.48214173232554E-2</v>
      </c>
      <c r="ES31">
        <v>2.48336198176063E-2</v>
      </c>
      <c r="ET31">
        <v>2.4807184837118201E-2</v>
      </c>
      <c r="EU31">
        <v>2.4796686602930999E-2</v>
      </c>
      <c r="EV31">
        <v>2.4758328957638302E-2</v>
      </c>
      <c r="EW31">
        <v>2.47373297444816E-2</v>
      </c>
      <c r="EX31">
        <v>2.47181226166624E-2</v>
      </c>
      <c r="EY31">
        <v>2.4685269811986099E-2</v>
      </c>
      <c r="EZ31">
        <v>2.4667137863677101E-2</v>
      </c>
      <c r="FA31">
        <v>2.46176821847135E-2</v>
      </c>
      <c r="FB31">
        <v>2.4581419654714401E-2</v>
      </c>
      <c r="FC31">
        <v>2.4514037876312299E-2</v>
      </c>
      <c r="FD31">
        <v>2.4475494346988799E-2</v>
      </c>
      <c r="FE31">
        <v>2.4404421654374599E-2</v>
      </c>
      <c r="FF31">
        <v>2.4326276746287401E-2</v>
      </c>
      <c r="FG31">
        <v>2.4278438065278601E-2</v>
      </c>
      <c r="FH31">
        <v>2.42115676559236E-2</v>
      </c>
      <c r="FI31">
        <v>2.4150763222229799E-2</v>
      </c>
      <c r="FJ31">
        <v>2.4061627356859301E-2</v>
      </c>
      <c r="FK31">
        <v>2.39832955538683E-2</v>
      </c>
      <c r="FL31">
        <v>2.38700990049013E-2</v>
      </c>
      <c r="FM31">
        <v>2.37512542393718E-2</v>
      </c>
      <c r="FN31">
        <v>2.3636861248426899E-2</v>
      </c>
      <c r="FO31">
        <v>2.3459963375256201E-2</v>
      </c>
      <c r="FP31">
        <v>2.3301387805064799E-2</v>
      </c>
      <c r="FQ31">
        <v>2.3071570984514699E-2</v>
      </c>
      <c r="FR31">
        <v>2.2878915090889899E-2</v>
      </c>
      <c r="FS31">
        <v>2.26777487037664E-2</v>
      </c>
      <c r="FT31">
        <v>2.2540870701874698E-2</v>
      </c>
      <c r="FU31">
        <v>2.2440341159235599E-2</v>
      </c>
      <c r="FV31">
        <v>2.23376513118273E-2</v>
      </c>
      <c r="FW31">
        <v>2.2279608428749799E-2</v>
      </c>
      <c r="FX31">
        <v>2.2212356532691001E-2</v>
      </c>
      <c r="FY31">
        <v>2.21936526395923E-2</v>
      </c>
      <c r="FZ31">
        <v>2.2149378401615301E-2</v>
      </c>
      <c r="GA31">
        <v>2.2112332957428101E-2</v>
      </c>
      <c r="GB31">
        <v>2.2071376252473102E-2</v>
      </c>
      <c r="GC31">
        <v>2.2039407792811501E-2</v>
      </c>
      <c r="GD31">
        <v>2.2031591033834601E-2</v>
      </c>
      <c r="GE31">
        <v>2.1978826090538198E-2</v>
      </c>
      <c r="GF31">
        <v>2.1962223012912199E-2</v>
      </c>
      <c r="GG31">
        <v>2.18976647637706E-2</v>
      </c>
      <c r="GH31">
        <v>2.18761695726425E-2</v>
      </c>
      <c r="GI31">
        <v>2.18426906687091E-2</v>
      </c>
      <c r="GJ31">
        <v>2.1817720677451299E-2</v>
      </c>
      <c r="GK31">
        <v>2.18069769471185E-2</v>
      </c>
      <c r="GL31">
        <v>2.1799697504708698E-2</v>
      </c>
      <c r="GM31">
        <v>2.1793128311886199E-2</v>
      </c>
      <c r="GN31">
        <v>2.1773470151141099E-2</v>
      </c>
      <c r="GO31">
        <v>2.1741617143124999E-2</v>
      </c>
      <c r="GP31">
        <v>2.1726354115235099E-2</v>
      </c>
      <c r="GQ31">
        <v>2.1761129429311601E-2</v>
      </c>
      <c r="GR31">
        <v>2.1787548152206002E-2</v>
      </c>
      <c r="GS31">
        <v>2.1771599498654998E-2</v>
      </c>
      <c r="GT31">
        <v>2.1774383895196099E-2</v>
      </c>
      <c r="GU31">
        <v>2.1770177539632E-2</v>
      </c>
      <c r="GV31">
        <v>2.1770751423706901E-2</v>
      </c>
      <c r="GW31">
        <v>2.17381221529406E-2</v>
      </c>
      <c r="GX31">
        <v>2.1743289413958901E-2</v>
      </c>
      <c r="GY31">
        <v>2.1750851213485699E-2</v>
      </c>
      <c r="GZ31">
        <v>2.1782295127535E-2</v>
      </c>
      <c r="HA31">
        <v>2.1818558965072302E-2</v>
      </c>
      <c r="HB31">
        <v>2.1837125821184598E-2</v>
      </c>
      <c r="HC31">
        <v>2.1837105613861499E-2</v>
      </c>
      <c r="HD31">
        <v>2.17946591110376E-2</v>
      </c>
      <c r="HE31">
        <v>2.1765902166080101E-2</v>
      </c>
      <c r="HF31">
        <v>2.1772944743036801E-2</v>
      </c>
      <c r="HG31">
        <v>2.1722227708669301E-2</v>
      </c>
      <c r="HH31">
        <v>2.17005704974872E-2</v>
      </c>
      <c r="HI31">
        <v>2.1546607588582699E-2</v>
      </c>
      <c r="HJ31">
        <v>2.1495281513101198E-2</v>
      </c>
      <c r="HK31">
        <v>2.1430181054262601E-2</v>
      </c>
      <c r="HL31">
        <v>2.1406197677909699E-2</v>
      </c>
      <c r="HM31">
        <v>2.1230773447799299E-2</v>
      </c>
      <c r="HN31">
        <v>2.0954568493519499E-2</v>
      </c>
      <c r="HO31">
        <v>2.0816075265999299E-2</v>
      </c>
      <c r="HP31">
        <v>2.0620417315658401E-2</v>
      </c>
      <c r="HQ31">
        <v>2.0486870902047101E-2</v>
      </c>
      <c r="HR31">
        <v>2.04142109689807E-2</v>
      </c>
      <c r="HS31">
        <v>2.03337456942729E-2</v>
      </c>
      <c r="HT31">
        <v>2.0217372760331798E-2</v>
      </c>
      <c r="HU31">
        <v>2.0116351452840402E-2</v>
      </c>
      <c r="HV31">
        <v>2.00360847743286E-2</v>
      </c>
      <c r="HW31">
        <v>1.99685210903893E-2</v>
      </c>
      <c r="HX31">
        <v>1.9909372887147201E-2</v>
      </c>
      <c r="HY31">
        <v>1.9806796610743398E-2</v>
      </c>
      <c r="HZ31">
        <v>1.9746089770293698E-2</v>
      </c>
      <c r="IA31">
        <v>1.96528116882351E-2</v>
      </c>
      <c r="IB31">
        <v>1.9567431649144599E-2</v>
      </c>
      <c r="IC31">
        <v>1.94419711351899E-2</v>
      </c>
      <c r="ID31">
        <v>1.93954563749139E-2</v>
      </c>
      <c r="IE31">
        <v>1.93340130565532E-2</v>
      </c>
      <c r="IF31">
        <v>1.91185475631209E-2</v>
      </c>
      <c r="IG31">
        <v>1.9089555158813401E-2</v>
      </c>
      <c r="IH31">
        <v>1.9018678314023402E-2</v>
      </c>
      <c r="II31">
        <v>1.8934706633929901E-2</v>
      </c>
      <c r="IJ31">
        <v>1.88260328565957E-2</v>
      </c>
      <c r="IK31">
        <v>1.8695253840026699E-2</v>
      </c>
      <c r="IL31">
        <v>1.8559696971885E-2</v>
      </c>
      <c r="IM31">
        <v>1.84670078889272E-2</v>
      </c>
      <c r="IN31">
        <v>1.8305504396703299E-2</v>
      </c>
      <c r="IO31">
        <v>1.81182242648598E-2</v>
      </c>
      <c r="IP31">
        <v>1.8010360449309998E-2</v>
      </c>
      <c r="IQ31">
        <v>1.7897603436140299E-2</v>
      </c>
      <c r="IR31">
        <v>1.7728143972975199E-2</v>
      </c>
      <c r="IS31">
        <v>1.76020771579351E-2</v>
      </c>
      <c r="IT31">
        <v>1.7476086835716401E-2</v>
      </c>
      <c r="IU31">
        <v>1.7365729879190099E-2</v>
      </c>
      <c r="IV31">
        <v>1.71924840551218E-2</v>
      </c>
      <c r="IW31">
        <v>1.7124755200202301E-2</v>
      </c>
      <c r="IX31">
        <v>1.7065052191222299E-2</v>
      </c>
      <c r="IY31">
        <v>1.69312283383624E-2</v>
      </c>
      <c r="IZ31">
        <v>1.6806468793511099E-2</v>
      </c>
      <c r="JA31">
        <v>1.6693969787544699E-2</v>
      </c>
      <c r="JB31">
        <v>1.6477690135216098E-2</v>
      </c>
      <c r="JC31">
        <v>1.61942634447283E-2</v>
      </c>
      <c r="JD31">
        <v>1.5981240245891901E-2</v>
      </c>
      <c r="JE31">
        <v>1.5718954510278601E-2</v>
      </c>
      <c r="JF31">
        <v>1.54766345932148E-2</v>
      </c>
      <c r="JG31">
        <v>1.52203167220674E-2</v>
      </c>
      <c r="JH31">
        <v>1.49660783062184E-2</v>
      </c>
      <c r="JI31">
        <v>1.4764046538281599E-2</v>
      </c>
      <c r="JJ31">
        <v>1.4526925202953799E-2</v>
      </c>
      <c r="JK31">
        <v>1.4432778325426599E-2</v>
      </c>
      <c r="JL31">
        <v>1.44115325094996E-2</v>
      </c>
      <c r="JM31">
        <v>1.4330370343183499E-2</v>
      </c>
      <c r="JN31">
        <v>1.41636127129701E-2</v>
      </c>
      <c r="JO31">
        <v>1.39018914278616E-2</v>
      </c>
      <c r="JP31">
        <v>1.3650058726780099E-2</v>
      </c>
      <c r="JQ31">
        <v>1.34565025650469E-2</v>
      </c>
      <c r="JR31">
        <v>1.3142525069609501E-2</v>
      </c>
      <c r="JS31">
        <v>1.27902631229759E-2</v>
      </c>
      <c r="JT31">
        <v>1.2446382271446E-2</v>
      </c>
      <c r="JU31">
        <v>1.20809128270533E-2</v>
      </c>
      <c r="JV31">
        <v>1.1692460360039399E-2</v>
      </c>
      <c r="JW31">
        <v>1.12696085393933E-2</v>
      </c>
      <c r="JX31">
        <v>1.0795348023578601E-2</v>
      </c>
      <c r="JY31">
        <v>1.0330311643168199E-2</v>
      </c>
      <c r="JZ31">
        <v>9.9413736728456506E-3</v>
      </c>
      <c r="KA31">
        <v>9.6272692951364005E-3</v>
      </c>
      <c r="KB31">
        <v>9.3647206060510704E-3</v>
      </c>
      <c r="KC31">
        <v>9.16848437409498E-3</v>
      </c>
      <c r="KD31">
        <v>9.0129484524368308E-3</v>
      </c>
      <c r="KE31">
        <v>8.8817114291305094E-3</v>
      </c>
      <c r="KF31">
        <v>8.7927060824828599E-3</v>
      </c>
      <c r="KG31">
        <v>8.6996615511694998E-3</v>
      </c>
      <c r="KH31">
        <v>8.7422585200207896E-3</v>
      </c>
      <c r="KI31">
        <v>8.8603426430199708E-3</v>
      </c>
      <c r="KJ31">
        <v>9.0334426593229392E-3</v>
      </c>
      <c r="KK31">
        <v>9.3337542395117105E-3</v>
      </c>
      <c r="KL31">
        <v>9.8140450680269404E-3</v>
      </c>
      <c r="KM31">
        <v>1.04080821755148E-2</v>
      </c>
      <c r="KN31">
        <v>1.14060100107841E-2</v>
      </c>
      <c r="KO31">
        <v>1.25085147419789E-2</v>
      </c>
      <c r="KP31">
        <v>1.39987966162395E-2</v>
      </c>
      <c r="KQ31">
        <v>1.5389505849355599E-2</v>
      </c>
      <c r="KR31">
        <v>1.6847534556485001E-2</v>
      </c>
      <c r="KS31">
        <v>1.83943124468108E-2</v>
      </c>
      <c r="KT31">
        <v>1.9808303794367599E-2</v>
      </c>
      <c r="KU31">
        <v>2.1118078523334801E-2</v>
      </c>
      <c r="KV31">
        <v>2.2366294640620801E-2</v>
      </c>
    </row>
    <row r="32" spans="1:308" x14ac:dyDescent="0.25">
      <c r="A32">
        <v>37</v>
      </c>
      <c r="B32" t="s">
        <v>333</v>
      </c>
      <c r="C32" t="s">
        <v>493</v>
      </c>
      <c r="D32">
        <v>224</v>
      </c>
      <c r="E32">
        <v>346.93877550000002</v>
      </c>
      <c r="F32">
        <v>8.8000000000000007</v>
      </c>
      <c r="G32">
        <v>59</v>
      </c>
      <c r="H32">
        <v>1.9788901914095401E-2</v>
      </c>
      <c r="I32">
        <v>1.97207807239707E-2</v>
      </c>
      <c r="J32">
        <v>1.9743898575931399E-2</v>
      </c>
      <c r="K32">
        <v>1.97581680424142E-2</v>
      </c>
      <c r="L32">
        <v>1.96821399862043E-2</v>
      </c>
      <c r="M32">
        <v>1.9636570935011401E-2</v>
      </c>
      <c r="N32">
        <v>1.96477473809985E-2</v>
      </c>
      <c r="O32">
        <v>1.97100462055338E-2</v>
      </c>
      <c r="P32">
        <v>1.9776072068246602E-2</v>
      </c>
      <c r="Q32">
        <v>1.9799520964637201E-2</v>
      </c>
      <c r="R32">
        <v>1.9771441137078599E-2</v>
      </c>
      <c r="S32">
        <v>1.9712267844297401E-2</v>
      </c>
      <c r="T32">
        <v>1.96752863730459E-2</v>
      </c>
      <c r="U32">
        <v>1.9671204792878899E-2</v>
      </c>
      <c r="V32">
        <v>1.9713548615836698E-2</v>
      </c>
      <c r="W32">
        <v>1.9702777730368898E-2</v>
      </c>
      <c r="X32">
        <v>1.9771762478339901E-2</v>
      </c>
      <c r="Y32">
        <v>1.98291516619792E-2</v>
      </c>
      <c r="Z32">
        <v>1.98843879293902E-2</v>
      </c>
      <c r="AA32">
        <v>1.9951433416911898E-2</v>
      </c>
      <c r="AB32">
        <v>1.9998122219355201E-2</v>
      </c>
      <c r="AC32">
        <v>2.0081557344286301E-2</v>
      </c>
      <c r="AD32">
        <v>2.01242537868771E-2</v>
      </c>
      <c r="AE32">
        <v>2.0183253558934602E-2</v>
      </c>
      <c r="AF32">
        <v>2.02044346743302E-2</v>
      </c>
      <c r="AG32">
        <v>2.02449578019635E-2</v>
      </c>
      <c r="AH32">
        <v>2.02836325435297E-2</v>
      </c>
      <c r="AI32">
        <v>2.0303611896136602E-2</v>
      </c>
      <c r="AJ32">
        <v>2.0334592763441201E-2</v>
      </c>
      <c r="AK32">
        <v>2.0350342854023099E-2</v>
      </c>
      <c r="AL32">
        <v>2.03956627140966E-2</v>
      </c>
      <c r="AM32">
        <v>2.0417060361554201E-2</v>
      </c>
      <c r="AN32">
        <v>2.0459306803677399E-2</v>
      </c>
      <c r="AO32">
        <v>2.0508857926955198E-2</v>
      </c>
      <c r="AP32">
        <v>2.0552155539092599E-2</v>
      </c>
      <c r="AQ32">
        <v>2.0597577148437199E-2</v>
      </c>
      <c r="AR32">
        <v>2.0593493796332001E-2</v>
      </c>
      <c r="AS32">
        <v>2.0620828728084802E-2</v>
      </c>
      <c r="AT32">
        <v>2.06180166569538E-2</v>
      </c>
      <c r="AU32">
        <v>2.0631228454197601E-2</v>
      </c>
      <c r="AV32">
        <v>2.0639655649865699E-2</v>
      </c>
      <c r="AW32">
        <v>2.06374659956782E-2</v>
      </c>
      <c r="AX32">
        <v>2.0648810394632101E-2</v>
      </c>
      <c r="AY32">
        <v>2.06630246045824E-2</v>
      </c>
      <c r="AZ32">
        <v>2.0711480171254699E-2</v>
      </c>
      <c r="BA32">
        <v>2.0789207175694099E-2</v>
      </c>
      <c r="BB32">
        <v>2.0890861179989999E-2</v>
      </c>
      <c r="BC32">
        <v>2.1001617926619101E-2</v>
      </c>
      <c r="BD32">
        <v>2.1124354779749398E-2</v>
      </c>
      <c r="BE32">
        <v>2.12502526655346E-2</v>
      </c>
      <c r="BF32">
        <v>2.1378761990393499E-2</v>
      </c>
      <c r="BG32">
        <v>2.1508871353532098E-2</v>
      </c>
      <c r="BH32">
        <v>2.1625601708316601E-2</v>
      </c>
      <c r="BI32">
        <v>2.1731197766494001E-2</v>
      </c>
      <c r="BJ32">
        <v>2.1818331986626902E-2</v>
      </c>
      <c r="BK32">
        <v>2.1893456355513301E-2</v>
      </c>
      <c r="BL32">
        <v>2.1963288861588801E-2</v>
      </c>
      <c r="BM32">
        <v>2.2033712351403601E-2</v>
      </c>
      <c r="BN32">
        <v>2.20795809298579E-2</v>
      </c>
      <c r="BO32">
        <v>2.2121539221940701E-2</v>
      </c>
      <c r="BP32">
        <v>2.2115167816179199E-2</v>
      </c>
      <c r="BQ32">
        <v>2.2095472324872301E-2</v>
      </c>
      <c r="BR32">
        <v>2.2095115939882799E-2</v>
      </c>
      <c r="BS32">
        <v>2.2116476857869799E-2</v>
      </c>
      <c r="BT32">
        <v>2.2144533931568702E-2</v>
      </c>
      <c r="BU32">
        <v>2.2136753289572202E-2</v>
      </c>
      <c r="BV32">
        <v>2.2121695610209501E-2</v>
      </c>
      <c r="BW32">
        <v>2.2086248743920199E-2</v>
      </c>
      <c r="BX32">
        <v>2.2081887159729301E-2</v>
      </c>
      <c r="BY32">
        <v>2.2064775378142502E-2</v>
      </c>
      <c r="BZ32">
        <v>2.2031254718070398E-2</v>
      </c>
      <c r="CA32">
        <v>2.2013041146807698E-2</v>
      </c>
      <c r="CB32">
        <v>2.1987717040368199E-2</v>
      </c>
      <c r="CC32">
        <v>2.1974585437662099E-2</v>
      </c>
      <c r="CD32">
        <v>2.1935438888661601E-2</v>
      </c>
      <c r="CE32">
        <v>2.1902292099402899E-2</v>
      </c>
      <c r="CF32">
        <v>2.1864213421407201E-2</v>
      </c>
      <c r="CG32">
        <v>2.18254206032725E-2</v>
      </c>
      <c r="CH32">
        <v>2.1787403203003701E-2</v>
      </c>
      <c r="CI32">
        <v>2.1742338143570399E-2</v>
      </c>
      <c r="CJ32">
        <v>2.17219817716977E-2</v>
      </c>
      <c r="CK32">
        <v>2.16808126111088E-2</v>
      </c>
      <c r="CL32">
        <v>2.1649025666993098E-2</v>
      </c>
      <c r="CM32">
        <v>2.1603258496955501E-2</v>
      </c>
      <c r="CN32">
        <v>2.1570547786395701E-2</v>
      </c>
      <c r="CO32">
        <v>2.1542094273511999E-2</v>
      </c>
      <c r="CP32">
        <v>2.1512372144740399E-2</v>
      </c>
      <c r="CQ32">
        <v>2.1490003697787498E-2</v>
      </c>
      <c r="CR32">
        <v>2.14591909952772E-2</v>
      </c>
      <c r="CS32">
        <v>2.1431906005648899E-2</v>
      </c>
      <c r="CT32">
        <v>2.1393342906230801E-2</v>
      </c>
      <c r="CU32">
        <v>2.1363390811263001E-2</v>
      </c>
      <c r="CV32">
        <v>2.13311803679486E-2</v>
      </c>
      <c r="CW32">
        <v>2.1292081390662701E-2</v>
      </c>
      <c r="CX32">
        <v>2.1234001786069701E-2</v>
      </c>
      <c r="CY32">
        <v>2.1173606333904901E-2</v>
      </c>
      <c r="CZ32">
        <v>2.11051650289058E-2</v>
      </c>
      <c r="DA32">
        <v>2.10348477127748E-2</v>
      </c>
      <c r="DB32">
        <v>2.0954198074226299E-2</v>
      </c>
      <c r="DC32">
        <v>2.0874165877855001E-2</v>
      </c>
      <c r="DD32">
        <v>2.0792574735290399E-2</v>
      </c>
      <c r="DE32">
        <v>2.07179630978983E-2</v>
      </c>
      <c r="DF32">
        <v>2.0664341977050402E-2</v>
      </c>
      <c r="DG32">
        <v>2.0589521591512699E-2</v>
      </c>
      <c r="DH32">
        <v>2.0539111373897499E-2</v>
      </c>
      <c r="DI32">
        <v>2.0468336182432999E-2</v>
      </c>
      <c r="DJ32">
        <v>2.0406101608483902E-2</v>
      </c>
      <c r="DK32">
        <v>2.03287502540721E-2</v>
      </c>
      <c r="DL32">
        <v>2.0263114298431899E-2</v>
      </c>
      <c r="DM32">
        <v>2.02095655766606E-2</v>
      </c>
      <c r="DN32">
        <v>2.0141726172296301E-2</v>
      </c>
      <c r="DO32">
        <v>2.01073065849777E-2</v>
      </c>
      <c r="DP32">
        <v>2.0043773180465602E-2</v>
      </c>
      <c r="DQ32">
        <v>2.0011988447658901E-2</v>
      </c>
      <c r="DR32">
        <v>1.9965166806456699E-2</v>
      </c>
      <c r="DS32">
        <v>1.9930062307054498E-2</v>
      </c>
      <c r="DT32">
        <v>1.9907060398206E-2</v>
      </c>
      <c r="DU32">
        <v>1.9886615235930799E-2</v>
      </c>
      <c r="DV32">
        <v>1.9879856336483499E-2</v>
      </c>
      <c r="DW32">
        <v>1.9837922422205601E-2</v>
      </c>
      <c r="DX32">
        <v>1.9838080550931999E-2</v>
      </c>
      <c r="DY32">
        <v>1.9822067939385301E-2</v>
      </c>
      <c r="DZ32">
        <v>1.9826308018188299E-2</v>
      </c>
      <c r="EA32">
        <v>1.9824598390696301E-2</v>
      </c>
      <c r="EB32">
        <v>1.98068210333197E-2</v>
      </c>
      <c r="EC32">
        <v>1.9815564635791798E-2</v>
      </c>
      <c r="ED32">
        <v>1.97595494603835E-2</v>
      </c>
      <c r="EE32">
        <v>1.9756373217436E-2</v>
      </c>
      <c r="EF32">
        <v>1.9726060555452299E-2</v>
      </c>
      <c r="EG32">
        <v>1.9715093545528299E-2</v>
      </c>
      <c r="EH32">
        <v>1.9684713931201199E-2</v>
      </c>
      <c r="EI32">
        <v>1.9668874040265402E-2</v>
      </c>
      <c r="EJ32">
        <v>1.9676717050897401E-2</v>
      </c>
      <c r="EK32">
        <v>1.9645144322324299E-2</v>
      </c>
      <c r="EL32">
        <v>1.96730401226765E-2</v>
      </c>
      <c r="EM32">
        <v>1.9636479775169E-2</v>
      </c>
      <c r="EN32">
        <v>1.96651774793281E-2</v>
      </c>
      <c r="EO32">
        <v>1.9668130903446501E-2</v>
      </c>
      <c r="EP32">
        <v>1.9688946622481999E-2</v>
      </c>
      <c r="EQ32">
        <v>1.97070040090572E-2</v>
      </c>
      <c r="ER32">
        <v>1.9704750842599102E-2</v>
      </c>
      <c r="ES32">
        <v>1.9701521268240499E-2</v>
      </c>
      <c r="ET32">
        <v>1.9640574290582E-2</v>
      </c>
      <c r="EU32">
        <v>1.9646132333824999E-2</v>
      </c>
      <c r="EV32">
        <v>1.9587728942472699E-2</v>
      </c>
      <c r="EW32">
        <v>1.9557535154065799E-2</v>
      </c>
      <c r="EX32">
        <v>1.9528650777841199E-2</v>
      </c>
      <c r="EY32">
        <v>1.94994483297826E-2</v>
      </c>
      <c r="EZ32">
        <v>1.95053969083528E-2</v>
      </c>
      <c r="FA32">
        <v>1.9471101680343599E-2</v>
      </c>
      <c r="FB32">
        <v>1.94491977216966E-2</v>
      </c>
      <c r="FC32">
        <v>1.93939814791762E-2</v>
      </c>
      <c r="FD32">
        <v>1.9363355116268698E-2</v>
      </c>
      <c r="FE32">
        <v>1.9327243113851401E-2</v>
      </c>
      <c r="FF32">
        <v>1.9263347558492801E-2</v>
      </c>
      <c r="FG32">
        <v>1.9211659135035E-2</v>
      </c>
      <c r="FH32">
        <v>1.9124721264912901E-2</v>
      </c>
      <c r="FI32">
        <v>1.9087016842919701E-2</v>
      </c>
      <c r="FJ32">
        <v>1.8991345917796301E-2</v>
      </c>
      <c r="FK32">
        <v>1.8916681215778199E-2</v>
      </c>
      <c r="FL32">
        <v>1.8819633474486099E-2</v>
      </c>
      <c r="FM32">
        <v>1.8731888752420899E-2</v>
      </c>
      <c r="FN32">
        <v>1.8644578417248901E-2</v>
      </c>
      <c r="FO32">
        <v>1.8491794514508601E-2</v>
      </c>
      <c r="FP32">
        <v>1.8363789844879599E-2</v>
      </c>
      <c r="FQ32">
        <v>1.8177050745046702E-2</v>
      </c>
      <c r="FR32">
        <v>1.80363079675104E-2</v>
      </c>
      <c r="FS32">
        <v>1.78730933183881E-2</v>
      </c>
      <c r="FT32">
        <v>1.77517564160613E-2</v>
      </c>
      <c r="FU32">
        <v>1.7659891679892702E-2</v>
      </c>
      <c r="FV32">
        <v>1.7589153413622001E-2</v>
      </c>
      <c r="FW32">
        <v>1.7551733864481001E-2</v>
      </c>
      <c r="FX32">
        <v>1.74821054226777E-2</v>
      </c>
      <c r="FY32">
        <v>1.7467366291190601E-2</v>
      </c>
      <c r="FZ32">
        <v>1.7438656930559401E-2</v>
      </c>
      <c r="GA32">
        <v>1.7413097348520101E-2</v>
      </c>
      <c r="GB32">
        <v>1.7376996004459199E-2</v>
      </c>
      <c r="GC32">
        <v>1.7340685852104701E-2</v>
      </c>
      <c r="GD32">
        <v>1.7338466286601E-2</v>
      </c>
      <c r="GE32">
        <v>1.7267193173756801E-2</v>
      </c>
      <c r="GF32">
        <v>1.7268295027703599E-2</v>
      </c>
      <c r="GG32">
        <v>1.7202353631728302E-2</v>
      </c>
      <c r="GH32">
        <v>1.7182895418227401E-2</v>
      </c>
      <c r="GI32">
        <v>1.71666545911284E-2</v>
      </c>
      <c r="GJ32">
        <v>1.7169308942393401E-2</v>
      </c>
      <c r="GK32">
        <v>1.71755009375434E-2</v>
      </c>
      <c r="GL32">
        <v>1.7113706478751999E-2</v>
      </c>
      <c r="GM32">
        <v>1.7122792635248799E-2</v>
      </c>
      <c r="GN32">
        <v>1.71305521943334E-2</v>
      </c>
      <c r="GO32">
        <v>1.7120464043400702E-2</v>
      </c>
      <c r="GP32">
        <v>1.71372844199747E-2</v>
      </c>
      <c r="GQ32">
        <v>1.7130489963165001E-2</v>
      </c>
      <c r="GR32">
        <v>1.7150498053136499E-2</v>
      </c>
      <c r="GS32">
        <v>1.71274619479178E-2</v>
      </c>
      <c r="GT32">
        <v>1.71462763665476E-2</v>
      </c>
      <c r="GU32">
        <v>1.71083536624792E-2</v>
      </c>
      <c r="GV32">
        <v>1.7135809043247699E-2</v>
      </c>
      <c r="GW32">
        <v>1.7150350622735702E-2</v>
      </c>
      <c r="GX32">
        <v>1.7161991982672199E-2</v>
      </c>
      <c r="GY32">
        <v>1.7183900736029802E-2</v>
      </c>
      <c r="GZ32">
        <v>1.71794743406644E-2</v>
      </c>
      <c r="HA32">
        <v>1.7207363485552601E-2</v>
      </c>
      <c r="HB32">
        <v>1.7219366494439999E-2</v>
      </c>
      <c r="HC32">
        <v>1.7249459756082299E-2</v>
      </c>
      <c r="HD32">
        <v>1.7278020697315901E-2</v>
      </c>
      <c r="HE32">
        <v>1.72052574359986E-2</v>
      </c>
      <c r="HF32">
        <v>1.71594929763038E-2</v>
      </c>
      <c r="HG32">
        <v>1.7146430471717999E-2</v>
      </c>
      <c r="HH32">
        <v>1.7155649776201799E-2</v>
      </c>
      <c r="HI32">
        <v>1.7130788522044801E-2</v>
      </c>
      <c r="HJ32">
        <v>1.71150978973795E-2</v>
      </c>
      <c r="HK32">
        <v>1.70110907576357E-2</v>
      </c>
      <c r="HL32">
        <v>1.7083015729343301E-2</v>
      </c>
      <c r="HM32">
        <v>1.6999923672313601E-2</v>
      </c>
      <c r="HN32">
        <v>1.6707449646685999E-2</v>
      </c>
      <c r="HO32">
        <v>1.6587854741568001E-2</v>
      </c>
      <c r="HP32">
        <v>1.64289652693939E-2</v>
      </c>
      <c r="HQ32">
        <v>1.63396509219213E-2</v>
      </c>
      <c r="HR32">
        <v>1.6256678871335001E-2</v>
      </c>
      <c r="HS32">
        <v>1.6203464546172899E-2</v>
      </c>
      <c r="HT32">
        <v>1.6124547565656601E-2</v>
      </c>
      <c r="HU32">
        <v>1.6072105221440602E-2</v>
      </c>
      <c r="HV32">
        <v>1.60084622900467E-2</v>
      </c>
      <c r="HW32">
        <v>1.5903161352568199E-2</v>
      </c>
      <c r="HX32">
        <v>1.5843074530227201E-2</v>
      </c>
      <c r="HY32">
        <v>1.57675536069533E-2</v>
      </c>
      <c r="HZ32">
        <v>1.5762094053788998E-2</v>
      </c>
      <c r="IA32">
        <v>1.5778644056166101E-2</v>
      </c>
      <c r="IB32">
        <v>1.5744033587883E-2</v>
      </c>
      <c r="IC32">
        <v>1.56487485700442E-2</v>
      </c>
      <c r="ID32">
        <v>1.5538249202024099E-2</v>
      </c>
      <c r="IE32">
        <v>1.54700461356939E-2</v>
      </c>
      <c r="IF32">
        <v>1.53632573938133E-2</v>
      </c>
      <c r="IG32">
        <v>1.5287696878319001E-2</v>
      </c>
      <c r="IH32">
        <v>1.52776662853527E-2</v>
      </c>
      <c r="II32">
        <v>1.52168336586328E-2</v>
      </c>
      <c r="IJ32">
        <v>1.51304274788223E-2</v>
      </c>
      <c r="IK32">
        <v>1.49989029502709E-2</v>
      </c>
      <c r="IL32">
        <v>1.48877244436395E-2</v>
      </c>
      <c r="IM32">
        <v>1.47454071020183E-2</v>
      </c>
      <c r="IN32">
        <v>1.4601981799448001E-2</v>
      </c>
      <c r="IO32">
        <v>1.4374296359455901E-2</v>
      </c>
      <c r="IP32">
        <v>1.42774617275184E-2</v>
      </c>
      <c r="IQ32">
        <v>1.41785325372378E-2</v>
      </c>
      <c r="IR32">
        <v>1.4102095329338499E-2</v>
      </c>
      <c r="IS32">
        <v>1.39993817010933E-2</v>
      </c>
      <c r="IT32">
        <v>1.3972374733712E-2</v>
      </c>
      <c r="IU32">
        <v>1.3875216606975301E-2</v>
      </c>
      <c r="IV32">
        <v>1.36769539273761E-2</v>
      </c>
      <c r="IW32">
        <v>1.35654947036042E-2</v>
      </c>
      <c r="IX32">
        <v>1.34254040479087E-2</v>
      </c>
      <c r="IY32">
        <v>1.32991297445551E-2</v>
      </c>
      <c r="IZ32">
        <v>1.3174931294706701E-2</v>
      </c>
      <c r="JA32">
        <v>1.3041473199724899E-2</v>
      </c>
      <c r="JB32">
        <v>1.2824908876548999E-2</v>
      </c>
      <c r="JC32">
        <v>1.25848108455102E-2</v>
      </c>
      <c r="JD32">
        <v>1.2442074363692201E-2</v>
      </c>
      <c r="JE32">
        <v>1.22684068857051E-2</v>
      </c>
      <c r="JF32">
        <v>1.20778639057971E-2</v>
      </c>
      <c r="JG32">
        <v>1.19227748617898E-2</v>
      </c>
      <c r="JH32">
        <v>1.18195890942782E-2</v>
      </c>
      <c r="JI32">
        <v>1.1772569026385699E-2</v>
      </c>
      <c r="JJ32">
        <v>1.16936253785873E-2</v>
      </c>
      <c r="JK32">
        <v>1.1684132751712799E-2</v>
      </c>
      <c r="JL32">
        <v>1.1671666835051501E-2</v>
      </c>
      <c r="JM32">
        <v>1.1622819720287199E-2</v>
      </c>
      <c r="JN32">
        <v>1.1488110870632199E-2</v>
      </c>
      <c r="JO32">
        <v>1.13612677779019E-2</v>
      </c>
      <c r="JP32">
        <v>1.1206585334099701E-2</v>
      </c>
      <c r="JQ32">
        <v>1.10157447846237E-2</v>
      </c>
      <c r="JR32">
        <v>1.0788197547638699E-2</v>
      </c>
      <c r="JS32">
        <v>1.05897449139592E-2</v>
      </c>
      <c r="JT32">
        <v>1.03209049040257E-2</v>
      </c>
      <c r="JU32">
        <v>1.0049782562418799E-2</v>
      </c>
      <c r="JV32">
        <v>9.7132194747003506E-3</v>
      </c>
      <c r="JW32">
        <v>9.3665560796944193E-3</v>
      </c>
      <c r="JX32">
        <v>8.9944063374665893E-3</v>
      </c>
      <c r="JY32">
        <v>8.6295297871887E-3</v>
      </c>
      <c r="JZ32">
        <v>8.3553612616863795E-3</v>
      </c>
      <c r="KA32">
        <v>8.1237006603381203E-3</v>
      </c>
      <c r="KB32">
        <v>7.9466096651109701E-3</v>
      </c>
      <c r="KC32">
        <v>7.7097733389625001E-3</v>
      </c>
      <c r="KD32">
        <v>7.5377506921237604E-3</v>
      </c>
      <c r="KE32">
        <v>7.5074685664124697E-3</v>
      </c>
      <c r="KF32">
        <v>7.4748434251523501E-3</v>
      </c>
      <c r="KG32">
        <v>7.4781013440588101E-3</v>
      </c>
      <c r="KH32">
        <v>7.5116151620750297E-3</v>
      </c>
      <c r="KI32">
        <v>7.58070301824773E-3</v>
      </c>
      <c r="KJ32">
        <v>7.8378588797446899E-3</v>
      </c>
      <c r="KK32">
        <v>8.2038455604439703E-3</v>
      </c>
      <c r="KL32">
        <v>8.7149613066139792E-3</v>
      </c>
      <c r="KM32">
        <v>9.3629543617134905E-3</v>
      </c>
      <c r="KN32">
        <v>1.0417678484179E-2</v>
      </c>
      <c r="KO32">
        <v>1.15452624728156E-2</v>
      </c>
      <c r="KP32">
        <v>1.3087707496912701E-2</v>
      </c>
      <c r="KQ32">
        <v>1.4717326104582699E-2</v>
      </c>
      <c r="KR32">
        <v>1.6490284899628001E-2</v>
      </c>
      <c r="KS32">
        <v>1.8080825969373101E-2</v>
      </c>
      <c r="KT32">
        <v>1.9591052404430199E-2</v>
      </c>
      <c r="KU32">
        <v>2.1096341866844601E-2</v>
      </c>
      <c r="KV32">
        <v>2.2339802366671602E-2</v>
      </c>
    </row>
    <row r="33" spans="1:308" x14ac:dyDescent="0.25">
      <c r="A33">
        <v>38</v>
      </c>
      <c r="B33" t="s">
        <v>334</v>
      </c>
      <c r="C33" t="s">
        <v>493</v>
      </c>
      <c r="D33">
        <v>265.5</v>
      </c>
      <c r="F33">
        <v>9</v>
      </c>
      <c r="G33">
        <v>66</v>
      </c>
      <c r="H33">
        <v>2.2404606982939401E-2</v>
      </c>
      <c r="I33">
        <v>2.24849249916345E-2</v>
      </c>
      <c r="J33">
        <v>2.2622470482165199E-2</v>
      </c>
      <c r="K33">
        <v>2.2705662390847699E-2</v>
      </c>
      <c r="L33">
        <v>2.2722366129601101E-2</v>
      </c>
      <c r="M33">
        <v>2.2698019380234899E-2</v>
      </c>
      <c r="N33">
        <v>2.27142894784143E-2</v>
      </c>
      <c r="O33">
        <v>2.2822940974001501E-2</v>
      </c>
      <c r="P33">
        <v>2.28592256659855E-2</v>
      </c>
      <c r="Q33">
        <v>2.292364413428E-2</v>
      </c>
      <c r="R33">
        <v>2.29072466397095E-2</v>
      </c>
      <c r="S33">
        <v>2.2861869545449699E-2</v>
      </c>
      <c r="T33">
        <v>2.28433827248712E-2</v>
      </c>
      <c r="U33">
        <v>2.2828503863080701E-2</v>
      </c>
      <c r="V33">
        <v>2.29030244430274E-2</v>
      </c>
      <c r="W33">
        <v>2.29203338816781E-2</v>
      </c>
      <c r="X33">
        <v>2.3018596623199598E-2</v>
      </c>
      <c r="Y33">
        <v>2.3111427819191399E-2</v>
      </c>
      <c r="Z33">
        <v>2.3181740976676E-2</v>
      </c>
      <c r="AA33">
        <v>2.32713637977334E-2</v>
      </c>
      <c r="AB33">
        <v>2.3344678456147998E-2</v>
      </c>
      <c r="AC33">
        <v>2.34464539638914E-2</v>
      </c>
      <c r="AD33">
        <v>2.3515832529519599E-2</v>
      </c>
      <c r="AE33">
        <v>2.3596852374175699E-2</v>
      </c>
      <c r="AF33">
        <v>2.3638572664931402E-2</v>
      </c>
      <c r="AG33">
        <v>2.3678286455688001E-2</v>
      </c>
      <c r="AH33">
        <v>2.3712577057934399E-2</v>
      </c>
      <c r="AI33">
        <v>2.37328689577407E-2</v>
      </c>
      <c r="AJ33">
        <v>2.3774053549617102E-2</v>
      </c>
      <c r="AK33">
        <v>2.38040315995749E-2</v>
      </c>
      <c r="AL33">
        <v>2.3839220256340901E-2</v>
      </c>
      <c r="AM33">
        <v>2.3880187633912999E-2</v>
      </c>
      <c r="AN33">
        <v>2.3915840916451998E-2</v>
      </c>
      <c r="AO33">
        <v>2.3956255082836501E-2</v>
      </c>
      <c r="AP33">
        <v>2.3991564789078702E-2</v>
      </c>
      <c r="AQ33">
        <v>2.4022325760985602E-2</v>
      </c>
      <c r="AR33">
        <v>2.4040227960358599E-2</v>
      </c>
      <c r="AS33">
        <v>2.4055317692351901E-2</v>
      </c>
      <c r="AT33">
        <v>2.4038883168880899E-2</v>
      </c>
      <c r="AU33">
        <v>2.4025619171249301E-2</v>
      </c>
      <c r="AV33">
        <v>2.4011562501303398E-2</v>
      </c>
      <c r="AW33">
        <v>2.4003941587337301E-2</v>
      </c>
      <c r="AX33">
        <v>2.4008334717557998E-2</v>
      </c>
      <c r="AY33">
        <v>2.4010824877186601E-2</v>
      </c>
      <c r="AZ33">
        <v>2.4052989329890501E-2</v>
      </c>
      <c r="BA33">
        <v>2.4134228023564599E-2</v>
      </c>
      <c r="BB33">
        <v>2.4246467017655898E-2</v>
      </c>
      <c r="BC33">
        <v>2.4392936644483901E-2</v>
      </c>
      <c r="BD33">
        <v>2.4557874115610799E-2</v>
      </c>
      <c r="BE33">
        <v>2.4730533387143299E-2</v>
      </c>
      <c r="BF33">
        <v>2.49156562281132E-2</v>
      </c>
      <c r="BG33">
        <v>2.5089818735529301E-2</v>
      </c>
      <c r="BH33">
        <v>2.5261413516952099E-2</v>
      </c>
      <c r="BI33">
        <v>2.5405952263002501E-2</v>
      </c>
      <c r="BJ33">
        <v>2.55280067207058E-2</v>
      </c>
      <c r="BK33">
        <v>2.5642372053019499E-2</v>
      </c>
      <c r="BL33">
        <v>2.57501475724469E-2</v>
      </c>
      <c r="BM33">
        <v>2.58679692471438E-2</v>
      </c>
      <c r="BN33">
        <v>2.59463569365713E-2</v>
      </c>
      <c r="BO33">
        <v>2.60501025805327E-2</v>
      </c>
      <c r="BP33">
        <v>2.6073333696306902E-2</v>
      </c>
      <c r="BQ33">
        <v>2.6092753411794501E-2</v>
      </c>
      <c r="BR33">
        <v>2.61311710792748E-2</v>
      </c>
      <c r="BS33">
        <v>2.6194310973417699E-2</v>
      </c>
      <c r="BT33">
        <v>2.62429687343925E-2</v>
      </c>
      <c r="BU33">
        <v>2.62587054488055E-2</v>
      </c>
      <c r="BV33">
        <v>2.62833670077573E-2</v>
      </c>
      <c r="BW33">
        <v>2.62790055825219E-2</v>
      </c>
      <c r="BX33">
        <v>2.62802345131058E-2</v>
      </c>
      <c r="BY33">
        <v>2.6281504406166799E-2</v>
      </c>
      <c r="BZ33">
        <v>2.6264151390156799E-2</v>
      </c>
      <c r="CA33">
        <v>2.6273834899184199E-2</v>
      </c>
      <c r="CB33">
        <v>2.62602507696525E-2</v>
      </c>
      <c r="CC33">
        <v>2.62601290040765E-2</v>
      </c>
      <c r="CD33">
        <v>2.6232208700384899E-2</v>
      </c>
      <c r="CE33">
        <v>2.6218158418099199E-2</v>
      </c>
      <c r="CF33">
        <v>2.61876952304737E-2</v>
      </c>
      <c r="CG33">
        <v>2.6164727204789701E-2</v>
      </c>
      <c r="CH33">
        <v>2.6125245774843799E-2</v>
      </c>
      <c r="CI33">
        <v>2.6084538509021499E-2</v>
      </c>
      <c r="CJ33">
        <v>2.6065964236816699E-2</v>
      </c>
      <c r="CK33">
        <v>2.6027075796931299E-2</v>
      </c>
      <c r="CL33">
        <v>2.60092043783515E-2</v>
      </c>
      <c r="CM33">
        <v>2.59823574361507E-2</v>
      </c>
      <c r="CN33">
        <v>2.5957872434131099E-2</v>
      </c>
      <c r="CO33">
        <v>2.5927904803053601E-2</v>
      </c>
      <c r="CP33">
        <v>2.5910171270661499E-2</v>
      </c>
      <c r="CQ33">
        <v>2.5903297720360499E-2</v>
      </c>
      <c r="CR33">
        <v>2.5872761364347099E-2</v>
      </c>
      <c r="CS33">
        <v>2.5862185301666601E-2</v>
      </c>
      <c r="CT33">
        <v>2.5820753968825199E-2</v>
      </c>
      <c r="CU33">
        <v>2.5795266630108601E-2</v>
      </c>
      <c r="CV33">
        <v>2.5760434684343601E-2</v>
      </c>
      <c r="CW33">
        <v>2.5721004011284E-2</v>
      </c>
      <c r="CX33">
        <v>2.56625178462127E-2</v>
      </c>
      <c r="CY33">
        <v>2.5591731983780199E-2</v>
      </c>
      <c r="CZ33">
        <v>2.5533921075111699E-2</v>
      </c>
      <c r="DA33">
        <v>2.5451875965906399E-2</v>
      </c>
      <c r="DB33">
        <v>2.5349417492883101E-2</v>
      </c>
      <c r="DC33">
        <v>2.5260695163742599E-2</v>
      </c>
      <c r="DD33">
        <v>2.51679524659023E-2</v>
      </c>
      <c r="DE33">
        <v>2.5080177670946099E-2</v>
      </c>
      <c r="DF33">
        <v>2.50020165666743E-2</v>
      </c>
      <c r="DG33">
        <v>2.4924975029522699E-2</v>
      </c>
      <c r="DH33">
        <v>2.4845783600079201E-2</v>
      </c>
      <c r="DI33">
        <v>2.47712343559639E-2</v>
      </c>
      <c r="DJ33">
        <v>2.4687620124508002E-2</v>
      </c>
      <c r="DK33">
        <v>2.4597317028480201E-2</v>
      </c>
      <c r="DL33">
        <v>2.45133873570011E-2</v>
      </c>
      <c r="DM33">
        <v>2.4438951769843599E-2</v>
      </c>
      <c r="DN33">
        <v>2.43740677260211E-2</v>
      </c>
      <c r="DO33">
        <v>2.4319620100237999E-2</v>
      </c>
      <c r="DP33">
        <v>2.4233354026703902E-2</v>
      </c>
      <c r="DQ33">
        <v>2.4169324516939601E-2</v>
      </c>
      <c r="DR33">
        <v>2.4119857321299301E-2</v>
      </c>
      <c r="DS33">
        <v>2.4085800801500801E-2</v>
      </c>
      <c r="DT33">
        <v>2.4064234345278199E-2</v>
      </c>
      <c r="DU33">
        <v>2.4030596196632E-2</v>
      </c>
      <c r="DV33">
        <v>2.4028619966314401E-2</v>
      </c>
      <c r="DW33">
        <v>2.4003799952576298E-2</v>
      </c>
      <c r="DX33">
        <v>2.4015412087950001E-2</v>
      </c>
      <c r="DY33">
        <v>2.4007020974095201E-2</v>
      </c>
      <c r="DZ33">
        <v>2.4020380970614399E-2</v>
      </c>
      <c r="EA33">
        <v>2.4026159595717501E-2</v>
      </c>
      <c r="EB33">
        <v>2.4019666470121499E-2</v>
      </c>
      <c r="EC33">
        <v>2.4035264589474501E-2</v>
      </c>
      <c r="ED33">
        <v>2.4024434478099699E-2</v>
      </c>
      <c r="EE33">
        <v>2.4026302214188E-2</v>
      </c>
      <c r="EF33">
        <v>2.3988532725779801E-2</v>
      </c>
      <c r="EG33">
        <v>2.3967433774475098E-2</v>
      </c>
      <c r="EH33">
        <v>2.3935823583936599E-2</v>
      </c>
      <c r="EI33">
        <v>2.3926536192108501E-2</v>
      </c>
      <c r="EJ33">
        <v>2.39272452296184E-2</v>
      </c>
      <c r="EK33">
        <v>2.38731198881093E-2</v>
      </c>
      <c r="EL33">
        <v>2.3893806879301899E-2</v>
      </c>
      <c r="EM33">
        <v>2.3878471340091498E-2</v>
      </c>
      <c r="EN33">
        <v>2.39171806110728E-2</v>
      </c>
      <c r="EO33">
        <v>2.3937078532859798E-2</v>
      </c>
      <c r="EP33">
        <v>2.3958480361034099E-2</v>
      </c>
      <c r="EQ33">
        <v>2.3977018735701301E-2</v>
      </c>
      <c r="ER33">
        <v>2.3962784792917399E-2</v>
      </c>
      <c r="ES33">
        <v>2.39725120036746E-2</v>
      </c>
      <c r="ET33">
        <v>2.3926459862947599E-2</v>
      </c>
      <c r="EU33">
        <v>2.39088145947122E-2</v>
      </c>
      <c r="EV33">
        <v>2.3849102868116399E-2</v>
      </c>
      <c r="EW33">
        <v>2.38044949138808E-2</v>
      </c>
      <c r="EX33">
        <v>2.3779940516784899E-2</v>
      </c>
      <c r="EY33">
        <v>2.3740763301514801E-2</v>
      </c>
      <c r="EZ33">
        <v>2.3743987504955499E-2</v>
      </c>
      <c r="FA33">
        <v>2.3682395083402901E-2</v>
      </c>
      <c r="FB33">
        <v>2.3660024657535E-2</v>
      </c>
      <c r="FC33">
        <v>2.3600089884033199E-2</v>
      </c>
      <c r="FD33">
        <v>2.3546185104738999E-2</v>
      </c>
      <c r="FE33">
        <v>2.3484762588244199E-2</v>
      </c>
      <c r="FF33">
        <v>2.34048533565752E-2</v>
      </c>
      <c r="FG33">
        <v>2.3334765136144901E-2</v>
      </c>
      <c r="FH33">
        <v>2.32372953997401E-2</v>
      </c>
      <c r="FI33">
        <v>2.3175351612977999E-2</v>
      </c>
      <c r="FJ33">
        <v>2.30626020884665E-2</v>
      </c>
      <c r="FK33">
        <v>2.29912947168728E-2</v>
      </c>
      <c r="FL33">
        <v>2.2884841115543699E-2</v>
      </c>
      <c r="FM33">
        <v>2.2782768855637701E-2</v>
      </c>
      <c r="FN33">
        <v>2.2668448904975401E-2</v>
      </c>
      <c r="FO33">
        <v>2.2490023853461001E-2</v>
      </c>
      <c r="FP33">
        <v>2.2328750944579898E-2</v>
      </c>
      <c r="FQ33">
        <v>2.21200695693551E-2</v>
      </c>
      <c r="FR33">
        <v>2.1942781953257499E-2</v>
      </c>
      <c r="FS33">
        <v>2.1752711221827901E-2</v>
      </c>
      <c r="FT33">
        <v>2.1600155608854602E-2</v>
      </c>
      <c r="FU33">
        <v>2.1476707609496399E-2</v>
      </c>
      <c r="FV33">
        <v>2.1381123193617201E-2</v>
      </c>
      <c r="FW33">
        <v>2.1336782657502499E-2</v>
      </c>
      <c r="FX33">
        <v>2.12480291340034E-2</v>
      </c>
      <c r="FY33">
        <v>2.1224067080377901E-2</v>
      </c>
      <c r="FZ33">
        <v>2.11818687710911E-2</v>
      </c>
      <c r="GA33">
        <v>2.11440185025276E-2</v>
      </c>
      <c r="GB33">
        <v>2.1091749418846999E-2</v>
      </c>
      <c r="GC33">
        <v>2.1058075679078001E-2</v>
      </c>
      <c r="GD33">
        <v>2.1051065142576798E-2</v>
      </c>
      <c r="GE33">
        <v>2.09802799218353E-2</v>
      </c>
      <c r="GF33">
        <v>2.0972734432531601E-2</v>
      </c>
      <c r="GG33">
        <v>2.0954908348066899E-2</v>
      </c>
      <c r="GH33">
        <v>2.09057780108317E-2</v>
      </c>
      <c r="GI33">
        <v>2.08671086720035E-2</v>
      </c>
      <c r="GJ33">
        <v>2.08715735174579E-2</v>
      </c>
      <c r="GK33">
        <v>2.0876772293947E-2</v>
      </c>
      <c r="GL33">
        <v>2.08218658442395E-2</v>
      </c>
      <c r="GM33">
        <v>2.08248333887604E-2</v>
      </c>
      <c r="GN33">
        <v>2.0807384557313801E-2</v>
      </c>
      <c r="GO33">
        <v>2.0787981072353402E-2</v>
      </c>
      <c r="GP33">
        <v>2.0778497824261E-2</v>
      </c>
      <c r="GQ33">
        <v>2.0788586638955098E-2</v>
      </c>
      <c r="GR33">
        <v>2.0811443608011598E-2</v>
      </c>
      <c r="GS33">
        <v>2.0790521818998899E-2</v>
      </c>
      <c r="GT33">
        <v>2.08146020854959E-2</v>
      </c>
      <c r="GU33">
        <v>2.0761622405795301E-2</v>
      </c>
      <c r="GV33">
        <v>2.0779966157715501E-2</v>
      </c>
      <c r="GW33">
        <v>2.0799089662711202E-2</v>
      </c>
      <c r="GX33">
        <v>2.0828870358867099E-2</v>
      </c>
      <c r="GY33">
        <v>2.0854117530349499E-2</v>
      </c>
      <c r="GZ33">
        <v>2.08734213456045E-2</v>
      </c>
      <c r="HA33">
        <v>2.0910666290243698E-2</v>
      </c>
      <c r="HB33">
        <v>2.0892083959964398E-2</v>
      </c>
      <c r="HC33">
        <v>2.09046774883851E-2</v>
      </c>
      <c r="HD33">
        <v>2.0897170727257601E-2</v>
      </c>
      <c r="HE33">
        <v>2.08485188051903E-2</v>
      </c>
      <c r="HF33">
        <v>2.0833081212331302E-2</v>
      </c>
      <c r="HG33">
        <v>2.0763363625786301E-2</v>
      </c>
      <c r="HH33">
        <v>2.07133534142728E-2</v>
      </c>
      <c r="HI33">
        <v>2.06495557939342E-2</v>
      </c>
      <c r="HJ33">
        <v>2.0594964077705901E-2</v>
      </c>
      <c r="HK33">
        <v>2.0461558488411E-2</v>
      </c>
      <c r="HL33">
        <v>2.0474043167196199E-2</v>
      </c>
      <c r="HM33">
        <v>2.03176144730241E-2</v>
      </c>
      <c r="HN33">
        <v>2.0007837244823599E-2</v>
      </c>
      <c r="HO33">
        <v>1.98705930110008E-2</v>
      </c>
      <c r="HP33">
        <v>1.9684503139190599E-2</v>
      </c>
      <c r="HQ33">
        <v>1.9563333282276201E-2</v>
      </c>
      <c r="HR33">
        <v>1.94923023700539E-2</v>
      </c>
      <c r="HS33">
        <v>1.9394566508757E-2</v>
      </c>
      <c r="HT33">
        <v>1.92916471537804E-2</v>
      </c>
      <c r="HU33">
        <v>1.9263029311065698E-2</v>
      </c>
      <c r="HV33">
        <v>1.9212163057672999E-2</v>
      </c>
      <c r="HW33">
        <v>1.9135360034657999E-2</v>
      </c>
      <c r="HX33">
        <v>1.9083884615004799E-2</v>
      </c>
      <c r="HY33">
        <v>1.9061260139715101E-2</v>
      </c>
      <c r="HZ33">
        <v>1.89736272886026E-2</v>
      </c>
      <c r="IA33">
        <v>1.8857551878900199E-2</v>
      </c>
      <c r="IB33">
        <v>1.8812458325313201E-2</v>
      </c>
      <c r="IC33">
        <v>1.8697730503918101E-2</v>
      </c>
      <c r="ID33">
        <v>1.8548219709579501E-2</v>
      </c>
      <c r="IE33">
        <v>1.84399894014253E-2</v>
      </c>
      <c r="IF33">
        <v>1.8353285078871202E-2</v>
      </c>
      <c r="IG33">
        <v>1.82412955164909E-2</v>
      </c>
      <c r="IH33">
        <v>1.8083064415744299E-2</v>
      </c>
      <c r="II33">
        <v>1.8007092712311198E-2</v>
      </c>
      <c r="IJ33">
        <v>1.79195912703774E-2</v>
      </c>
      <c r="IK33">
        <v>1.7754282352446599E-2</v>
      </c>
      <c r="IL33">
        <v>1.7642000521300299E-2</v>
      </c>
      <c r="IM33">
        <v>1.7500407513337701E-2</v>
      </c>
      <c r="IN33">
        <v>1.73700896252315E-2</v>
      </c>
      <c r="IO33">
        <v>1.72840156442058E-2</v>
      </c>
      <c r="IP33">
        <v>1.7179061237208401E-2</v>
      </c>
      <c r="IQ33">
        <v>1.7058888766187E-2</v>
      </c>
      <c r="IR33">
        <v>1.6933504003633599E-2</v>
      </c>
      <c r="IS33">
        <v>1.6799115683388599E-2</v>
      </c>
      <c r="IT33">
        <v>1.6717759413149898E-2</v>
      </c>
      <c r="IU33">
        <v>1.6604845160812402E-2</v>
      </c>
      <c r="IV33">
        <v>1.6383989841512299E-2</v>
      </c>
      <c r="IW33">
        <v>1.6233175612336101E-2</v>
      </c>
      <c r="IX33">
        <v>1.6043212617708601E-2</v>
      </c>
      <c r="IY33">
        <v>1.5885450649414701E-2</v>
      </c>
      <c r="IZ33">
        <v>1.5740922992311699E-2</v>
      </c>
      <c r="JA33">
        <v>1.5589475209902301E-2</v>
      </c>
      <c r="JB33">
        <v>1.5375348742575901E-2</v>
      </c>
      <c r="JC33">
        <v>1.52117328516518E-2</v>
      </c>
      <c r="JD33">
        <v>1.50513729959978E-2</v>
      </c>
      <c r="JE33">
        <v>1.4878743761558601E-2</v>
      </c>
      <c r="JF33">
        <v>1.4721926790274001E-2</v>
      </c>
      <c r="JG33">
        <v>1.45785350200215E-2</v>
      </c>
      <c r="JH33">
        <v>1.4441812871130701E-2</v>
      </c>
      <c r="JI33">
        <v>1.43474304503373E-2</v>
      </c>
      <c r="JJ33">
        <v>1.4220909892028399E-2</v>
      </c>
      <c r="JK33">
        <v>1.4139444949978401E-2</v>
      </c>
      <c r="JL33">
        <v>1.40423725800064E-2</v>
      </c>
      <c r="JM33">
        <v>1.3887427522519501E-2</v>
      </c>
      <c r="JN33">
        <v>1.36242481498872E-2</v>
      </c>
      <c r="JO33">
        <v>1.3390307855661299E-2</v>
      </c>
      <c r="JP33">
        <v>1.31508723085183E-2</v>
      </c>
      <c r="JQ33">
        <v>1.2851366692387499E-2</v>
      </c>
      <c r="JR33">
        <v>1.2509224918903701E-2</v>
      </c>
      <c r="JS33">
        <v>1.22054770350223E-2</v>
      </c>
      <c r="JT33">
        <v>1.1859299394418399E-2</v>
      </c>
      <c r="JU33">
        <v>1.15161947018107E-2</v>
      </c>
      <c r="JV33">
        <v>1.10730106855286E-2</v>
      </c>
      <c r="JW33">
        <v>1.0623379030197E-2</v>
      </c>
      <c r="JX33">
        <v>1.0181714642822E-2</v>
      </c>
      <c r="JY33">
        <v>9.7154650752539293E-3</v>
      </c>
      <c r="JZ33">
        <v>9.3619021067327893E-3</v>
      </c>
      <c r="KA33">
        <v>9.0649247746720594E-3</v>
      </c>
      <c r="KB33">
        <v>8.8248835251094199E-3</v>
      </c>
      <c r="KC33">
        <v>8.5923946518839008E-3</v>
      </c>
      <c r="KD33">
        <v>8.4242568971361204E-3</v>
      </c>
      <c r="KE33">
        <v>8.3497587127688601E-3</v>
      </c>
      <c r="KF33">
        <v>8.2968685668068504E-3</v>
      </c>
      <c r="KG33">
        <v>8.3039942523949594E-3</v>
      </c>
      <c r="KH33">
        <v>8.3587807696070097E-3</v>
      </c>
      <c r="KI33">
        <v>8.5005010088692202E-3</v>
      </c>
      <c r="KJ33">
        <v>8.7440380669431706E-3</v>
      </c>
      <c r="KK33">
        <v>9.12412514388658E-3</v>
      </c>
      <c r="KL33">
        <v>9.7040144374962705E-3</v>
      </c>
      <c r="KM33">
        <v>1.04003917474377E-2</v>
      </c>
      <c r="KN33">
        <v>1.1261735578931001E-2</v>
      </c>
      <c r="KO33">
        <v>1.2438000024194399E-2</v>
      </c>
      <c r="KP33">
        <v>1.4013237328035701E-2</v>
      </c>
      <c r="KQ33">
        <v>1.5523727265535799E-2</v>
      </c>
      <c r="KR33">
        <v>1.7041489132825501E-2</v>
      </c>
      <c r="KS33">
        <v>1.8504271191001499E-2</v>
      </c>
      <c r="KT33">
        <v>1.9879952550157499E-2</v>
      </c>
      <c r="KU33">
        <v>2.1533528177921299E-2</v>
      </c>
      <c r="KV33">
        <v>2.2864969467821801E-2</v>
      </c>
    </row>
    <row r="34" spans="1:308" x14ac:dyDescent="0.25">
      <c r="A34">
        <v>39</v>
      </c>
      <c r="B34" t="s">
        <v>335</v>
      </c>
      <c r="C34" t="s">
        <v>493</v>
      </c>
      <c r="D34">
        <v>266.5</v>
      </c>
      <c r="E34">
        <v>340.90909090000002</v>
      </c>
      <c r="F34">
        <v>9.4</v>
      </c>
      <c r="G34">
        <v>70</v>
      </c>
      <c r="H34">
        <v>2.69237980565715E-2</v>
      </c>
      <c r="I34">
        <v>2.7162254701543102E-2</v>
      </c>
      <c r="J34">
        <v>2.7446974083528999E-2</v>
      </c>
      <c r="K34">
        <v>2.76131642397376E-2</v>
      </c>
      <c r="L34">
        <v>2.75910667938296E-2</v>
      </c>
      <c r="M34">
        <v>2.7491929913230701E-2</v>
      </c>
      <c r="N34">
        <v>2.73726182498891E-2</v>
      </c>
      <c r="O34">
        <v>2.74669711228731E-2</v>
      </c>
      <c r="P34">
        <v>2.7590511094410099E-2</v>
      </c>
      <c r="Q34">
        <v>2.7632047652247499E-2</v>
      </c>
      <c r="R34">
        <v>2.75717070834555E-2</v>
      </c>
      <c r="S34">
        <v>2.75169225508579E-2</v>
      </c>
      <c r="T34">
        <v>2.74919458853158E-2</v>
      </c>
      <c r="U34">
        <v>2.75069640059761E-2</v>
      </c>
      <c r="V34">
        <v>2.7582227024928799E-2</v>
      </c>
      <c r="W34">
        <v>2.76682244483769E-2</v>
      </c>
      <c r="X34">
        <v>2.7747460391158999E-2</v>
      </c>
      <c r="Y34">
        <v>2.7846976701305998E-2</v>
      </c>
      <c r="Z34">
        <v>2.79706733345907E-2</v>
      </c>
      <c r="AA34">
        <v>2.80994215331156E-2</v>
      </c>
      <c r="AB34">
        <v>2.8226581973528099E-2</v>
      </c>
      <c r="AC34">
        <v>2.8356738228564299E-2</v>
      </c>
      <c r="AD34">
        <v>2.8441956856501398E-2</v>
      </c>
      <c r="AE34">
        <v>2.8546106551754401E-2</v>
      </c>
      <c r="AF34">
        <v>2.8628477462237501E-2</v>
      </c>
      <c r="AG34">
        <v>2.8699591218513201E-2</v>
      </c>
      <c r="AH34">
        <v>2.8765798218470601E-2</v>
      </c>
      <c r="AI34">
        <v>2.88223974090457E-2</v>
      </c>
      <c r="AJ34">
        <v>2.8884216174386201E-2</v>
      </c>
      <c r="AK34">
        <v>2.8960609281881801E-2</v>
      </c>
      <c r="AL34">
        <v>2.9037616489125201E-2</v>
      </c>
      <c r="AM34">
        <v>2.9120398888383799E-2</v>
      </c>
      <c r="AN34">
        <v>2.9205037558955701E-2</v>
      </c>
      <c r="AO34">
        <v>2.9291262854530899E-2</v>
      </c>
      <c r="AP34">
        <v>2.93682243504251E-2</v>
      </c>
      <c r="AQ34">
        <v>2.9435276039002901E-2</v>
      </c>
      <c r="AR34">
        <v>2.9518648790253701E-2</v>
      </c>
      <c r="AS34">
        <v>2.9572673970154301E-2</v>
      </c>
      <c r="AT34">
        <v>2.96162609858826E-2</v>
      </c>
      <c r="AU34">
        <v>2.96437395306808E-2</v>
      </c>
      <c r="AV34">
        <v>2.9663546672187902E-2</v>
      </c>
      <c r="AW34">
        <v>2.9688887852826099E-2</v>
      </c>
      <c r="AX34">
        <v>2.9728372285414102E-2</v>
      </c>
      <c r="AY34">
        <v>2.9774230237526299E-2</v>
      </c>
      <c r="AZ34">
        <v>2.98419993293161E-2</v>
      </c>
      <c r="BA34">
        <v>2.9939166940166601E-2</v>
      </c>
      <c r="BB34">
        <v>3.00704091603014E-2</v>
      </c>
      <c r="BC34">
        <v>3.0200676060339899E-2</v>
      </c>
      <c r="BD34">
        <v>3.0347179742627E-2</v>
      </c>
      <c r="BE34">
        <v>3.04971361839367E-2</v>
      </c>
      <c r="BF34">
        <v>3.0660557192750199E-2</v>
      </c>
      <c r="BG34">
        <v>3.08049673223285E-2</v>
      </c>
      <c r="BH34">
        <v>3.0944941672690501E-2</v>
      </c>
      <c r="BI34">
        <v>3.1067021721391901E-2</v>
      </c>
      <c r="BJ34">
        <v>3.1195110062059599E-2</v>
      </c>
      <c r="BK34">
        <v>3.1289701073061803E-2</v>
      </c>
      <c r="BL34">
        <v>3.1372320788601998E-2</v>
      </c>
      <c r="BM34">
        <v>3.1465476103088197E-2</v>
      </c>
      <c r="BN34">
        <v>3.1539866946404801E-2</v>
      </c>
      <c r="BO34">
        <v>3.1587077614676599E-2</v>
      </c>
      <c r="BP34">
        <v>3.1583883708905497E-2</v>
      </c>
      <c r="BQ34">
        <v>3.1597822530311501E-2</v>
      </c>
      <c r="BR34">
        <v>3.1608165154854401E-2</v>
      </c>
      <c r="BS34">
        <v>3.1645297353873801E-2</v>
      </c>
      <c r="BT34">
        <v>3.1684936499708098E-2</v>
      </c>
      <c r="BU34">
        <v>3.1684136102558103E-2</v>
      </c>
      <c r="BV34">
        <v>3.1682912314912097E-2</v>
      </c>
      <c r="BW34">
        <v>3.1650450605666201E-2</v>
      </c>
      <c r="BX34">
        <v>3.1647590395878E-2</v>
      </c>
      <c r="BY34">
        <v>3.1626089434818497E-2</v>
      </c>
      <c r="BZ34">
        <v>3.1604254253034002E-2</v>
      </c>
      <c r="CA34">
        <v>3.1584442876434499E-2</v>
      </c>
      <c r="CB34">
        <v>3.1555274592440799E-2</v>
      </c>
      <c r="CC34">
        <v>3.1531227064551699E-2</v>
      </c>
      <c r="CD34">
        <v>3.1484621765848701E-2</v>
      </c>
      <c r="CE34">
        <v>3.1447928568231802E-2</v>
      </c>
      <c r="CF34">
        <v>3.1386665373574901E-2</v>
      </c>
      <c r="CG34">
        <v>3.1341316056107897E-2</v>
      </c>
      <c r="CH34">
        <v>3.1289550409710501E-2</v>
      </c>
      <c r="CI34">
        <v>3.1228075430262799E-2</v>
      </c>
      <c r="CJ34">
        <v>3.1180856190912799E-2</v>
      </c>
      <c r="CK34">
        <v>3.1121179850403299E-2</v>
      </c>
      <c r="CL34">
        <v>3.1074245317819601E-2</v>
      </c>
      <c r="CM34">
        <v>3.10193202668839E-2</v>
      </c>
      <c r="CN34">
        <v>3.0983965769798099E-2</v>
      </c>
      <c r="CO34">
        <v>3.0928729197088001E-2</v>
      </c>
      <c r="CP34">
        <v>3.0886428132362101E-2</v>
      </c>
      <c r="CQ34">
        <v>3.08567463177799E-2</v>
      </c>
      <c r="CR34">
        <v>3.0801761937812699E-2</v>
      </c>
      <c r="CS34">
        <v>3.0770557108044098E-2</v>
      </c>
      <c r="CT34">
        <v>3.0715546060334099E-2</v>
      </c>
      <c r="CU34">
        <v>3.0665059184248E-2</v>
      </c>
      <c r="CV34">
        <v>3.06141313582581E-2</v>
      </c>
      <c r="CW34">
        <v>3.05547447627759E-2</v>
      </c>
      <c r="CX34">
        <v>3.0483986115626301E-2</v>
      </c>
      <c r="CY34">
        <v>3.0402266638702699E-2</v>
      </c>
      <c r="CZ34">
        <v>3.0323133785374601E-2</v>
      </c>
      <c r="DA34">
        <v>3.0217797398897E-2</v>
      </c>
      <c r="DB34">
        <v>3.0119821516661101E-2</v>
      </c>
      <c r="DC34">
        <v>3.0011825974118701E-2</v>
      </c>
      <c r="DD34">
        <v>2.9905512313319602E-2</v>
      </c>
      <c r="DE34">
        <v>2.9793901072795601E-2</v>
      </c>
      <c r="DF34">
        <v>2.9684334391301099E-2</v>
      </c>
      <c r="DG34">
        <v>2.95874788721751E-2</v>
      </c>
      <c r="DH34">
        <v>2.9471113528998099E-2</v>
      </c>
      <c r="DI34">
        <v>2.93738920357039E-2</v>
      </c>
      <c r="DJ34">
        <v>2.9268844928689398E-2</v>
      </c>
      <c r="DK34">
        <v>2.9170739212422601E-2</v>
      </c>
      <c r="DL34">
        <v>2.9049153383530198E-2</v>
      </c>
      <c r="DM34">
        <v>2.8945055629689399E-2</v>
      </c>
      <c r="DN34">
        <v>2.88411212179926E-2</v>
      </c>
      <c r="DO34">
        <v>2.8759054569915499E-2</v>
      </c>
      <c r="DP34">
        <v>2.8682246580913898E-2</v>
      </c>
      <c r="DQ34">
        <v>2.8616144292464001E-2</v>
      </c>
      <c r="DR34">
        <v>2.85514723520221E-2</v>
      </c>
      <c r="DS34">
        <v>2.8495837162869599E-2</v>
      </c>
      <c r="DT34">
        <v>2.84531959886468E-2</v>
      </c>
      <c r="DU34">
        <v>2.8412606382335E-2</v>
      </c>
      <c r="DV34">
        <v>2.8390184956757901E-2</v>
      </c>
      <c r="DW34">
        <v>2.8363355595793099E-2</v>
      </c>
      <c r="DX34">
        <v>2.8344689360140601E-2</v>
      </c>
      <c r="DY34">
        <v>2.8309749973219899E-2</v>
      </c>
      <c r="DZ34">
        <v>2.8307557018512501E-2</v>
      </c>
      <c r="EA34">
        <v>2.83118801173016E-2</v>
      </c>
      <c r="EB34">
        <v>2.8303630857553799E-2</v>
      </c>
      <c r="EC34">
        <v>2.8294114489981401E-2</v>
      </c>
      <c r="ED34">
        <v>2.8259971771816099E-2</v>
      </c>
      <c r="EE34">
        <v>2.82340440865179E-2</v>
      </c>
      <c r="EF34">
        <v>2.8195916248951101E-2</v>
      </c>
      <c r="EG34">
        <v>2.8159451913185501E-2</v>
      </c>
      <c r="EH34">
        <v>2.8123006311943699E-2</v>
      </c>
      <c r="EI34">
        <v>2.80819320254765E-2</v>
      </c>
      <c r="EJ34">
        <v>2.8051717661534501E-2</v>
      </c>
      <c r="EK34">
        <v>2.8009521984204099E-2</v>
      </c>
      <c r="EL34">
        <v>2.7992400002646401E-2</v>
      </c>
      <c r="EM34">
        <v>2.7978452591535901E-2</v>
      </c>
      <c r="EN34">
        <v>2.7993612104134299E-2</v>
      </c>
      <c r="EO34">
        <v>2.8003829972197601E-2</v>
      </c>
      <c r="EP34">
        <v>2.8018499787528201E-2</v>
      </c>
      <c r="EQ34">
        <v>2.80109295476965E-2</v>
      </c>
      <c r="ER34">
        <v>2.80078677860243E-2</v>
      </c>
      <c r="ES34">
        <v>2.8006111550785098E-2</v>
      </c>
      <c r="ET34">
        <v>2.7953062386077299E-2</v>
      </c>
      <c r="EU34">
        <v>2.7924539811016599E-2</v>
      </c>
      <c r="EV34">
        <v>2.7867165141700099E-2</v>
      </c>
      <c r="EW34">
        <v>2.7797408376451699E-2</v>
      </c>
      <c r="EX34">
        <v>2.77226685701558E-2</v>
      </c>
      <c r="EY34">
        <v>2.7660205010130601E-2</v>
      </c>
      <c r="EZ34">
        <v>2.7634250824533701E-2</v>
      </c>
      <c r="FA34">
        <v>2.7541120709211098E-2</v>
      </c>
      <c r="FB34">
        <v>2.7480612698127498E-2</v>
      </c>
      <c r="FC34">
        <v>2.7395477097112798E-2</v>
      </c>
      <c r="FD34">
        <v>2.7319651003829899E-2</v>
      </c>
      <c r="FE34">
        <v>2.7236954173713399E-2</v>
      </c>
      <c r="FF34">
        <v>2.7138413416493298E-2</v>
      </c>
      <c r="FG34">
        <v>2.7047782393152899E-2</v>
      </c>
      <c r="FH34">
        <v>2.69456602455466E-2</v>
      </c>
      <c r="FI34">
        <v>2.6835902341117601E-2</v>
      </c>
      <c r="FJ34">
        <v>2.6735010262054801E-2</v>
      </c>
      <c r="FK34">
        <v>2.6625237884582001E-2</v>
      </c>
      <c r="FL34">
        <v>2.6473029352394699E-2</v>
      </c>
      <c r="FM34">
        <v>2.63126784441798E-2</v>
      </c>
      <c r="FN34">
        <v>2.6145492578798401E-2</v>
      </c>
      <c r="FO34">
        <v>2.5936783134820798E-2</v>
      </c>
      <c r="FP34">
        <v>2.5720399711863101E-2</v>
      </c>
      <c r="FQ34">
        <v>2.54739601773326E-2</v>
      </c>
      <c r="FR34">
        <v>2.52500762967004E-2</v>
      </c>
      <c r="FS34">
        <v>2.5033226918118601E-2</v>
      </c>
      <c r="FT34">
        <v>2.4825979156109099E-2</v>
      </c>
      <c r="FU34">
        <v>2.4681623514237101E-2</v>
      </c>
      <c r="FV34">
        <v>2.4559087807526001E-2</v>
      </c>
      <c r="FW34">
        <v>2.4473743078415201E-2</v>
      </c>
      <c r="FX34">
        <v>2.4413626353683202E-2</v>
      </c>
      <c r="FY34">
        <v>2.43600714559822E-2</v>
      </c>
      <c r="FZ34">
        <v>2.4260659996944E-2</v>
      </c>
      <c r="GA34">
        <v>2.42213329563188E-2</v>
      </c>
      <c r="GB34">
        <v>2.4174984154330201E-2</v>
      </c>
      <c r="GC34">
        <v>2.41043383695068E-2</v>
      </c>
      <c r="GD34">
        <v>2.4065988532286899E-2</v>
      </c>
      <c r="GE34">
        <v>2.4032062355545301E-2</v>
      </c>
      <c r="GF34">
        <v>2.3981101372337402E-2</v>
      </c>
      <c r="GG34">
        <v>2.39082925384476E-2</v>
      </c>
      <c r="GH34">
        <v>2.38528543602054E-2</v>
      </c>
      <c r="GI34">
        <v>2.3785317999136101E-2</v>
      </c>
      <c r="GJ34">
        <v>2.3757536077755499E-2</v>
      </c>
      <c r="GK34">
        <v>2.37409156663731E-2</v>
      </c>
      <c r="GL34">
        <v>2.3712748284354601E-2</v>
      </c>
      <c r="GM34">
        <v>2.3701133058445199E-2</v>
      </c>
      <c r="GN34">
        <v>2.3706340796488801E-2</v>
      </c>
      <c r="GO34">
        <v>2.3682861026318201E-2</v>
      </c>
      <c r="GP34">
        <v>2.3666953951760598E-2</v>
      </c>
      <c r="GQ34">
        <v>2.3657312871752399E-2</v>
      </c>
      <c r="GR34">
        <v>2.3666322580732702E-2</v>
      </c>
      <c r="GS34">
        <v>2.36685456388901E-2</v>
      </c>
      <c r="GT34">
        <v>2.3665154058932401E-2</v>
      </c>
      <c r="GU34">
        <v>2.3659404493810099E-2</v>
      </c>
      <c r="GV34">
        <v>2.36730120577461E-2</v>
      </c>
      <c r="GW34">
        <v>2.3662266578273E-2</v>
      </c>
      <c r="GX34">
        <v>2.3662859884207101E-2</v>
      </c>
      <c r="GY34">
        <v>2.36716339363677E-2</v>
      </c>
      <c r="GZ34">
        <v>2.3661280010128301E-2</v>
      </c>
      <c r="HA34">
        <v>2.36720316606806E-2</v>
      </c>
      <c r="HB34">
        <v>2.3657877811832199E-2</v>
      </c>
      <c r="HC34">
        <v>2.3662133296214301E-2</v>
      </c>
      <c r="HD34">
        <v>2.3645775724047101E-2</v>
      </c>
      <c r="HE34">
        <v>2.3601131296794201E-2</v>
      </c>
      <c r="HF34">
        <v>2.3567388601756299E-2</v>
      </c>
      <c r="HG34">
        <v>2.3510848289685402E-2</v>
      </c>
      <c r="HH34">
        <v>2.3469779562437901E-2</v>
      </c>
      <c r="HI34">
        <v>2.3410307060791301E-2</v>
      </c>
      <c r="HJ34">
        <v>2.3345978561555899E-2</v>
      </c>
      <c r="HK34">
        <v>2.3224806937408402E-2</v>
      </c>
      <c r="HL34">
        <v>2.3114931054199799E-2</v>
      </c>
      <c r="HM34">
        <v>2.2901667796637999E-2</v>
      </c>
      <c r="HN34">
        <v>2.2655613506503799E-2</v>
      </c>
      <c r="HO34">
        <v>2.2469288139836799E-2</v>
      </c>
      <c r="HP34">
        <v>2.2236936378855401E-2</v>
      </c>
      <c r="HQ34">
        <v>2.20500613340603E-2</v>
      </c>
      <c r="HR34">
        <v>2.1883720066204301E-2</v>
      </c>
      <c r="HS34">
        <v>2.1794180998597999E-2</v>
      </c>
      <c r="HT34">
        <v>2.1704903605180601E-2</v>
      </c>
      <c r="HU34">
        <v>2.1617143630379899E-2</v>
      </c>
      <c r="HV34">
        <v>2.1533127415944601E-2</v>
      </c>
      <c r="HW34">
        <v>2.14570708866813E-2</v>
      </c>
      <c r="HX34">
        <v>2.1383893938327601E-2</v>
      </c>
      <c r="HY34">
        <v>2.1284907808003399E-2</v>
      </c>
      <c r="HZ34">
        <v>2.12351990719131E-2</v>
      </c>
      <c r="IA34">
        <v>2.1118311840788599E-2</v>
      </c>
      <c r="IB34">
        <v>2.0974164816628501E-2</v>
      </c>
      <c r="IC34">
        <v>2.0863483095211698E-2</v>
      </c>
      <c r="ID34">
        <v>2.0820841605891399E-2</v>
      </c>
      <c r="IE34">
        <v>2.0732102065909801E-2</v>
      </c>
      <c r="IF34">
        <v>2.0563940951736401E-2</v>
      </c>
      <c r="IG34">
        <v>2.04885684950083E-2</v>
      </c>
      <c r="IH34">
        <v>2.03800754004623E-2</v>
      </c>
      <c r="II34">
        <v>2.0243585177474099E-2</v>
      </c>
      <c r="IJ34">
        <v>2.0089029977728601E-2</v>
      </c>
      <c r="IK34">
        <v>1.99855896349375E-2</v>
      </c>
      <c r="IL34">
        <v>1.9873899670734899E-2</v>
      </c>
      <c r="IM34">
        <v>1.9677414286464499E-2</v>
      </c>
      <c r="IN34">
        <v>1.9523400712544801E-2</v>
      </c>
      <c r="IO34">
        <v>1.9350423347495899E-2</v>
      </c>
      <c r="IP34">
        <v>1.9214793928404101E-2</v>
      </c>
      <c r="IQ34">
        <v>1.9080931503267399E-2</v>
      </c>
      <c r="IR34">
        <v>1.8909328714362302E-2</v>
      </c>
      <c r="IS34">
        <v>1.8738949210625501E-2</v>
      </c>
      <c r="IT34">
        <v>1.8575657740439001E-2</v>
      </c>
      <c r="IU34">
        <v>1.8440166747459401E-2</v>
      </c>
      <c r="IV34">
        <v>1.8320584611840999E-2</v>
      </c>
      <c r="IW34">
        <v>1.8192635945839902E-2</v>
      </c>
      <c r="IX34">
        <v>1.80638488006661E-2</v>
      </c>
      <c r="IY34">
        <v>1.7884915852967701E-2</v>
      </c>
      <c r="IZ34">
        <v>1.7718530242370099E-2</v>
      </c>
      <c r="JA34">
        <v>1.7539933243194E-2</v>
      </c>
      <c r="JB34">
        <v>1.72914499376687E-2</v>
      </c>
      <c r="JC34">
        <v>1.70623848207954E-2</v>
      </c>
      <c r="JD34">
        <v>1.6890331062653099E-2</v>
      </c>
      <c r="JE34">
        <v>1.67117889859946E-2</v>
      </c>
      <c r="JF34">
        <v>1.65364100730706E-2</v>
      </c>
      <c r="JG34">
        <v>1.6379924538535599E-2</v>
      </c>
      <c r="JH34">
        <v>1.6243110839423001E-2</v>
      </c>
      <c r="JI34">
        <v>1.6144748348451601E-2</v>
      </c>
      <c r="JJ34">
        <v>1.6037392502815499E-2</v>
      </c>
      <c r="JK34">
        <v>1.5919733880825002E-2</v>
      </c>
      <c r="JL34">
        <v>1.57748023994887E-2</v>
      </c>
      <c r="JM34">
        <v>1.55870280253778E-2</v>
      </c>
      <c r="JN34">
        <v>1.5291727840667501E-2</v>
      </c>
      <c r="JO34">
        <v>1.5031906455211901E-2</v>
      </c>
      <c r="JP34">
        <v>1.47384919511387E-2</v>
      </c>
      <c r="JQ34">
        <v>1.42876890986129E-2</v>
      </c>
      <c r="JR34">
        <v>1.39262829003564E-2</v>
      </c>
      <c r="JS34">
        <v>1.36830835297102E-2</v>
      </c>
      <c r="JT34">
        <v>1.32609872056248E-2</v>
      </c>
      <c r="JU34">
        <v>1.27994198308442E-2</v>
      </c>
      <c r="JV34">
        <v>1.2314868163957699E-2</v>
      </c>
      <c r="JW34">
        <v>1.18090069003665E-2</v>
      </c>
      <c r="JX34">
        <v>1.13450410503719E-2</v>
      </c>
      <c r="JY34">
        <v>1.0849036412813101E-2</v>
      </c>
      <c r="JZ34">
        <v>1.0449660249845E-2</v>
      </c>
      <c r="KA34">
        <v>1.01588988305108E-2</v>
      </c>
      <c r="KB34">
        <v>9.9825429021681497E-3</v>
      </c>
      <c r="KC34">
        <v>9.7184604730864502E-3</v>
      </c>
      <c r="KD34">
        <v>9.5303127065805397E-3</v>
      </c>
      <c r="KE34">
        <v>9.4374535355503508E-3</v>
      </c>
      <c r="KF34">
        <v>9.3770015265181392E-3</v>
      </c>
      <c r="KG34">
        <v>9.3338063564927607E-3</v>
      </c>
      <c r="KH34">
        <v>9.4066807162744206E-3</v>
      </c>
      <c r="KI34">
        <v>9.5906813661228302E-3</v>
      </c>
      <c r="KJ34">
        <v>9.7704781035766498E-3</v>
      </c>
      <c r="KK34">
        <v>1.00933988503917E-2</v>
      </c>
      <c r="KL34">
        <v>1.0582097044073899E-2</v>
      </c>
      <c r="KM34">
        <v>1.12351244036593E-2</v>
      </c>
      <c r="KN34">
        <v>1.23929508041571E-2</v>
      </c>
      <c r="KO34">
        <v>1.3506923957465901E-2</v>
      </c>
      <c r="KP34">
        <v>1.4832983160595101E-2</v>
      </c>
      <c r="KQ34">
        <v>1.6435567927546701E-2</v>
      </c>
      <c r="KR34">
        <v>1.81548836960185E-2</v>
      </c>
      <c r="KS34">
        <v>1.9565712689945901E-2</v>
      </c>
      <c r="KT34">
        <v>2.0884068847371901E-2</v>
      </c>
      <c r="KU34">
        <v>2.23826084356793E-2</v>
      </c>
      <c r="KV34">
        <v>2.34500559238464E-2</v>
      </c>
    </row>
    <row r="35" spans="1:308" x14ac:dyDescent="0.25">
      <c r="A35">
        <v>40</v>
      </c>
      <c r="B35" t="s">
        <v>336</v>
      </c>
      <c r="C35" t="s">
        <v>493</v>
      </c>
      <c r="D35">
        <v>232</v>
      </c>
      <c r="F35">
        <v>8.4</v>
      </c>
      <c r="G35">
        <v>59</v>
      </c>
      <c r="H35">
        <v>2.2888833218215301E-2</v>
      </c>
      <c r="I35">
        <v>2.3012722330167799E-2</v>
      </c>
      <c r="J35">
        <v>2.3199595147549702E-2</v>
      </c>
      <c r="K35">
        <v>2.33368083225407E-2</v>
      </c>
      <c r="L35">
        <v>2.33489328842066E-2</v>
      </c>
      <c r="M35">
        <v>2.3224175181821901E-2</v>
      </c>
      <c r="N35">
        <v>2.31405904183823E-2</v>
      </c>
      <c r="O35">
        <v>2.31817858420739E-2</v>
      </c>
      <c r="P35">
        <v>2.3239908394655898E-2</v>
      </c>
      <c r="Q35">
        <v>2.32712627647561E-2</v>
      </c>
      <c r="R35">
        <v>2.3184835534969601E-2</v>
      </c>
      <c r="S35">
        <v>2.3061207604186999E-2</v>
      </c>
      <c r="T35">
        <v>2.2958803288153501E-2</v>
      </c>
      <c r="U35">
        <v>2.2890393727284301E-2</v>
      </c>
      <c r="V35">
        <v>2.28702324488161E-2</v>
      </c>
      <c r="W35">
        <v>2.2889191021968101E-2</v>
      </c>
      <c r="X35">
        <v>2.2936628972432399E-2</v>
      </c>
      <c r="Y35">
        <v>2.2967275080251599E-2</v>
      </c>
      <c r="Z35">
        <v>2.3016978561839398E-2</v>
      </c>
      <c r="AA35">
        <v>2.30938958323289E-2</v>
      </c>
      <c r="AB35">
        <v>2.3150518528224501E-2</v>
      </c>
      <c r="AC35">
        <v>2.32475194269985E-2</v>
      </c>
      <c r="AD35">
        <v>2.3310675773536699E-2</v>
      </c>
      <c r="AE35">
        <v>2.3385711968682301E-2</v>
      </c>
      <c r="AF35">
        <v>2.34384760206254E-2</v>
      </c>
      <c r="AG35">
        <v>2.3476832863331399E-2</v>
      </c>
      <c r="AH35">
        <v>2.3514702109969199E-2</v>
      </c>
      <c r="AI35">
        <v>2.3573329278151499E-2</v>
      </c>
      <c r="AJ35">
        <v>2.36261191383043E-2</v>
      </c>
      <c r="AK35">
        <v>2.3662529668751299E-2</v>
      </c>
      <c r="AL35">
        <v>2.3728961191566901E-2</v>
      </c>
      <c r="AM35">
        <v>2.3779340275019999E-2</v>
      </c>
      <c r="AN35">
        <v>2.3843570682996199E-2</v>
      </c>
      <c r="AO35">
        <v>2.3912888379224201E-2</v>
      </c>
      <c r="AP35">
        <v>2.39885608437665E-2</v>
      </c>
      <c r="AQ35">
        <v>2.4062862082888901E-2</v>
      </c>
      <c r="AR35">
        <v>2.4092717419553E-2</v>
      </c>
      <c r="AS35">
        <v>2.4132777363023099E-2</v>
      </c>
      <c r="AT35">
        <v>2.4161905530102799E-2</v>
      </c>
      <c r="AU35">
        <v>2.4180553514937201E-2</v>
      </c>
      <c r="AV35">
        <v>2.4194255504504901E-2</v>
      </c>
      <c r="AW35">
        <v>2.4211560614057801E-2</v>
      </c>
      <c r="AX35">
        <v>2.4239142053993398E-2</v>
      </c>
      <c r="AY35">
        <v>2.4280841587460598E-2</v>
      </c>
      <c r="AZ35">
        <v>2.4344522409858901E-2</v>
      </c>
      <c r="BA35">
        <v>2.4433744700606101E-2</v>
      </c>
      <c r="BB35">
        <v>2.4537024553768098E-2</v>
      </c>
      <c r="BC35">
        <v>2.46434417729809E-2</v>
      </c>
      <c r="BD35">
        <v>2.4762584173489199E-2</v>
      </c>
      <c r="BE35">
        <v>2.48955391032116E-2</v>
      </c>
      <c r="BF35">
        <v>2.5020947104882601E-2</v>
      </c>
      <c r="BG35">
        <v>2.5138566698102899E-2</v>
      </c>
      <c r="BH35">
        <v>2.5255260429112199E-2</v>
      </c>
      <c r="BI35">
        <v>2.5359513585087E-2</v>
      </c>
      <c r="BJ35">
        <v>2.5450185291701899E-2</v>
      </c>
      <c r="BK35">
        <v>2.5535625354095801E-2</v>
      </c>
      <c r="BL35">
        <v>2.5617892383112701E-2</v>
      </c>
      <c r="BM35">
        <v>2.5703685844782699E-2</v>
      </c>
      <c r="BN35">
        <v>2.5771827441252101E-2</v>
      </c>
      <c r="BO35">
        <v>2.58194337165332E-2</v>
      </c>
      <c r="BP35">
        <v>2.58222378136512E-2</v>
      </c>
      <c r="BQ35">
        <v>2.58284178204485E-2</v>
      </c>
      <c r="BR35">
        <v>2.5850437949120501E-2</v>
      </c>
      <c r="BS35">
        <v>2.5898879126665001E-2</v>
      </c>
      <c r="BT35">
        <v>2.59397804025987E-2</v>
      </c>
      <c r="BU35">
        <v>2.59449816932707E-2</v>
      </c>
      <c r="BV35">
        <v>2.59482746907936E-2</v>
      </c>
      <c r="BW35">
        <v>2.5942601438243E-2</v>
      </c>
      <c r="BX35">
        <v>2.5945067344582601E-2</v>
      </c>
      <c r="BY35">
        <v>2.5930628950494101E-2</v>
      </c>
      <c r="BZ35">
        <v>2.5922818399170201E-2</v>
      </c>
      <c r="CA35">
        <v>2.59189843140969E-2</v>
      </c>
      <c r="CB35">
        <v>2.5901791606738601E-2</v>
      </c>
      <c r="CC35">
        <v>2.58844317940141E-2</v>
      </c>
      <c r="CD35">
        <v>2.58460033111623E-2</v>
      </c>
      <c r="CE35">
        <v>2.5829538753993499E-2</v>
      </c>
      <c r="CF35">
        <v>2.57941648350485E-2</v>
      </c>
      <c r="CG35">
        <v>2.5759220508334599E-2</v>
      </c>
      <c r="CH35">
        <v>2.5710622053108301E-2</v>
      </c>
      <c r="CI35">
        <v>2.5666523847321501E-2</v>
      </c>
      <c r="CJ35">
        <v>2.5633894655038601E-2</v>
      </c>
      <c r="CK35">
        <v>2.55881605046063E-2</v>
      </c>
      <c r="CL35">
        <v>2.55497508784173E-2</v>
      </c>
      <c r="CM35">
        <v>2.5499374309632301E-2</v>
      </c>
      <c r="CN35">
        <v>2.5452459144774599E-2</v>
      </c>
      <c r="CO35">
        <v>2.5411188328677399E-2</v>
      </c>
      <c r="CP35">
        <v>2.5366688246334201E-2</v>
      </c>
      <c r="CQ35">
        <v>2.5327743106366402E-2</v>
      </c>
      <c r="CR35">
        <v>2.5283278556598801E-2</v>
      </c>
      <c r="CS35">
        <v>2.5257932279685799E-2</v>
      </c>
      <c r="CT35">
        <v>2.51982234522195E-2</v>
      </c>
      <c r="CU35">
        <v>2.51516774464592E-2</v>
      </c>
      <c r="CV35">
        <v>2.50971319984334E-2</v>
      </c>
      <c r="CW35">
        <v>2.5037173930904801E-2</v>
      </c>
      <c r="CX35">
        <v>2.5003900864394302E-2</v>
      </c>
      <c r="CY35">
        <v>2.4945540715901399E-2</v>
      </c>
      <c r="CZ35">
        <v>2.4867062119786398E-2</v>
      </c>
      <c r="DA35">
        <v>2.4775723927499101E-2</v>
      </c>
      <c r="DB35">
        <v>2.4698287597566301E-2</v>
      </c>
      <c r="DC35">
        <v>2.4613240651766899E-2</v>
      </c>
      <c r="DD35">
        <v>2.4531090135569599E-2</v>
      </c>
      <c r="DE35">
        <v>2.4449931414371E-2</v>
      </c>
      <c r="DF35">
        <v>2.43695194803876E-2</v>
      </c>
      <c r="DG35">
        <v>2.42956455717406E-2</v>
      </c>
      <c r="DH35">
        <v>2.42235589712314E-2</v>
      </c>
      <c r="DI35">
        <v>2.4137252290674899E-2</v>
      </c>
      <c r="DJ35">
        <v>2.4066463599932201E-2</v>
      </c>
      <c r="DK35">
        <v>2.3984107776292701E-2</v>
      </c>
      <c r="DL35">
        <v>2.3889857107327099E-2</v>
      </c>
      <c r="DM35">
        <v>2.3815405119190999E-2</v>
      </c>
      <c r="DN35">
        <v>2.3749768474372102E-2</v>
      </c>
      <c r="DO35">
        <v>2.3691644908879698E-2</v>
      </c>
      <c r="DP35">
        <v>2.3602392949008601E-2</v>
      </c>
      <c r="DQ35">
        <v>2.35584279568865E-2</v>
      </c>
      <c r="DR35">
        <v>2.3502583705897698E-2</v>
      </c>
      <c r="DS35">
        <v>2.3471759617289801E-2</v>
      </c>
      <c r="DT35">
        <v>2.3452175282873199E-2</v>
      </c>
      <c r="DU35">
        <v>2.3421097611232299E-2</v>
      </c>
      <c r="DV35">
        <v>2.3411879052291602E-2</v>
      </c>
      <c r="DW35">
        <v>2.3373500641027899E-2</v>
      </c>
      <c r="DX35">
        <v>2.3382182866140799E-2</v>
      </c>
      <c r="DY35">
        <v>2.3351189737052899E-2</v>
      </c>
      <c r="DZ35">
        <v>2.3361441187832101E-2</v>
      </c>
      <c r="EA35">
        <v>2.3363890134593598E-2</v>
      </c>
      <c r="EB35">
        <v>2.33549635214149E-2</v>
      </c>
      <c r="EC35">
        <v>2.3364797360457702E-2</v>
      </c>
      <c r="ED35">
        <v>2.3331908057055699E-2</v>
      </c>
      <c r="EE35">
        <v>2.33349319329136E-2</v>
      </c>
      <c r="EF35">
        <v>2.32840751390904E-2</v>
      </c>
      <c r="EG35">
        <v>2.3267048500905101E-2</v>
      </c>
      <c r="EH35">
        <v>2.32367676498446E-2</v>
      </c>
      <c r="EI35">
        <v>2.3217853211293299E-2</v>
      </c>
      <c r="EJ35">
        <v>2.32091597428855E-2</v>
      </c>
      <c r="EK35">
        <v>2.3196684446011199E-2</v>
      </c>
      <c r="EL35">
        <v>2.3220036163111201E-2</v>
      </c>
      <c r="EM35">
        <v>2.3216565474576699E-2</v>
      </c>
      <c r="EN35">
        <v>2.3260425326589E-2</v>
      </c>
      <c r="EO35">
        <v>2.3271035170279598E-2</v>
      </c>
      <c r="EP35">
        <v>2.3281010870608299E-2</v>
      </c>
      <c r="EQ35">
        <v>2.3285612810480701E-2</v>
      </c>
      <c r="ER35">
        <v>2.32636892357065E-2</v>
      </c>
      <c r="ES35">
        <v>2.3260944482268901E-2</v>
      </c>
      <c r="ET35">
        <v>2.3190701701581301E-2</v>
      </c>
      <c r="EU35">
        <v>2.3169912596737601E-2</v>
      </c>
      <c r="EV35">
        <v>2.31135962619252E-2</v>
      </c>
      <c r="EW35">
        <v>2.3062272297102001E-2</v>
      </c>
      <c r="EX35">
        <v>2.3004369397240199E-2</v>
      </c>
      <c r="EY35">
        <v>2.2937444358249098E-2</v>
      </c>
      <c r="EZ35">
        <v>2.29075569745812E-2</v>
      </c>
      <c r="FA35">
        <v>2.2853985253022902E-2</v>
      </c>
      <c r="FB35">
        <v>2.28085049288347E-2</v>
      </c>
      <c r="FC35">
        <v>2.2719088665617101E-2</v>
      </c>
      <c r="FD35">
        <v>2.2673208573736E-2</v>
      </c>
      <c r="FE35">
        <v>2.26143071073844E-2</v>
      </c>
      <c r="FF35">
        <v>2.2534385454394699E-2</v>
      </c>
      <c r="FG35">
        <v>2.24634034045933E-2</v>
      </c>
      <c r="FH35">
        <v>2.2368641541494601E-2</v>
      </c>
      <c r="FI35">
        <v>2.2297817783061499E-2</v>
      </c>
      <c r="FJ35">
        <v>2.22101963307553E-2</v>
      </c>
      <c r="FK35">
        <v>2.2109880739493101E-2</v>
      </c>
      <c r="FL35">
        <v>2.1984630314788398E-2</v>
      </c>
      <c r="FM35">
        <v>2.1859343890391701E-2</v>
      </c>
      <c r="FN35">
        <v>2.1723977109262001E-2</v>
      </c>
      <c r="FO35">
        <v>2.1537206883561599E-2</v>
      </c>
      <c r="FP35">
        <v>2.1368874911762099E-2</v>
      </c>
      <c r="FQ35">
        <v>2.1133806851284999E-2</v>
      </c>
      <c r="FR35">
        <v>2.0944430876600799E-2</v>
      </c>
      <c r="FS35">
        <v>2.0753331468149502E-2</v>
      </c>
      <c r="FT35">
        <v>2.0594679014078101E-2</v>
      </c>
      <c r="FU35">
        <v>2.0478830940749801E-2</v>
      </c>
      <c r="FV35">
        <v>2.0381943051179401E-2</v>
      </c>
      <c r="FW35">
        <v>2.0324106706636098E-2</v>
      </c>
      <c r="FX35">
        <v>2.02368165101506E-2</v>
      </c>
      <c r="FY35">
        <v>2.0196504804480299E-2</v>
      </c>
      <c r="FZ35">
        <v>2.0155686816724399E-2</v>
      </c>
      <c r="GA35">
        <v>2.01047079684212E-2</v>
      </c>
      <c r="GB35">
        <v>2.0052679255022601E-2</v>
      </c>
      <c r="GC35">
        <v>1.9989725833002001E-2</v>
      </c>
      <c r="GD35">
        <v>1.9973526749236001E-2</v>
      </c>
      <c r="GE35">
        <v>1.9929277441891199E-2</v>
      </c>
      <c r="GF35">
        <v>1.99126497234101E-2</v>
      </c>
      <c r="GG35">
        <v>1.9861938191364299E-2</v>
      </c>
      <c r="GH35">
        <v>1.9829929283975301E-2</v>
      </c>
      <c r="GI35">
        <v>1.9803317517992799E-2</v>
      </c>
      <c r="GJ35">
        <v>1.9780428686159798E-2</v>
      </c>
      <c r="GK35">
        <v>1.9782177048230799E-2</v>
      </c>
      <c r="GL35">
        <v>1.9760467396651299E-2</v>
      </c>
      <c r="GM35">
        <v>1.97578227515138E-2</v>
      </c>
      <c r="GN35">
        <v>1.9754285954598601E-2</v>
      </c>
      <c r="GO35">
        <v>1.9721056050814999E-2</v>
      </c>
      <c r="GP35">
        <v>1.9686771352717101E-2</v>
      </c>
      <c r="GQ35">
        <v>1.96947311536253E-2</v>
      </c>
      <c r="GR35">
        <v>1.97247344172016E-2</v>
      </c>
      <c r="GS35">
        <v>1.9708018175151599E-2</v>
      </c>
      <c r="GT35">
        <v>1.9731969901234402E-2</v>
      </c>
      <c r="GU35">
        <v>1.9751788841870899E-2</v>
      </c>
      <c r="GV35">
        <v>1.9772382566831399E-2</v>
      </c>
      <c r="GW35">
        <v>1.9799327479753E-2</v>
      </c>
      <c r="GX35">
        <v>1.9838009042238501E-2</v>
      </c>
      <c r="GY35">
        <v>1.98756674190129E-2</v>
      </c>
      <c r="GZ35">
        <v>1.9819430301383001E-2</v>
      </c>
      <c r="HA35">
        <v>1.9839293527863101E-2</v>
      </c>
      <c r="HB35">
        <v>1.9818668023993499E-2</v>
      </c>
      <c r="HC35">
        <v>1.9821818017420199E-2</v>
      </c>
      <c r="HD35">
        <v>1.9778065987629798E-2</v>
      </c>
      <c r="HE35">
        <v>1.9765096396440598E-2</v>
      </c>
      <c r="HF35">
        <v>1.9764675609864401E-2</v>
      </c>
      <c r="HG35">
        <v>1.97171437978007E-2</v>
      </c>
      <c r="HH35">
        <v>1.96887868919778E-2</v>
      </c>
      <c r="HI35">
        <v>1.9644950313474199E-2</v>
      </c>
      <c r="HJ35">
        <v>1.96033698692917E-2</v>
      </c>
      <c r="HK35">
        <v>1.9532689108649099E-2</v>
      </c>
      <c r="HL35">
        <v>1.9508779168972899E-2</v>
      </c>
      <c r="HM35">
        <v>1.9392085688208001E-2</v>
      </c>
      <c r="HN35">
        <v>1.9133886210523299E-2</v>
      </c>
      <c r="HO35">
        <v>1.89662670987794E-2</v>
      </c>
      <c r="HP35">
        <v>1.8814923515164901E-2</v>
      </c>
      <c r="HQ35">
        <v>1.8695345140295101E-2</v>
      </c>
      <c r="HR35">
        <v>1.8654252906029099E-2</v>
      </c>
      <c r="HS35">
        <v>1.85674460205579E-2</v>
      </c>
      <c r="HT35">
        <v>1.8444625501239501E-2</v>
      </c>
      <c r="HU35">
        <v>1.83461509932628E-2</v>
      </c>
      <c r="HV35">
        <v>1.82538938883226E-2</v>
      </c>
      <c r="HW35">
        <v>1.8202383176151901E-2</v>
      </c>
      <c r="HX35">
        <v>1.8146199305047E-2</v>
      </c>
      <c r="HY35">
        <v>1.8088148260624898E-2</v>
      </c>
      <c r="HZ35">
        <v>1.80238379519626E-2</v>
      </c>
      <c r="IA35">
        <v>1.7926410856161899E-2</v>
      </c>
      <c r="IB35">
        <v>1.7836737655549401E-2</v>
      </c>
      <c r="IC35">
        <v>1.77612245866718E-2</v>
      </c>
      <c r="ID35">
        <v>1.76901738559536E-2</v>
      </c>
      <c r="IE35">
        <v>1.7622214936709499E-2</v>
      </c>
      <c r="IF35">
        <v>1.7518116646194001E-2</v>
      </c>
      <c r="IG35">
        <v>1.7460702274790098E-2</v>
      </c>
      <c r="IH35">
        <v>1.7375505940387101E-2</v>
      </c>
      <c r="II35">
        <v>1.72468508404078E-2</v>
      </c>
      <c r="IJ35">
        <v>1.7104674991229901E-2</v>
      </c>
      <c r="IK35">
        <v>1.7003536164653801E-2</v>
      </c>
      <c r="IL35">
        <v>1.6891714002219099E-2</v>
      </c>
      <c r="IM35">
        <v>1.66526423191923E-2</v>
      </c>
      <c r="IN35">
        <v>1.65301618650361E-2</v>
      </c>
      <c r="IO35">
        <v>1.6400937831543401E-2</v>
      </c>
      <c r="IP35">
        <v>1.6284623004466901E-2</v>
      </c>
      <c r="IQ35">
        <v>1.61805868276375E-2</v>
      </c>
      <c r="IR35">
        <v>1.61008349093026E-2</v>
      </c>
      <c r="IS35">
        <v>1.59949481133662E-2</v>
      </c>
      <c r="IT35">
        <v>1.5866104670324899E-2</v>
      </c>
      <c r="IU35">
        <v>1.57270478854479E-2</v>
      </c>
      <c r="IV35">
        <v>1.5581640648645799E-2</v>
      </c>
      <c r="IW35">
        <v>1.5435425126537001E-2</v>
      </c>
      <c r="IX35">
        <v>1.5256745386092599E-2</v>
      </c>
      <c r="IY35">
        <v>1.51075319921559E-2</v>
      </c>
      <c r="IZ35">
        <v>1.4940368719398901E-2</v>
      </c>
      <c r="JA35">
        <v>1.4739370289801899E-2</v>
      </c>
      <c r="JB35">
        <v>1.45027577824657E-2</v>
      </c>
      <c r="JC35">
        <v>1.42902951196689E-2</v>
      </c>
      <c r="JD35">
        <v>1.41119734593182E-2</v>
      </c>
      <c r="JE35">
        <v>1.39323103742208E-2</v>
      </c>
      <c r="JF35">
        <v>1.3822780324505001E-2</v>
      </c>
      <c r="JG35">
        <v>1.37518673955249E-2</v>
      </c>
      <c r="JH35">
        <v>1.3679219604721999E-2</v>
      </c>
      <c r="JI35">
        <v>1.3656988817092401E-2</v>
      </c>
      <c r="JJ35">
        <v>1.36304088803687E-2</v>
      </c>
      <c r="JK35">
        <v>1.3585685444947201E-2</v>
      </c>
      <c r="JL35">
        <v>1.3519144214466599E-2</v>
      </c>
      <c r="JM35">
        <v>1.3406694301083899E-2</v>
      </c>
      <c r="JN35">
        <v>1.32152078561193E-2</v>
      </c>
      <c r="JO35">
        <v>1.3043351885183499E-2</v>
      </c>
      <c r="JP35">
        <v>1.2835151402832701E-2</v>
      </c>
      <c r="JQ35">
        <v>1.25297352200383E-2</v>
      </c>
      <c r="JR35">
        <v>1.22396112311738E-2</v>
      </c>
      <c r="JS35">
        <v>1.1981515947287901E-2</v>
      </c>
      <c r="JT35">
        <v>1.1621895059700601E-2</v>
      </c>
      <c r="JU35">
        <v>1.1243210522031101E-2</v>
      </c>
      <c r="JV35">
        <v>1.08777867518801E-2</v>
      </c>
      <c r="JW35">
        <v>1.04981965749175E-2</v>
      </c>
      <c r="JX35">
        <v>1.0151562647103299E-2</v>
      </c>
      <c r="JY35">
        <v>9.7525207269063604E-3</v>
      </c>
      <c r="JZ35">
        <v>9.3592095472801399E-3</v>
      </c>
      <c r="KA35">
        <v>9.0704504537522206E-3</v>
      </c>
      <c r="KB35">
        <v>8.8478653442386201E-3</v>
      </c>
      <c r="KC35">
        <v>8.6483357090522302E-3</v>
      </c>
      <c r="KD35">
        <v>8.5081511271709997E-3</v>
      </c>
      <c r="KE35">
        <v>8.3963263719488094E-3</v>
      </c>
      <c r="KF35">
        <v>8.3539612661843402E-3</v>
      </c>
      <c r="KG35">
        <v>8.3711088058529004E-3</v>
      </c>
      <c r="KH35">
        <v>8.44803114928557E-3</v>
      </c>
      <c r="KI35">
        <v>8.6305528863400999E-3</v>
      </c>
      <c r="KJ35">
        <v>8.9511516596394308E-3</v>
      </c>
      <c r="KK35">
        <v>9.4018405194219602E-3</v>
      </c>
      <c r="KL35">
        <v>9.9246360526255208E-3</v>
      </c>
      <c r="KM35">
        <v>1.06098054220152E-2</v>
      </c>
      <c r="KN35">
        <v>1.17757147189695E-2</v>
      </c>
      <c r="KO35">
        <v>1.29471359585537E-2</v>
      </c>
      <c r="KP35">
        <v>1.4451420974801199E-2</v>
      </c>
      <c r="KQ35">
        <v>1.5996989824682999E-2</v>
      </c>
      <c r="KR35">
        <v>1.7562857709320499E-2</v>
      </c>
      <c r="KS35">
        <v>1.9043377595662599E-2</v>
      </c>
      <c r="KT35">
        <v>2.04158181289191E-2</v>
      </c>
      <c r="KU35">
        <v>2.2482386572955801E-2</v>
      </c>
      <c r="KV35">
        <v>2.3702615851119199E-2</v>
      </c>
    </row>
    <row r="36" spans="1:308" x14ac:dyDescent="0.25">
      <c r="A36">
        <v>41</v>
      </c>
      <c r="B36" t="s">
        <v>337</v>
      </c>
      <c r="C36" t="s">
        <v>493</v>
      </c>
      <c r="D36">
        <v>103.5</v>
      </c>
      <c r="E36">
        <v>212.5</v>
      </c>
      <c r="F36">
        <v>9.8000000000000007</v>
      </c>
      <c r="G36">
        <v>29</v>
      </c>
      <c r="H36">
        <v>1.39436450222274E-2</v>
      </c>
      <c r="I36">
        <v>1.41287967484095E-2</v>
      </c>
      <c r="J36">
        <v>1.42494273023718E-2</v>
      </c>
      <c r="K36">
        <v>1.42929353006184E-2</v>
      </c>
      <c r="L36">
        <v>1.42078142712125E-2</v>
      </c>
      <c r="M36">
        <v>1.4074983674897E-2</v>
      </c>
      <c r="N36">
        <v>1.3969002518182E-2</v>
      </c>
      <c r="O36">
        <v>1.3924328117864201E-2</v>
      </c>
      <c r="P36">
        <v>1.3940649284340899E-2</v>
      </c>
      <c r="Q36">
        <v>1.38907502633325E-2</v>
      </c>
      <c r="R36">
        <v>1.37839992640268E-2</v>
      </c>
      <c r="S36">
        <v>1.3685347437373501E-2</v>
      </c>
      <c r="T36">
        <v>1.36208988183837E-2</v>
      </c>
      <c r="U36">
        <v>1.35809691855683E-2</v>
      </c>
      <c r="V36">
        <v>1.3580330333109699E-2</v>
      </c>
      <c r="W36">
        <v>1.35764239882701E-2</v>
      </c>
      <c r="X36">
        <v>1.3591860269759001E-2</v>
      </c>
      <c r="Y36">
        <v>1.3593024675016401E-2</v>
      </c>
      <c r="Z36">
        <v>1.3612977621863399E-2</v>
      </c>
      <c r="AA36">
        <v>1.36370411449267E-2</v>
      </c>
      <c r="AB36">
        <v>1.36536960383333E-2</v>
      </c>
      <c r="AC36">
        <v>1.36750350578222E-2</v>
      </c>
      <c r="AD36">
        <v>1.3679622490308199E-2</v>
      </c>
      <c r="AE36">
        <v>1.36958100248981E-2</v>
      </c>
      <c r="AF36">
        <v>1.37006812856998E-2</v>
      </c>
      <c r="AG36">
        <v>1.3701355951682899E-2</v>
      </c>
      <c r="AH36">
        <v>1.36963506505708E-2</v>
      </c>
      <c r="AI36">
        <v>1.3694000355414199E-2</v>
      </c>
      <c r="AJ36">
        <v>1.3691185688172999E-2</v>
      </c>
      <c r="AK36">
        <v>1.3703485631946601E-2</v>
      </c>
      <c r="AL36">
        <v>1.36954921428696E-2</v>
      </c>
      <c r="AM36">
        <v>1.3687926547330099E-2</v>
      </c>
      <c r="AN36">
        <v>1.3688234274256099E-2</v>
      </c>
      <c r="AO36">
        <v>1.3694704814406501E-2</v>
      </c>
      <c r="AP36">
        <v>1.37002929659017E-2</v>
      </c>
      <c r="AQ36">
        <v>1.3692586759861999E-2</v>
      </c>
      <c r="AR36">
        <v>1.3678730246804899E-2</v>
      </c>
      <c r="AS36">
        <v>1.3665562039435201E-2</v>
      </c>
      <c r="AT36">
        <v>1.3637940962022701E-2</v>
      </c>
      <c r="AU36">
        <v>1.3616600296033199E-2</v>
      </c>
      <c r="AV36">
        <v>1.35876657523719E-2</v>
      </c>
      <c r="AW36">
        <v>1.3563787598880699E-2</v>
      </c>
      <c r="AX36">
        <v>1.35493833912187E-2</v>
      </c>
      <c r="AY36">
        <v>1.35354810864858E-2</v>
      </c>
      <c r="AZ36">
        <v>1.35291225805607E-2</v>
      </c>
      <c r="BA36">
        <v>1.35576484623985E-2</v>
      </c>
      <c r="BB36">
        <v>1.35840393651354E-2</v>
      </c>
      <c r="BC36">
        <v>1.36209295758938E-2</v>
      </c>
      <c r="BD36">
        <v>1.3661626421574801E-2</v>
      </c>
      <c r="BE36">
        <v>1.3698001867451201E-2</v>
      </c>
      <c r="BF36">
        <v>1.37412708011106E-2</v>
      </c>
      <c r="BG36">
        <v>1.3770502009138E-2</v>
      </c>
      <c r="BH36">
        <v>1.3813877754437201E-2</v>
      </c>
      <c r="BI36">
        <v>1.3835284920351101E-2</v>
      </c>
      <c r="BJ36">
        <v>1.38587094953982E-2</v>
      </c>
      <c r="BK36">
        <v>1.38780927836584E-2</v>
      </c>
      <c r="BL36">
        <v>1.38958461861087E-2</v>
      </c>
      <c r="BM36">
        <v>1.39054660725135E-2</v>
      </c>
      <c r="BN36">
        <v>1.3911201939821E-2</v>
      </c>
      <c r="BO36">
        <v>1.3923367084353201E-2</v>
      </c>
      <c r="BP36">
        <v>1.3903549167929E-2</v>
      </c>
      <c r="BQ36">
        <v>1.38897140304713E-2</v>
      </c>
      <c r="BR36">
        <v>1.3890365116822E-2</v>
      </c>
      <c r="BS36">
        <v>1.3903229220013601E-2</v>
      </c>
      <c r="BT36">
        <v>1.3908949284329199E-2</v>
      </c>
      <c r="BU36">
        <v>1.38997090888248E-2</v>
      </c>
      <c r="BV36">
        <v>1.38929505609363E-2</v>
      </c>
      <c r="BW36">
        <v>1.3872554603731199E-2</v>
      </c>
      <c r="BX36">
        <v>1.38604499590777E-2</v>
      </c>
      <c r="BY36">
        <v>1.38347211427753E-2</v>
      </c>
      <c r="BZ36">
        <v>1.38099745958849E-2</v>
      </c>
      <c r="CA36">
        <v>1.37919689933187E-2</v>
      </c>
      <c r="CB36">
        <v>1.37753012542574E-2</v>
      </c>
      <c r="CC36">
        <v>1.3751696636997299E-2</v>
      </c>
      <c r="CD36">
        <v>1.3711100697303901E-2</v>
      </c>
      <c r="CE36">
        <v>1.36892948567401E-2</v>
      </c>
      <c r="CF36">
        <v>1.36527504936869E-2</v>
      </c>
      <c r="CG36">
        <v>1.3627844085373601E-2</v>
      </c>
      <c r="CH36">
        <v>1.35938755902073E-2</v>
      </c>
      <c r="CI36">
        <v>1.3556316280058401E-2</v>
      </c>
      <c r="CJ36">
        <v>1.35209281620336E-2</v>
      </c>
      <c r="CK36">
        <v>1.3482817877375E-2</v>
      </c>
      <c r="CL36">
        <v>1.3453372209526899E-2</v>
      </c>
      <c r="CM36">
        <v>1.34214340147445E-2</v>
      </c>
      <c r="CN36">
        <v>1.3399215978182199E-2</v>
      </c>
      <c r="CO36">
        <v>1.33668047505974E-2</v>
      </c>
      <c r="CP36">
        <v>1.3341445162465399E-2</v>
      </c>
      <c r="CQ36">
        <v>1.33066456649491E-2</v>
      </c>
      <c r="CR36">
        <v>1.32716875641684E-2</v>
      </c>
      <c r="CS36">
        <v>1.32427517672961E-2</v>
      </c>
      <c r="CT36">
        <v>1.3204691176651901E-2</v>
      </c>
      <c r="CU36">
        <v>1.31742329009769E-2</v>
      </c>
      <c r="CV36">
        <v>1.31355981824647E-2</v>
      </c>
      <c r="CW36">
        <v>1.3096499546469799E-2</v>
      </c>
      <c r="CX36">
        <v>1.30587986835356E-2</v>
      </c>
      <c r="CY36">
        <v>1.3013854137679999E-2</v>
      </c>
      <c r="CZ36">
        <v>1.2972814038900301E-2</v>
      </c>
      <c r="DA36">
        <v>1.29146105088875E-2</v>
      </c>
      <c r="DB36">
        <v>1.28596852499564E-2</v>
      </c>
      <c r="DC36">
        <v>1.28074420831399E-2</v>
      </c>
      <c r="DD36">
        <v>1.2749934353244801E-2</v>
      </c>
      <c r="DE36">
        <v>1.26960825240045E-2</v>
      </c>
      <c r="DF36">
        <v>1.26474845807145E-2</v>
      </c>
      <c r="DG36">
        <v>1.2600014193546101E-2</v>
      </c>
      <c r="DH36">
        <v>1.2552765805642799E-2</v>
      </c>
      <c r="DI36">
        <v>1.2506331610008199E-2</v>
      </c>
      <c r="DJ36">
        <v>1.2456316284563699E-2</v>
      </c>
      <c r="DK36">
        <v>1.2403642371452099E-2</v>
      </c>
      <c r="DL36">
        <v>1.23461663910226E-2</v>
      </c>
      <c r="DM36">
        <v>1.22895683052289E-2</v>
      </c>
      <c r="DN36">
        <v>1.22558529644932E-2</v>
      </c>
      <c r="DO36">
        <v>1.22257389788865E-2</v>
      </c>
      <c r="DP36">
        <v>1.21712988750853E-2</v>
      </c>
      <c r="DQ36">
        <v>1.2139922794594801E-2</v>
      </c>
      <c r="DR36">
        <v>1.2102996679896E-2</v>
      </c>
      <c r="DS36">
        <v>1.20707994479259E-2</v>
      </c>
      <c r="DT36">
        <v>1.2042606397105001E-2</v>
      </c>
      <c r="DU36">
        <v>1.20154255705225E-2</v>
      </c>
      <c r="DV36">
        <v>1.20004275096774E-2</v>
      </c>
      <c r="DW36">
        <v>1.19732425600523E-2</v>
      </c>
      <c r="DX36">
        <v>1.19615735006906E-2</v>
      </c>
      <c r="DY36">
        <v>1.1938501598973099E-2</v>
      </c>
      <c r="DZ36">
        <v>1.19291845993332E-2</v>
      </c>
      <c r="EA36">
        <v>1.19173336116364E-2</v>
      </c>
      <c r="EB36">
        <v>1.18997049941875E-2</v>
      </c>
      <c r="EC36">
        <v>1.1896079813110701E-2</v>
      </c>
      <c r="ED36">
        <v>1.1870665672662E-2</v>
      </c>
      <c r="EE36">
        <v>1.18580504494214E-2</v>
      </c>
      <c r="EF36">
        <v>1.1826987931562999E-2</v>
      </c>
      <c r="EG36">
        <v>1.1812497881473901E-2</v>
      </c>
      <c r="EH36">
        <v>1.17887631398237E-2</v>
      </c>
      <c r="EI36">
        <v>1.1762829690608901E-2</v>
      </c>
      <c r="EJ36">
        <v>1.17494691366058E-2</v>
      </c>
      <c r="EK36">
        <v>1.1727409805947201E-2</v>
      </c>
      <c r="EL36">
        <v>1.1735510751313899E-2</v>
      </c>
      <c r="EM36">
        <v>1.17364177263031E-2</v>
      </c>
      <c r="EN36">
        <v>1.1740888435160701E-2</v>
      </c>
      <c r="EO36">
        <v>1.1731135049194499E-2</v>
      </c>
      <c r="EP36">
        <v>1.1729736888955801E-2</v>
      </c>
      <c r="EQ36">
        <v>1.17250775717548E-2</v>
      </c>
      <c r="ER36">
        <v>1.1720114930164199E-2</v>
      </c>
      <c r="ES36">
        <v>1.17194229908636E-2</v>
      </c>
      <c r="ET36">
        <v>1.1669717777501001E-2</v>
      </c>
      <c r="EU36">
        <v>1.16416467490489E-2</v>
      </c>
      <c r="EV36">
        <v>1.15909355084295E-2</v>
      </c>
      <c r="EW36">
        <v>1.1552261709681801E-2</v>
      </c>
      <c r="EX36">
        <v>1.1515123923988201E-2</v>
      </c>
      <c r="EY36">
        <v>1.1476356792845701E-2</v>
      </c>
      <c r="EZ36">
        <v>1.14555490992885E-2</v>
      </c>
      <c r="FA36">
        <v>1.13942781870719E-2</v>
      </c>
      <c r="FB36">
        <v>1.13654936824847E-2</v>
      </c>
      <c r="FC36">
        <v>1.1322892314443901E-2</v>
      </c>
      <c r="FD36">
        <v>1.12859967105517E-2</v>
      </c>
      <c r="FE36">
        <v>1.1242366602333799E-2</v>
      </c>
      <c r="FF36">
        <v>1.1193279311313101E-2</v>
      </c>
      <c r="FG36">
        <v>1.11439142414989E-2</v>
      </c>
      <c r="FH36">
        <v>1.1068021303993401E-2</v>
      </c>
      <c r="FI36">
        <v>1.10329154032903E-2</v>
      </c>
      <c r="FJ36">
        <v>1.09804164131249E-2</v>
      </c>
      <c r="FK36">
        <v>1.0927099686232299E-2</v>
      </c>
      <c r="FL36">
        <v>1.0862695403435801E-2</v>
      </c>
      <c r="FM36">
        <v>1.07951543048451E-2</v>
      </c>
      <c r="FN36">
        <v>1.07258117503564E-2</v>
      </c>
      <c r="FO36">
        <v>1.06225079146679E-2</v>
      </c>
      <c r="FP36">
        <v>1.0526868681093499E-2</v>
      </c>
      <c r="FQ36">
        <v>1.04213117184311E-2</v>
      </c>
      <c r="FR36">
        <v>1.03196683623051E-2</v>
      </c>
      <c r="FS36">
        <v>1.0219748316060999E-2</v>
      </c>
      <c r="FT36">
        <v>1.01368576430832E-2</v>
      </c>
      <c r="FU36">
        <v>1.00710438473227E-2</v>
      </c>
      <c r="FV36">
        <v>1.00043261689521E-2</v>
      </c>
      <c r="FW36">
        <v>9.96989001558783E-3</v>
      </c>
      <c r="FX36">
        <v>9.9163072855056496E-3</v>
      </c>
      <c r="FY36">
        <v>9.8884784469070505E-3</v>
      </c>
      <c r="FZ36">
        <v>9.8458502804472398E-3</v>
      </c>
      <c r="GA36">
        <v>9.8327636806061491E-3</v>
      </c>
      <c r="GB36">
        <v>9.8160081603661294E-3</v>
      </c>
      <c r="GC36">
        <v>9.8088373875361793E-3</v>
      </c>
      <c r="GD36">
        <v>9.8149799778669399E-3</v>
      </c>
      <c r="GE36">
        <v>9.77341285227642E-3</v>
      </c>
      <c r="GF36">
        <v>9.7662509763419298E-3</v>
      </c>
      <c r="GG36">
        <v>9.7333938538213208E-3</v>
      </c>
      <c r="GH36">
        <v>9.7137272095036004E-3</v>
      </c>
      <c r="GI36">
        <v>9.6853344220047197E-3</v>
      </c>
      <c r="GJ36">
        <v>9.6734285244504704E-3</v>
      </c>
      <c r="GK36">
        <v>9.6579517260154991E-3</v>
      </c>
      <c r="GL36">
        <v>9.6596507183858201E-3</v>
      </c>
      <c r="GM36">
        <v>9.6683430594081601E-3</v>
      </c>
      <c r="GN36">
        <v>9.6623503587519102E-3</v>
      </c>
      <c r="GO36">
        <v>9.6373053943777098E-3</v>
      </c>
      <c r="GP36">
        <v>9.6308393491199192E-3</v>
      </c>
      <c r="GQ36">
        <v>9.63914695874943E-3</v>
      </c>
      <c r="GR36">
        <v>9.6561640455911403E-3</v>
      </c>
      <c r="GS36">
        <v>9.6399558506770205E-3</v>
      </c>
      <c r="GT36">
        <v>9.6521566203834099E-3</v>
      </c>
      <c r="GU36">
        <v>9.6403778559276E-3</v>
      </c>
      <c r="GV36">
        <v>9.6523029887369601E-3</v>
      </c>
      <c r="GW36">
        <v>9.6591798696317697E-3</v>
      </c>
      <c r="GX36">
        <v>9.6466531285841397E-3</v>
      </c>
      <c r="GY36">
        <v>9.6549678938269295E-3</v>
      </c>
      <c r="GZ36">
        <v>9.6638660643657195E-3</v>
      </c>
      <c r="HA36">
        <v>9.6887748711742393E-3</v>
      </c>
      <c r="HB36">
        <v>9.6483571134255396E-3</v>
      </c>
      <c r="HC36">
        <v>9.6653174135038402E-3</v>
      </c>
      <c r="HD36">
        <v>9.6816538732673492E-3</v>
      </c>
      <c r="HE36">
        <v>9.6475618032854892E-3</v>
      </c>
      <c r="HF36">
        <v>9.6381149463801805E-3</v>
      </c>
      <c r="HG36">
        <v>9.6144001824722998E-3</v>
      </c>
      <c r="HH36">
        <v>9.6028139746340401E-3</v>
      </c>
      <c r="HI36">
        <v>9.5720365422797202E-3</v>
      </c>
      <c r="HJ36">
        <v>9.5378276617460196E-3</v>
      </c>
      <c r="HK36">
        <v>9.46856327257895E-3</v>
      </c>
      <c r="HL36">
        <v>9.4278682308504298E-3</v>
      </c>
      <c r="HM36">
        <v>9.3304776054477095E-3</v>
      </c>
      <c r="HN36">
        <v>9.2285140785194602E-3</v>
      </c>
      <c r="HO36">
        <v>9.1557396405066004E-3</v>
      </c>
      <c r="HP36">
        <v>9.0860777706257001E-3</v>
      </c>
      <c r="HQ36">
        <v>8.9873464247405797E-3</v>
      </c>
      <c r="HR36">
        <v>8.9360596856568001E-3</v>
      </c>
      <c r="HS36">
        <v>8.8923592837333292E-3</v>
      </c>
      <c r="HT36">
        <v>8.8319011653948103E-3</v>
      </c>
      <c r="HU36">
        <v>8.7932213399714403E-3</v>
      </c>
      <c r="HV36">
        <v>8.7662263575475595E-3</v>
      </c>
      <c r="HW36">
        <v>8.7081285737318995E-3</v>
      </c>
      <c r="HX36">
        <v>8.6937202086846792E-3</v>
      </c>
      <c r="HY36">
        <v>8.6687933504193404E-3</v>
      </c>
      <c r="HZ36">
        <v>8.6450661827499609E-3</v>
      </c>
      <c r="IA36">
        <v>8.5771527343604208E-3</v>
      </c>
      <c r="IB36">
        <v>8.5232652173241694E-3</v>
      </c>
      <c r="IC36">
        <v>8.4754819314791004E-3</v>
      </c>
      <c r="ID36">
        <v>8.4713605615252107E-3</v>
      </c>
      <c r="IE36">
        <v>8.4474491264942692E-3</v>
      </c>
      <c r="IF36">
        <v>8.32501048978883E-3</v>
      </c>
      <c r="IG36">
        <v>8.2923605816904392E-3</v>
      </c>
      <c r="IH36">
        <v>8.1920716042804993E-3</v>
      </c>
      <c r="II36">
        <v>8.1547814041065605E-3</v>
      </c>
      <c r="IJ36">
        <v>8.1142074753006391E-3</v>
      </c>
      <c r="IK36">
        <v>8.0463069309189405E-3</v>
      </c>
      <c r="IL36">
        <v>8.0030793652501094E-3</v>
      </c>
      <c r="IM36">
        <v>7.9237953914465201E-3</v>
      </c>
      <c r="IN36">
        <v>7.8726337935464998E-3</v>
      </c>
      <c r="IO36">
        <v>7.8421198474340204E-3</v>
      </c>
      <c r="IP36">
        <v>7.7868567396944801E-3</v>
      </c>
      <c r="IQ36">
        <v>7.7300389652858303E-3</v>
      </c>
      <c r="IR36">
        <v>7.6431609689219197E-3</v>
      </c>
      <c r="IS36">
        <v>7.5651804411609102E-3</v>
      </c>
      <c r="IT36">
        <v>7.4900812599419898E-3</v>
      </c>
      <c r="IU36">
        <v>7.4394754714739901E-3</v>
      </c>
      <c r="IV36">
        <v>7.3939859325764697E-3</v>
      </c>
      <c r="IW36">
        <v>7.3333793211592503E-3</v>
      </c>
      <c r="IX36">
        <v>7.2584405543360203E-3</v>
      </c>
      <c r="IY36">
        <v>7.15975286565177E-3</v>
      </c>
      <c r="IZ36">
        <v>7.0867291546407299E-3</v>
      </c>
      <c r="JA36">
        <v>7.0160914646597398E-3</v>
      </c>
      <c r="JB36">
        <v>6.8865357674561204E-3</v>
      </c>
      <c r="JC36">
        <v>6.8252754056690396E-3</v>
      </c>
      <c r="JD36">
        <v>6.7523614554859997E-3</v>
      </c>
      <c r="JE36">
        <v>6.6757096908986501E-3</v>
      </c>
      <c r="JF36">
        <v>6.6286712018578898E-3</v>
      </c>
      <c r="JG36">
        <v>6.60432762621591E-3</v>
      </c>
      <c r="JH36">
        <v>6.5636704029263101E-3</v>
      </c>
      <c r="JI36">
        <v>6.5493979944342999E-3</v>
      </c>
      <c r="JJ36">
        <v>6.5296980574688201E-3</v>
      </c>
      <c r="JK36">
        <v>6.4940238722192498E-3</v>
      </c>
      <c r="JL36">
        <v>6.4730267398893596E-3</v>
      </c>
      <c r="JM36">
        <v>6.3823853385110802E-3</v>
      </c>
      <c r="JN36">
        <v>6.2182018212479304E-3</v>
      </c>
      <c r="JO36">
        <v>6.1094456563296198E-3</v>
      </c>
      <c r="JP36">
        <v>6.0075346359129301E-3</v>
      </c>
      <c r="JQ36">
        <v>5.8419666346890102E-3</v>
      </c>
      <c r="JR36">
        <v>5.6971652488573398E-3</v>
      </c>
      <c r="JS36">
        <v>5.5876446065667501E-3</v>
      </c>
      <c r="JT36">
        <v>5.4543254808716701E-3</v>
      </c>
      <c r="JU36">
        <v>5.3246748609914601E-3</v>
      </c>
      <c r="JV36">
        <v>5.1103749456039302E-3</v>
      </c>
      <c r="JW36">
        <v>4.9143308698209303E-3</v>
      </c>
      <c r="JX36">
        <v>4.7825279050690899E-3</v>
      </c>
      <c r="JY36">
        <v>4.5678941065125404E-3</v>
      </c>
      <c r="JZ36">
        <v>4.3189998598487898E-3</v>
      </c>
      <c r="KA36">
        <v>4.1750902779312997E-3</v>
      </c>
      <c r="KB36">
        <v>4.0452274810377203E-3</v>
      </c>
      <c r="KC36">
        <v>3.99153469047936E-3</v>
      </c>
      <c r="KD36">
        <v>3.9471603647204196E-3</v>
      </c>
      <c r="KE36">
        <v>3.9293614356332301E-3</v>
      </c>
      <c r="KF36">
        <v>3.91820728024564E-3</v>
      </c>
      <c r="KG36">
        <v>3.88554089462559E-3</v>
      </c>
      <c r="KH36">
        <v>3.9320867749484002E-3</v>
      </c>
      <c r="KI36">
        <v>4.0160179801993403E-3</v>
      </c>
      <c r="KJ36">
        <v>4.0899655018923403E-3</v>
      </c>
      <c r="KK36">
        <v>4.2314415904305203E-3</v>
      </c>
      <c r="KL36">
        <v>4.4897384106055401E-3</v>
      </c>
      <c r="KM36">
        <v>4.7790057249949298E-3</v>
      </c>
      <c r="KN36">
        <v>5.3087587526533704E-3</v>
      </c>
      <c r="KO36">
        <v>5.7965746416690899E-3</v>
      </c>
      <c r="KP36">
        <v>6.4059876920267303E-3</v>
      </c>
      <c r="KQ36">
        <v>6.8671324363822296E-3</v>
      </c>
      <c r="KR36">
        <v>7.2451883988590704E-3</v>
      </c>
      <c r="KS36">
        <v>7.7014987597794904E-3</v>
      </c>
      <c r="KT36">
        <v>8.1594951716639705E-3</v>
      </c>
      <c r="KU36">
        <v>8.9476669092497692E-3</v>
      </c>
      <c r="KV36">
        <v>9.4634882382524602E-3</v>
      </c>
    </row>
    <row r="37" spans="1:308" x14ac:dyDescent="0.25">
      <c r="A37">
        <v>42</v>
      </c>
      <c r="B37" t="s">
        <v>338</v>
      </c>
      <c r="C37" t="s">
        <v>493</v>
      </c>
      <c r="D37">
        <v>180.5</v>
      </c>
      <c r="F37">
        <v>10.9</v>
      </c>
      <c r="G37">
        <v>38</v>
      </c>
      <c r="H37">
        <v>1.51494308101959E-2</v>
      </c>
      <c r="I37">
        <v>1.5057616734113599E-2</v>
      </c>
      <c r="J37">
        <v>1.51287337427087E-2</v>
      </c>
      <c r="K37">
        <v>1.5218136154157499E-2</v>
      </c>
      <c r="L37">
        <v>1.5241625258859399E-2</v>
      </c>
      <c r="M37">
        <v>1.5213335963349501E-2</v>
      </c>
      <c r="N37">
        <v>1.5098009425185299E-2</v>
      </c>
      <c r="O37">
        <v>1.51358605108045E-2</v>
      </c>
      <c r="P37">
        <v>1.51733258608915E-2</v>
      </c>
      <c r="Q37">
        <v>1.5206651652691699E-2</v>
      </c>
      <c r="R37">
        <v>1.51496859479046E-2</v>
      </c>
      <c r="S37">
        <v>1.50016932034449E-2</v>
      </c>
      <c r="T37">
        <v>1.48567592827414E-2</v>
      </c>
      <c r="U37">
        <v>1.46885621540674E-2</v>
      </c>
      <c r="V37">
        <v>1.46400282016152E-2</v>
      </c>
      <c r="W37">
        <v>1.45856480067738E-2</v>
      </c>
      <c r="X37">
        <v>1.45582668811177E-2</v>
      </c>
      <c r="Y37">
        <v>1.4521147634055299E-2</v>
      </c>
      <c r="Z37">
        <v>1.4491177321575E-2</v>
      </c>
      <c r="AA37">
        <v>1.4500027282956201E-2</v>
      </c>
      <c r="AB37">
        <v>1.45002164054221E-2</v>
      </c>
      <c r="AC37">
        <v>1.4549939376420601E-2</v>
      </c>
      <c r="AD37">
        <v>1.4551480271764601E-2</v>
      </c>
      <c r="AE37">
        <v>1.45767046577843E-2</v>
      </c>
      <c r="AF37">
        <v>1.4577621714858499E-2</v>
      </c>
      <c r="AG37">
        <v>1.45886729939642E-2</v>
      </c>
      <c r="AH37">
        <v>1.4598430949111601E-2</v>
      </c>
      <c r="AI37">
        <v>1.4610072040348299E-2</v>
      </c>
      <c r="AJ37">
        <v>1.4654070851333099E-2</v>
      </c>
      <c r="AK37">
        <v>1.46519312689103E-2</v>
      </c>
      <c r="AL37">
        <v>1.46917404316952E-2</v>
      </c>
      <c r="AM37">
        <v>1.47042266619564E-2</v>
      </c>
      <c r="AN37">
        <v>1.4747415161422601E-2</v>
      </c>
      <c r="AO37">
        <v>1.4793890219185001E-2</v>
      </c>
      <c r="AP37">
        <v>1.4824526217747699E-2</v>
      </c>
      <c r="AQ37">
        <v>1.48659818211762E-2</v>
      </c>
      <c r="AR37">
        <v>1.48782781334739E-2</v>
      </c>
      <c r="AS37">
        <v>1.4910088641955799E-2</v>
      </c>
      <c r="AT37">
        <v>1.4899144295747201E-2</v>
      </c>
      <c r="AU37">
        <v>1.4911980214860201E-2</v>
      </c>
      <c r="AV37">
        <v>1.49025772348231E-2</v>
      </c>
      <c r="AW37">
        <v>1.4895160469399701E-2</v>
      </c>
      <c r="AX37">
        <v>1.4909532565006999E-2</v>
      </c>
      <c r="AY37">
        <v>1.4907489173425501E-2</v>
      </c>
      <c r="AZ37">
        <v>1.4955006640332001E-2</v>
      </c>
      <c r="BA37">
        <v>1.49796552121945E-2</v>
      </c>
      <c r="BB37">
        <v>1.50494683647708E-2</v>
      </c>
      <c r="BC37">
        <v>1.51214037618122E-2</v>
      </c>
      <c r="BD37">
        <v>1.5200170013766201E-2</v>
      </c>
      <c r="BE37">
        <v>1.5285461932012001E-2</v>
      </c>
      <c r="BF37">
        <v>1.5370134474710801E-2</v>
      </c>
      <c r="BG37">
        <v>1.5461977108861999E-2</v>
      </c>
      <c r="BH37">
        <v>1.55336774790188E-2</v>
      </c>
      <c r="BI37">
        <v>1.56106044026986E-2</v>
      </c>
      <c r="BJ37">
        <v>1.56625646844997E-2</v>
      </c>
      <c r="BK37">
        <v>1.5725156823249299E-2</v>
      </c>
      <c r="BL37">
        <v>1.5781544556590799E-2</v>
      </c>
      <c r="BM37">
        <v>1.58311525211603E-2</v>
      </c>
      <c r="BN37">
        <v>1.5889426818764301E-2</v>
      </c>
      <c r="BO37">
        <v>1.59292902088842E-2</v>
      </c>
      <c r="BP37">
        <v>1.5954982132273299E-2</v>
      </c>
      <c r="BQ37">
        <v>1.59603578269755E-2</v>
      </c>
      <c r="BR37">
        <v>1.59831259580493E-2</v>
      </c>
      <c r="BS37">
        <v>1.6019068029482299E-2</v>
      </c>
      <c r="BT37">
        <v>1.60426933190701E-2</v>
      </c>
      <c r="BU37">
        <v>1.6056052713942399E-2</v>
      </c>
      <c r="BV37">
        <v>1.60497779823046E-2</v>
      </c>
      <c r="BW37">
        <v>1.60520286656071E-2</v>
      </c>
      <c r="BX37">
        <v>1.60443085232739E-2</v>
      </c>
      <c r="BY37">
        <v>1.6050827807588E-2</v>
      </c>
      <c r="BZ37">
        <v>1.60186763927441E-2</v>
      </c>
      <c r="CA37">
        <v>1.60107001673605E-2</v>
      </c>
      <c r="CB37">
        <v>1.6004231239127802E-2</v>
      </c>
      <c r="CC37">
        <v>1.59915262823341E-2</v>
      </c>
      <c r="CD37">
        <v>1.5982381381100998E-2</v>
      </c>
      <c r="CE37">
        <v>1.5960404889786999E-2</v>
      </c>
      <c r="CF37">
        <v>1.59440310978986E-2</v>
      </c>
      <c r="CG37">
        <v>1.59257769760161E-2</v>
      </c>
      <c r="CH37">
        <v>1.5898362406182601E-2</v>
      </c>
      <c r="CI37">
        <v>1.5867336276889299E-2</v>
      </c>
      <c r="CJ37">
        <v>1.58345836938328E-2</v>
      </c>
      <c r="CK37">
        <v>1.5807988138792601E-2</v>
      </c>
      <c r="CL37">
        <v>1.57735151217832E-2</v>
      </c>
      <c r="CM37">
        <v>1.5750607931864599E-2</v>
      </c>
      <c r="CN37">
        <v>1.57164496976166E-2</v>
      </c>
      <c r="CO37">
        <v>1.5691682325443299E-2</v>
      </c>
      <c r="CP37">
        <v>1.5663098083629801E-2</v>
      </c>
      <c r="CQ37">
        <v>1.5633588053283701E-2</v>
      </c>
      <c r="CR37">
        <v>1.56112315583958E-2</v>
      </c>
      <c r="CS37">
        <v>1.5574382019178599E-2</v>
      </c>
      <c r="CT37">
        <v>1.55441472143372E-2</v>
      </c>
      <c r="CU37">
        <v>1.5497031064849599E-2</v>
      </c>
      <c r="CV37">
        <v>1.54726300599103E-2</v>
      </c>
      <c r="CW37">
        <v>1.54422498579529E-2</v>
      </c>
      <c r="CX37">
        <v>1.54135221367747E-2</v>
      </c>
      <c r="CY37">
        <v>1.5382867370066E-2</v>
      </c>
      <c r="CZ37">
        <v>1.5326442273075599E-2</v>
      </c>
      <c r="DA37">
        <v>1.52804487815081E-2</v>
      </c>
      <c r="DB37">
        <v>1.5211944320658199E-2</v>
      </c>
      <c r="DC37">
        <v>1.51650443290107E-2</v>
      </c>
      <c r="DD37">
        <v>1.51095504401139E-2</v>
      </c>
      <c r="DE37">
        <v>1.5054696857243499E-2</v>
      </c>
      <c r="DF37">
        <v>1.50200065277849E-2</v>
      </c>
      <c r="DG37">
        <v>1.4958167808139401E-2</v>
      </c>
      <c r="DH37">
        <v>1.4930086828955601E-2</v>
      </c>
      <c r="DI37">
        <v>1.4874538344541201E-2</v>
      </c>
      <c r="DJ37">
        <v>1.4838512281821399E-2</v>
      </c>
      <c r="DK37">
        <v>1.47732760675906E-2</v>
      </c>
      <c r="DL37">
        <v>1.47250764683832E-2</v>
      </c>
      <c r="DM37">
        <v>1.46856943051384E-2</v>
      </c>
      <c r="DN37">
        <v>1.4642028747216301E-2</v>
      </c>
      <c r="DO37">
        <v>1.46368429310399E-2</v>
      </c>
      <c r="DP37">
        <v>1.4589807050119899E-2</v>
      </c>
      <c r="DQ37">
        <v>1.45813532181783E-2</v>
      </c>
      <c r="DR37">
        <v>1.4531903408422701E-2</v>
      </c>
      <c r="DS37">
        <v>1.4524265310471201E-2</v>
      </c>
      <c r="DT37">
        <v>1.4523870822670299E-2</v>
      </c>
      <c r="DU37">
        <v>1.44932557240747E-2</v>
      </c>
      <c r="DV37">
        <v>1.45108234914894E-2</v>
      </c>
      <c r="DW37">
        <v>1.4443091023611399E-2</v>
      </c>
      <c r="DX37">
        <v>1.44477962488161E-2</v>
      </c>
      <c r="DY37">
        <v>1.44133801547818E-2</v>
      </c>
      <c r="DZ37">
        <v>1.44216160316768E-2</v>
      </c>
      <c r="EA37">
        <v>1.4418192063499201E-2</v>
      </c>
      <c r="EB37">
        <v>1.43965849720022E-2</v>
      </c>
      <c r="EC37">
        <v>1.44012465695539E-2</v>
      </c>
      <c r="ED37">
        <v>1.43726117762166E-2</v>
      </c>
      <c r="EE37">
        <v>1.4382321818288499E-2</v>
      </c>
      <c r="EF37">
        <v>1.4356000523024E-2</v>
      </c>
      <c r="EG37">
        <v>1.4350608467479001E-2</v>
      </c>
      <c r="EH37">
        <v>1.43295173933992E-2</v>
      </c>
      <c r="EI37">
        <v>1.4321093687673999E-2</v>
      </c>
      <c r="EJ37">
        <v>1.43358208565737E-2</v>
      </c>
      <c r="EK37">
        <v>1.43251860350032E-2</v>
      </c>
      <c r="EL37">
        <v>1.4360150871099301E-2</v>
      </c>
      <c r="EM37">
        <v>1.43367660613798E-2</v>
      </c>
      <c r="EN37">
        <v>1.4392580640016601E-2</v>
      </c>
      <c r="EO37">
        <v>1.4416823896598201E-2</v>
      </c>
      <c r="EP37">
        <v>1.4436536557821801E-2</v>
      </c>
      <c r="EQ37">
        <v>1.44608039818822E-2</v>
      </c>
      <c r="ER37">
        <v>1.4420827339900501E-2</v>
      </c>
      <c r="ES37">
        <v>1.44386777211015E-2</v>
      </c>
      <c r="ET37">
        <v>1.4397258816313201E-2</v>
      </c>
      <c r="EU37">
        <v>1.43909308973229E-2</v>
      </c>
      <c r="EV37">
        <v>1.43372662767769E-2</v>
      </c>
      <c r="EW37">
        <v>1.42993420826993E-2</v>
      </c>
      <c r="EX37">
        <v>1.42662664743443E-2</v>
      </c>
      <c r="EY37">
        <v>1.42330297231235E-2</v>
      </c>
      <c r="EZ37">
        <v>1.42423683780653E-2</v>
      </c>
      <c r="FA37">
        <v>1.41907368864586E-2</v>
      </c>
      <c r="FB37">
        <v>1.4191511951839399E-2</v>
      </c>
      <c r="FC37">
        <v>1.41586702204652E-2</v>
      </c>
      <c r="FD37">
        <v>1.4139863659365599E-2</v>
      </c>
      <c r="FE37">
        <v>1.4108675876698701E-2</v>
      </c>
      <c r="FF37">
        <v>1.40564874193146E-2</v>
      </c>
      <c r="FG37">
        <v>1.40219931121323E-2</v>
      </c>
      <c r="FH37">
        <v>1.39247280512498E-2</v>
      </c>
      <c r="FI37">
        <v>1.3895346599883399E-2</v>
      </c>
      <c r="FJ37">
        <v>1.38201228139649E-2</v>
      </c>
      <c r="FK37">
        <v>1.37969006355587E-2</v>
      </c>
      <c r="FL37">
        <v>1.3733528290453999E-2</v>
      </c>
      <c r="FM37">
        <v>1.3657168290606401E-2</v>
      </c>
      <c r="FN37">
        <v>1.35849415548205E-2</v>
      </c>
      <c r="FO37">
        <v>1.3490253675437399E-2</v>
      </c>
      <c r="FP37">
        <v>1.34138725522391E-2</v>
      </c>
      <c r="FQ37">
        <v>1.3236798603333801E-2</v>
      </c>
      <c r="FR37">
        <v>1.3147383927619801E-2</v>
      </c>
      <c r="FS37">
        <v>1.30458525954144E-2</v>
      </c>
      <c r="FT37">
        <v>1.2962892325578E-2</v>
      </c>
      <c r="FU37">
        <v>1.29007944510068E-2</v>
      </c>
      <c r="FV37">
        <v>1.2833180858094999E-2</v>
      </c>
      <c r="FW37">
        <v>1.28224332793566E-2</v>
      </c>
      <c r="FX37">
        <v>1.2754069501672301E-2</v>
      </c>
      <c r="FY37">
        <v>1.27387920375039E-2</v>
      </c>
      <c r="FZ37">
        <v>1.27014313610113E-2</v>
      </c>
      <c r="GA37">
        <v>1.2687989483721801E-2</v>
      </c>
      <c r="GB37">
        <v>1.2674296128138701E-2</v>
      </c>
      <c r="GC37">
        <v>1.2640792032572399E-2</v>
      </c>
      <c r="GD37">
        <v>1.2655936972483E-2</v>
      </c>
      <c r="GE37">
        <v>1.2583345670259399E-2</v>
      </c>
      <c r="GF37">
        <v>1.25921862792681E-2</v>
      </c>
      <c r="GG37">
        <v>1.25722831024026E-2</v>
      </c>
      <c r="GH37">
        <v>1.2560002658339699E-2</v>
      </c>
      <c r="GI37">
        <v>1.25282495394403E-2</v>
      </c>
      <c r="GJ37">
        <v>1.2522307487829501E-2</v>
      </c>
      <c r="GK37">
        <v>1.25367632590277E-2</v>
      </c>
      <c r="GL37">
        <v>1.2537399287877799E-2</v>
      </c>
      <c r="GM37">
        <v>1.2564965405126499E-2</v>
      </c>
      <c r="GN37">
        <v>1.25940952080302E-2</v>
      </c>
      <c r="GO37">
        <v>1.25856858286355E-2</v>
      </c>
      <c r="GP37">
        <v>1.2583589139052701E-2</v>
      </c>
      <c r="GQ37">
        <v>1.2580536685535101E-2</v>
      </c>
      <c r="GR37">
        <v>1.25972755586377E-2</v>
      </c>
      <c r="GS37">
        <v>1.2606496097971801E-2</v>
      </c>
      <c r="GT37">
        <v>1.2642558639732E-2</v>
      </c>
      <c r="GU37">
        <v>1.2683446392129E-2</v>
      </c>
      <c r="GV37">
        <v>1.27079266040183E-2</v>
      </c>
      <c r="GW37">
        <v>1.27203790220651E-2</v>
      </c>
      <c r="GX37">
        <v>1.27260491661942E-2</v>
      </c>
      <c r="GY37">
        <v>1.27475481753756E-2</v>
      </c>
      <c r="GZ37">
        <v>1.27130289995667E-2</v>
      </c>
      <c r="HA37">
        <v>1.2740138526306399E-2</v>
      </c>
      <c r="HB37">
        <v>1.27226108377783E-2</v>
      </c>
      <c r="HC37">
        <v>1.2775023685546699E-2</v>
      </c>
      <c r="HD37">
        <v>1.28084529126544E-2</v>
      </c>
      <c r="HE37">
        <v>1.2777934377011999E-2</v>
      </c>
      <c r="HF37">
        <v>1.27904679651645E-2</v>
      </c>
      <c r="HG37">
        <v>1.27746728538734E-2</v>
      </c>
      <c r="HH37">
        <v>1.2779820291061001E-2</v>
      </c>
      <c r="HI37">
        <v>1.27888794585187E-2</v>
      </c>
      <c r="HJ37">
        <v>1.2812767464507799E-2</v>
      </c>
      <c r="HK37">
        <v>1.2763223655107001E-2</v>
      </c>
      <c r="HL37">
        <v>1.28350161947649E-2</v>
      </c>
      <c r="HM37">
        <v>1.27360608103803E-2</v>
      </c>
      <c r="HN37">
        <v>1.2555161079971899E-2</v>
      </c>
      <c r="HO37">
        <v>1.25165711465977E-2</v>
      </c>
      <c r="HP37">
        <v>1.23916848816504E-2</v>
      </c>
      <c r="HQ37">
        <v>1.23476128393828E-2</v>
      </c>
      <c r="HR37">
        <v>1.2345027999708999E-2</v>
      </c>
      <c r="HS37">
        <v>1.2335873881225E-2</v>
      </c>
      <c r="HT37">
        <v>1.23515771405057E-2</v>
      </c>
      <c r="HU37">
        <v>1.2279199717755601E-2</v>
      </c>
      <c r="HV37">
        <v>1.22106173186578E-2</v>
      </c>
      <c r="HW37">
        <v>1.21968129220551E-2</v>
      </c>
      <c r="HX37">
        <v>1.2170317731174799E-2</v>
      </c>
      <c r="HY37">
        <v>1.21149364507176E-2</v>
      </c>
      <c r="HZ37">
        <v>1.20611276633385E-2</v>
      </c>
      <c r="IA37">
        <v>1.1943254574480901E-2</v>
      </c>
      <c r="IB37">
        <v>1.20034348102241E-2</v>
      </c>
      <c r="IC37">
        <v>1.19859303868121E-2</v>
      </c>
      <c r="ID37">
        <v>1.1973856818773001E-2</v>
      </c>
      <c r="IE37">
        <v>1.1909738012318601E-2</v>
      </c>
      <c r="IF37">
        <v>1.18663885423873E-2</v>
      </c>
      <c r="IG37">
        <v>1.18139189597613E-2</v>
      </c>
      <c r="IH37">
        <v>1.1731808206442E-2</v>
      </c>
      <c r="II37">
        <v>1.1638994184654699E-2</v>
      </c>
      <c r="IJ37">
        <v>1.15232718452136E-2</v>
      </c>
      <c r="IK37">
        <v>1.1367589599656201E-2</v>
      </c>
      <c r="IL37">
        <v>1.12416603172631E-2</v>
      </c>
      <c r="IM37">
        <v>1.11046618759136E-2</v>
      </c>
      <c r="IN37">
        <v>1.1002622801547301E-2</v>
      </c>
      <c r="IO37">
        <v>1.08863663192376E-2</v>
      </c>
      <c r="IP37">
        <v>1.08007368041259E-2</v>
      </c>
      <c r="IQ37">
        <v>1.0710731533177101E-2</v>
      </c>
      <c r="IR37">
        <v>1.0591127652186101E-2</v>
      </c>
      <c r="IS37">
        <v>1.04673043410708E-2</v>
      </c>
      <c r="IT37">
        <v>1.03699881823571E-2</v>
      </c>
      <c r="IU37">
        <v>1.02814998617354E-2</v>
      </c>
      <c r="IV37">
        <v>1.02230697891889E-2</v>
      </c>
      <c r="IW37">
        <v>1.0092986872557099E-2</v>
      </c>
      <c r="IX37">
        <v>9.9391193909194007E-3</v>
      </c>
      <c r="IY37">
        <v>9.7662954736935405E-3</v>
      </c>
      <c r="IZ37">
        <v>9.5894188159606399E-3</v>
      </c>
      <c r="JA37">
        <v>9.4735126096061207E-3</v>
      </c>
      <c r="JB37">
        <v>9.2528359099333501E-3</v>
      </c>
      <c r="JC37">
        <v>9.0218347842570806E-3</v>
      </c>
      <c r="JD37">
        <v>8.9145126080270292E-3</v>
      </c>
      <c r="JE37">
        <v>8.8396302957338604E-3</v>
      </c>
      <c r="JF37">
        <v>8.7645990119941293E-3</v>
      </c>
      <c r="JG37">
        <v>8.7558979537104894E-3</v>
      </c>
      <c r="JH37">
        <v>8.7706911984406707E-3</v>
      </c>
      <c r="JI37">
        <v>8.8415300345555808E-3</v>
      </c>
      <c r="JJ37">
        <v>8.9507251293459798E-3</v>
      </c>
      <c r="JK37">
        <v>9.0219642407871996E-3</v>
      </c>
      <c r="JL37">
        <v>9.13413766122214E-3</v>
      </c>
      <c r="JM37">
        <v>9.1567134501481292E-3</v>
      </c>
      <c r="JN37">
        <v>9.0790866088362506E-3</v>
      </c>
      <c r="JO37">
        <v>9.0302566577522697E-3</v>
      </c>
      <c r="JP37">
        <v>8.9636928563131008E-3</v>
      </c>
      <c r="JQ37">
        <v>8.8047516133547502E-3</v>
      </c>
      <c r="JR37">
        <v>8.6622504253838599E-3</v>
      </c>
      <c r="JS37">
        <v>8.5322802205883806E-3</v>
      </c>
      <c r="JT37">
        <v>8.3528014480185892E-3</v>
      </c>
      <c r="JU37">
        <v>8.1792226199426804E-3</v>
      </c>
      <c r="JV37">
        <v>7.9075105064235398E-3</v>
      </c>
      <c r="JW37">
        <v>7.6258903485680396E-3</v>
      </c>
      <c r="JX37">
        <v>7.35269086899667E-3</v>
      </c>
      <c r="JY37">
        <v>7.0547435175672196E-3</v>
      </c>
      <c r="JZ37">
        <v>6.8615318037663804E-3</v>
      </c>
      <c r="KA37">
        <v>6.67817874707683E-3</v>
      </c>
      <c r="KB37">
        <v>6.55706048309284E-3</v>
      </c>
      <c r="KC37">
        <v>6.4345443762875302E-3</v>
      </c>
      <c r="KD37">
        <v>6.34951917470608E-3</v>
      </c>
      <c r="KE37">
        <v>6.19215918551094E-3</v>
      </c>
      <c r="KF37">
        <v>6.1397800740526703E-3</v>
      </c>
      <c r="KG37">
        <v>6.2263020359947302E-3</v>
      </c>
      <c r="KH37">
        <v>6.2936187789555797E-3</v>
      </c>
      <c r="KI37">
        <v>6.4279746438099397E-3</v>
      </c>
      <c r="KJ37">
        <v>6.6958068444051199E-3</v>
      </c>
      <c r="KK37">
        <v>7.1145643037987599E-3</v>
      </c>
      <c r="KL37">
        <v>7.8091664556090802E-3</v>
      </c>
      <c r="KM37">
        <v>8.5750605282438001E-3</v>
      </c>
      <c r="KN37">
        <v>9.7296492682339194E-3</v>
      </c>
      <c r="KO37">
        <v>1.0940354317669199E-2</v>
      </c>
      <c r="KP37">
        <v>1.2477992124357001E-2</v>
      </c>
      <c r="KQ37">
        <v>1.40246441619579E-2</v>
      </c>
      <c r="KR37">
        <v>1.55007067949766E-2</v>
      </c>
      <c r="KS37">
        <v>1.71980249409131E-2</v>
      </c>
      <c r="KT37">
        <v>1.8696822639052299E-2</v>
      </c>
      <c r="KU37">
        <v>1.9853757284511799E-2</v>
      </c>
      <c r="KV37">
        <v>2.1211480298202998E-2</v>
      </c>
    </row>
    <row r="38" spans="1:308" x14ac:dyDescent="0.25">
      <c r="A38">
        <v>43</v>
      </c>
      <c r="B38" t="s">
        <v>339</v>
      </c>
      <c r="C38" t="s">
        <v>493</v>
      </c>
      <c r="D38">
        <v>81</v>
      </c>
      <c r="E38">
        <v>146.0674157</v>
      </c>
      <c r="F38">
        <v>9.4</v>
      </c>
      <c r="G38">
        <v>42</v>
      </c>
      <c r="H38">
        <v>9.3040770838463994E-3</v>
      </c>
      <c r="I38">
        <v>9.3496561325446207E-3</v>
      </c>
      <c r="J38">
        <v>9.4228763787153492E-3</v>
      </c>
      <c r="K38">
        <v>9.4663295527667897E-3</v>
      </c>
      <c r="L38">
        <v>9.4274329083661196E-3</v>
      </c>
      <c r="M38">
        <v>9.3420796350013307E-3</v>
      </c>
      <c r="N38">
        <v>9.2341501028082897E-3</v>
      </c>
      <c r="O38">
        <v>9.2189494288080192E-3</v>
      </c>
      <c r="P38">
        <v>9.2198678744413506E-3</v>
      </c>
      <c r="Q38">
        <v>9.1997008644102603E-3</v>
      </c>
      <c r="R38">
        <v>9.12507968930488E-3</v>
      </c>
      <c r="S38">
        <v>9.02880880525723E-3</v>
      </c>
      <c r="T38">
        <v>8.9527740197081502E-3</v>
      </c>
      <c r="U38">
        <v>8.9148590061328501E-3</v>
      </c>
      <c r="V38">
        <v>8.8962063573611201E-3</v>
      </c>
      <c r="W38">
        <v>8.8631912583271803E-3</v>
      </c>
      <c r="X38">
        <v>8.8606857931396599E-3</v>
      </c>
      <c r="Y38">
        <v>8.8494154464569801E-3</v>
      </c>
      <c r="Z38">
        <v>8.8307539981421195E-3</v>
      </c>
      <c r="AA38">
        <v>8.8368914304495106E-3</v>
      </c>
      <c r="AB38">
        <v>8.8314299980508295E-3</v>
      </c>
      <c r="AC38">
        <v>8.84836453522439E-3</v>
      </c>
      <c r="AD38">
        <v>8.8383210003666994E-3</v>
      </c>
      <c r="AE38">
        <v>8.8492187327453096E-3</v>
      </c>
      <c r="AF38">
        <v>8.8428200102741005E-3</v>
      </c>
      <c r="AG38">
        <v>8.8447390515648296E-3</v>
      </c>
      <c r="AH38">
        <v>8.8519979632110304E-3</v>
      </c>
      <c r="AI38">
        <v>8.8458616171555992E-3</v>
      </c>
      <c r="AJ38">
        <v>8.8480731064919296E-3</v>
      </c>
      <c r="AK38">
        <v>8.8406514709155701E-3</v>
      </c>
      <c r="AL38">
        <v>8.8422999539761807E-3</v>
      </c>
      <c r="AM38">
        <v>8.8276924185144399E-3</v>
      </c>
      <c r="AN38">
        <v>8.8304977948428093E-3</v>
      </c>
      <c r="AO38">
        <v>8.8315413790890796E-3</v>
      </c>
      <c r="AP38">
        <v>8.8211942839067498E-3</v>
      </c>
      <c r="AQ38">
        <v>8.8213641224137909E-3</v>
      </c>
      <c r="AR38">
        <v>8.81048955217314E-3</v>
      </c>
      <c r="AS38">
        <v>8.8104987047457391E-3</v>
      </c>
      <c r="AT38">
        <v>8.7969063165170697E-3</v>
      </c>
      <c r="AU38">
        <v>8.78838825262695E-3</v>
      </c>
      <c r="AV38">
        <v>8.7736625529942092E-3</v>
      </c>
      <c r="AW38">
        <v>8.7570560917568704E-3</v>
      </c>
      <c r="AX38">
        <v>8.7454203342106906E-3</v>
      </c>
      <c r="AY38">
        <v>8.7303369765868392E-3</v>
      </c>
      <c r="AZ38">
        <v>8.7361363550007808E-3</v>
      </c>
      <c r="BA38">
        <v>8.7449120088422191E-3</v>
      </c>
      <c r="BB38">
        <v>8.7530715879014006E-3</v>
      </c>
      <c r="BC38">
        <v>8.7704650647356108E-3</v>
      </c>
      <c r="BD38">
        <v>8.7898642055127593E-3</v>
      </c>
      <c r="BE38">
        <v>8.8095975239411897E-3</v>
      </c>
      <c r="BF38">
        <v>8.8168277699150997E-3</v>
      </c>
      <c r="BG38">
        <v>8.8379050636043094E-3</v>
      </c>
      <c r="BH38">
        <v>8.8662587986618694E-3</v>
      </c>
      <c r="BI38">
        <v>8.8831683837633998E-3</v>
      </c>
      <c r="BJ38">
        <v>8.8952380243184307E-3</v>
      </c>
      <c r="BK38">
        <v>8.9083682221341096E-3</v>
      </c>
      <c r="BL38">
        <v>8.9165230762349203E-3</v>
      </c>
      <c r="BM38">
        <v>8.9180976376034404E-3</v>
      </c>
      <c r="BN38">
        <v>8.92211158449451E-3</v>
      </c>
      <c r="BO38">
        <v>8.9324837559252006E-3</v>
      </c>
      <c r="BP38">
        <v>8.9203077564404005E-3</v>
      </c>
      <c r="BQ38">
        <v>8.9101959356048602E-3</v>
      </c>
      <c r="BR38">
        <v>8.9032399270217808E-3</v>
      </c>
      <c r="BS38">
        <v>8.9030093220935601E-3</v>
      </c>
      <c r="BT38">
        <v>8.8947654159952996E-3</v>
      </c>
      <c r="BU38">
        <v>8.8885124967297696E-3</v>
      </c>
      <c r="BV38">
        <v>8.8685433301240301E-3</v>
      </c>
      <c r="BW38">
        <v>8.8519852016664402E-3</v>
      </c>
      <c r="BX38">
        <v>8.8537510846799696E-3</v>
      </c>
      <c r="BY38">
        <v>8.8454024836149298E-3</v>
      </c>
      <c r="BZ38">
        <v>8.8079407103941708E-3</v>
      </c>
      <c r="CA38">
        <v>8.7919384312893506E-3</v>
      </c>
      <c r="CB38">
        <v>8.7737356860209999E-3</v>
      </c>
      <c r="CC38">
        <v>8.7552250430841597E-3</v>
      </c>
      <c r="CD38">
        <v>8.7334840599699697E-3</v>
      </c>
      <c r="CE38">
        <v>8.7098029740930796E-3</v>
      </c>
      <c r="CF38">
        <v>8.6914919138750199E-3</v>
      </c>
      <c r="CG38">
        <v>8.6754664098164808E-3</v>
      </c>
      <c r="CH38">
        <v>8.6539640862611095E-3</v>
      </c>
      <c r="CI38">
        <v>8.6291070296041009E-3</v>
      </c>
      <c r="CJ38">
        <v>8.6034570158032304E-3</v>
      </c>
      <c r="CK38">
        <v>8.5798399136789699E-3</v>
      </c>
      <c r="CL38">
        <v>8.5584171349182697E-3</v>
      </c>
      <c r="CM38">
        <v>8.5316474032394209E-3</v>
      </c>
      <c r="CN38">
        <v>8.5041286570291599E-3</v>
      </c>
      <c r="CO38">
        <v>8.4838765511328004E-3</v>
      </c>
      <c r="CP38">
        <v>8.4629671091776496E-3</v>
      </c>
      <c r="CQ38">
        <v>8.4398974056239199E-3</v>
      </c>
      <c r="CR38">
        <v>8.4207428760419093E-3</v>
      </c>
      <c r="CS38">
        <v>8.3960985014952406E-3</v>
      </c>
      <c r="CT38">
        <v>8.3740310116748595E-3</v>
      </c>
      <c r="CU38">
        <v>8.3546312576800105E-3</v>
      </c>
      <c r="CV38">
        <v>8.3304478271262802E-3</v>
      </c>
      <c r="CW38">
        <v>8.3021125356026407E-3</v>
      </c>
      <c r="CX38">
        <v>8.2681143395893705E-3</v>
      </c>
      <c r="CY38">
        <v>8.2388129964237992E-3</v>
      </c>
      <c r="CZ38">
        <v>8.2064872678893099E-3</v>
      </c>
      <c r="DA38">
        <v>8.1769457360981804E-3</v>
      </c>
      <c r="DB38">
        <v>8.1337536065257104E-3</v>
      </c>
      <c r="DC38">
        <v>8.1038065045625704E-3</v>
      </c>
      <c r="DD38">
        <v>8.0703870472401198E-3</v>
      </c>
      <c r="DE38">
        <v>8.0345800922562594E-3</v>
      </c>
      <c r="DF38">
        <v>8.0103208294409894E-3</v>
      </c>
      <c r="DG38">
        <v>7.9731063864407203E-3</v>
      </c>
      <c r="DH38">
        <v>7.9501758932989698E-3</v>
      </c>
      <c r="DI38">
        <v>7.9100800647574892E-3</v>
      </c>
      <c r="DJ38">
        <v>7.8914993315023201E-3</v>
      </c>
      <c r="DK38">
        <v>7.8611094561832299E-3</v>
      </c>
      <c r="DL38">
        <v>7.82661790100974E-3</v>
      </c>
      <c r="DM38">
        <v>7.8024875919315102E-3</v>
      </c>
      <c r="DN38">
        <v>7.7665309394554499E-3</v>
      </c>
      <c r="DO38">
        <v>7.7551027916585198E-3</v>
      </c>
      <c r="DP38">
        <v>7.7164047089657503E-3</v>
      </c>
      <c r="DQ38">
        <v>7.70643983564999E-3</v>
      </c>
      <c r="DR38">
        <v>7.6834004750223001E-3</v>
      </c>
      <c r="DS38">
        <v>7.6696116287591001E-3</v>
      </c>
      <c r="DT38">
        <v>7.6573782330281804E-3</v>
      </c>
      <c r="DU38">
        <v>7.6365157897816897E-3</v>
      </c>
      <c r="DV38">
        <v>7.6417145347901696E-3</v>
      </c>
      <c r="DW38">
        <v>7.6133088618613896E-3</v>
      </c>
      <c r="DX38">
        <v>7.6188188301360496E-3</v>
      </c>
      <c r="DY38">
        <v>7.60388483540737E-3</v>
      </c>
      <c r="DZ38">
        <v>7.6041083250311201E-3</v>
      </c>
      <c r="EA38">
        <v>7.6000106161518404E-3</v>
      </c>
      <c r="EB38">
        <v>7.5921579811741398E-3</v>
      </c>
      <c r="EC38">
        <v>7.5941452657571004E-3</v>
      </c>
      <c r="ED38">
        <v>7.5672592821744399E-3</v>
      </c>
      <c r="EE38">
        <v>7.5729398061230302E-3</v>
      </c>
      <c r="EF38">
        <v>7.5403230854135398E-3</v>
      </c>
      <c r="EG38">
        <v>7.5427748385118298E-3</v>
      </c>
      <c r="EH38">
        <v>7.53562231271644E-3</v>
      </c>
      <c r="EI38">
        <v>7.5275335413365002E-3</v>
      </c>
      <c r="EJ38">
        <v>7.5355623781312399E-3</v>
      </c>
      <c r="EK38">
        <v>7.5198337608405001E-3</v>
      </c>
      <c r="EL38">
        <v>7.5306464037081799E-3</v>
      </c>
      <c r="EM38">
        <v>7.5240437010264298E-3</v>
      </c>
      <c r="EN38">
        <v>7.54405990504892E-3</v>
      </c>
      <c r="EO38">
        <v>7.5391260743587398E-3</v>
      </c>
      <c r="EP38">
        <v>7.53643560950877E-3</v>
      </c>
      <c r="EQ38">
        <v>7.5396708067758701E-3</v>
      </c>
      <c r="ER38">
        <v>7.5302152566534102E-3</v>
      </c>
      <c r="ES38">
        <v>7.53698356333188E-3</v>
      </c>
      <c r="ET38">
        <v>7.4844668708101301E-3</v>
      </c>
      <c r="EU38">
        <v>7.4829208234344401E-3</v>
      </c>
      <c r="EV38">
        <v>7.47764146809155E-3</v>
      </c>
      <c r="EW38">
        <v>7.4650725928950097E-3</v>
      </c>
      <c r="EX38">
        <v>7.4544779286467603E-3</v>
      </c>
      <c r="EY38">
        <v>7.4319620553675702E-3</v>
      </c>
      <c r="EZ38">
        <v>7.4322476120141801E-3</v>
      </c>
      <c r="FA38">
        <v>7.4003068237410204E-3</v>
      </c>
      <c r="FB38">
        <v>7.399747526797E-3</v>
      </c>
      <c r="FC38">
        <v>7.3764619195329298E-3</v>
      </c>
      <c r="FD38">
        <v>7.3545400898728901E-3</v>
      </c>
      <c r="FE38">
        <v>7.3323467523732601E-3</v>
      </c>
      <c r="FF38">
        <v>7.3023196848710798E-3</v>
      </c>
      <c r="FG38">
        <v>7.27878651120893E-3</v>
      </c>
      <c r="FH38">
        <v>7.2493837718502598E-3</v>
      </c>
      <c r="FI38">
        <v>7.2347133626074799E-3</v>
      </c>
      <c r="FJ38">
        <v>7.1933183869017101E-3</v>
      </c>
      <c r="FK38">
        <v>7.1756650210591001E-3</v>
      </c>
      <c r="FL38">
        <v>7.1428115913295103E-3</v>
      </c>
      <c r="FM38">
        <v>7.10644665974541E-3</v>
      </c>
      <c r="FN38">
        <v>7.07043840166685E-3</v>
      </c>
      <c r="FO38">
        <v>7.0115752807275002E-3</v>
      </c>
      <c r="FP38">
        <v>6.96682722443559E-3</v>
      </c>
      <c r="FQ38">
        <v>6.8801539054644898E-3</v>
      </c>
      <c r="FR38">
        <v>6.8244420208308501E-3</v>
      </c>
      <c r="FS38">
        <v>6.76480731897754E-3</v>
      </c>
      <c r="FT38">
        <v>6.72372031297224E-3</v>
      </c>
      <c r="FU38">
        <v>6.7002272289634303E-3</v>
      </c>
      <c r="FV38">
        <v>6.6773015385842797E-3</v>
      </c>
      <c r="FW38">
        <v>6.6632336770514099E-3</v>
      </c>
      <c r="FX38">
        <v>6.6418036510973799E-3</v>
      </c>
      <c r="FY38">
        <v>6.6274288799710703E-3</v>
      </c>
      <c r="FZ38">
        <v>6.6083709097195702E-3</v>
      </c>
      <c r="GA38">
        <v>6.6022452511727602E-3</v>
      </c>
      <c r="GB38">
        <v>6.5930479285695202E-3</v>
      </c>
      <c r="GC38">
        <v>6.5704446917031097E-3</v>
      </c>
      <c r="GD38">
        <v>6.5780110065437204E-3</v>
      </c>
      <c r="GE38">
        <v>6.5428536537122696E-3</v>
      </c>
      <c r="GF38">
        <v>6.5436367140015699E-3</v>
      </c>
      <c r="GG38">
        <v>6.5277316685145104E-3</v>
      </c>
      <c r="GH38">
        <v>6.5272152240989497E-3</v>
      </c>
      <c r="GI38">
        <v>6.5190691038636301E-3</v>
      </c>
      <c r="GJ38">
        <v>6.5131865960817402E-3</v>
      </c>
      <c r="GK38">
        <v>6.5237665333552197E-3</v>
      </c>
      <c r="GL38">
        <v>6.50398519646842E-3</v>
      </c>
      <c r="GM38">
        <v>6.5210068435893201E-3</v>
      </c>
      <c r="GN38">
        <v>6.5278474855585897E-3</v>
      </c>
      <c r="GO38">
        <v>6.4931935638984804E-3</v>
      </c>
      <c r="GP38">
        <v>6.4666364071308598E-3</v>
      </c>
      <c r="GQ38">
        <v>6.4658411005802897E-3</v>
      </c>
      <c r="GR38">
        <v>6.4718571724855104E-3</v>
      </c>
      <c r="GS38">
        <v>6.47369947609452E-3</v>
      </c>
      <c r="GT38">
        <v>6.4856067166935297E-3</v>
      </c>
      <c r="GU38">
        <v>6.4871596915084704E-3</v>
      </c>
      <c r="GV38">
        <v>6.4927446766038501E-3</v>
      </c>
      <c r="GW38">
        <v>6.4858539553339697E-3</v>
      </c>
      <c r="GX38">
        <v>6.5033017217744297E-3</v>
      </c>
      <c r="GY38">
        <v>6.5253932880295898E-3</v>
      </c>
      <c r="GZ38">
        <v>6.49996580730658E-3</v>
      </c>
      <c r="HA38">
        <v>6.5195349715941103E-3</v>
      </c>
      <c r="HB38">
        <v>6.5083229274750902E-3</v>
      </c>
      <c r="HC38">
        <v>6.53084400085693E-3</v>
      </c>
      <c r="HD38">
        <v>6.5698461547435702E-3</v>
      </c>
      <c r="HE38">
        <v>6.5056483028456498E-3</v>
      </c>
      <c r="HF38">
        <v>6.4845837304407404E-3</v>
      </c>
      <c r="HG38">
        <v>6.4815602780921196E-3</v>
      </c>
      <c r="HH38">
        <v>6.4754210750106699E-3</v>
      </c>
      <c r="HI38">
        <v>6.4510330964791703E-3</v>
      </c>
      <c r="HJ38">
        <v>6.4534272683279903E-3</v>
      </c>
      <c r="HK38">
        <v>6.4365021182553996E-3</v>
      </c>
      <c r="HL38">
        <v>6.5379498581266101E-3</v>
      </c>
      <c r="HM38">
        <v>6.5147836326407997E-3</v>
      </c>
      <c r="HN38">
        <v>6.3073279413220001E-3</v>
      </c>
      <c r="HO38">
        <v>6.2546409149460101E-3</v>
      </c>
      <c r="HP38">
        <v>6.2087909623126797E-3</v>
      </c>
      <c r="HQ38">
        <v>6.16084377873145E-3</v>
      </c>
      <c r="HR38">
        <v>6.1135488517659996E-3</v>
      </c>
      <c r="HS38">
        <v>6.0980167773474602E-3</v>
      </c>
      <c r="HT38">
        <v>6.06740520112604E-3</v>
      </c>
      <c r="HU38">
        <v>6.0388946433765E-3</v>
      </c>
      <c r="HV38">
        <v>6.0198581206107804E-3</v>
      </c>
      <c r="HW38">
        <v>5.9801486299935801E-3</v>
      </c>
      <c r="HX38">
        <v>5.9542528409656298E-3</v>
      </c>
      <c r="HY38">
        <v>5.9510925235614796E-3</v>
      </c>
      <c r="HZ38">
        <v>5.9343531514605202E-3</v>
      </c>
      <c r="IA38">
        <v>5.9349911702884098E-3</v>
      </c>
      <c r="IB38">
        <v>5.9697791864649196E-3</v>
      </c>
      <c r="IC38">
        <v>5.93315001565012E-3</v>
      </c>
      <c r="ID38">
        <v>5.88129357459062E-3</v>
      </c>
      <c r="IE38">
        <v>5.8500733653393802E-3</v>
      </c>
      <c r="IF38">
        <v>5.7152259159677903E-3</v>
      </c>
      <c r="IG38">
        <v>5.7034920321408803E-3</v>
      </c>
      <c r="IH38">
        <v>5.6864341577359699E-3</v>
      </c>
      <c r="II38">
        <v>5.6228124857928604E-3</v>
      </c>
      <c r="IJ38">
        <v>5.5600895018869702E-3</v>
      </c>
      <c r="IK38">
        <v>5.5262251371702101E-3</v>
      </c>
      <c r="IL38">
        <v>5.4908283140199798E-3</v>
      </c>
      <c r="IM38">
        <v>5.3980543331272196E-3</v>
      </c>
      <c r="IN38">
        <v>5.3471464290002196E-3</v>
      </c>
      <c r="IO38">
        <v>5.2673009273954997E-3</v>
      </c>
      <c r="IP38">
        <v>5.2319805687147799E-3</v>
      </c>
      <c r="IQ38">
        <v>5.1869697803825403E-3</v>
      </c>
      <c r="IR38">
        <v>5.13430377546077E-3</v>
      </c>
      <c r="IS38">
        <v>5.0848365329875297E-3</v>
      </c>
      <c r="IT38">
        <v>5.0708154419650403E-3</v>
      </c>
      <c r="IU38">
        <v>5.0271306632445499E-3</v>
      </c>
      <c r="IV38">
        <v>4.9345104523672396E-3</v>
      </c>
      <c r="IW38">
        <v>4.92617534555999E-3</v>
      </c>
      <c r="IX38">
        <v>4.9314523710684904E-3</v>
      </c>
      <c r="IY38">
        <v>4.8145400546976197E-3</v>
      </c>
      <c r="IZ38">
        <v>4.7201151421662202E-3</v>
      </c>
      <c r="JA38">
        <v>4.6751183848633996E-3</v>
      </c>
      <c r="JB38">
        <v>4.5621204902757499E-3</v>
      </c>
      <c r="JC38">
        <v>4.47074902857518E-3</v>
      </c>
      <c r="JD38">
        <v>4.44670186227692E-3</v>
      </c>
      <c r="JE38">
        <v>4.43594640807229E-3</v>
      </c>
      <c r="JF38">
        <v>4.4143950638923903E-3</v>
      </c>
      <c r="JG38">
        <v>4.42387777489784E-3</v>
      </c>
      <c r="JH38">
        <v>4.4378524073545103E-3</v>
      </c>
      <c r="JI38">
        <v>4.4743201335707703E-3</v>
      </c>
      <c r="JJ38">
        <v>4.5032937243862101E-3</v>
      </c>
      <c r="JK38">
        <v>4.5116332684604701E-3</v>
      </c>
      <c r="JL38">
        <v>4.54358989770601E-3</v>
      </c>
      <c r="JM38">
        <v>4.5378563567161703E-3</v>
      </c>
      <c r="JN38">
        <v>4.4453558417687101E-3</v>
      </c>
      <c r="JO38">
        <v>4.3474738741982296E-3</v>
      </c>
      <c r="JP38">
        <v>4.2822037714601397E-3</v>
      </c>
      <c r="JQ38">
        <v>4.3205450168170498E-3</v>
      </c>
      <c r="JR38">
        <v>4.2203610568200597E-3</v>
      </c>
      <c r="JS38">
        <v>4.10089737798746E-3</v>
      </c>
      <c r="JT38">
        <v>4.0063633507331003E-3</v>
      </c>
      <c r="JU38">
        <v>3.9050394754425099E-3</v>
      </c>
      <c r="JV38">
        <v>3.7625584268486498E-3</v>
      </c>
      <c r="JW38">
        <v>3.6171545484709501E-3</v>
      </c>
      <c r="JX38">
        <v>3.5604788711376899E-3</v>
      </c>
      <c r="JY38">
        <v>3.44604195917781E-3</v>
      </c>
      <c r="JZ38">
        <v>3.2971500042428101E-3</v>
      </c>
      <c r="KA38">
        <v>3.2151698418965602E-3</v>
      </c>
      <c r="KB38">
        <v>3.1582908209020302E-3</v>
      </c>
      <c r="KC38">
        <v>3.0847347041708401E-3</v>
      </c>
      <c r="KD38">
        <v>3.0373349097135298E-3</v>
      </c>
      <c r="KE38">
        <v>3.0195342882749698E-3</v>
      </c>
      <c r="KF38">
        <v>3.0110165190732601E-3</v>
      </c>
      <c r="KG38">
        <v>3.0021352768502098E-3</v>
      </c>
      <c r="KH38">
        <v>3.0418101589990902E-3</v>
      </c>
      <c r="KI38">
        <v>3.1328995432098302E-3</v>
      </c>
      <c r="KJ38">
        <v>3.2497739701405699E-3</v>
      </c>
      <c r="KK38">
        <v>3.42278767933748E-3</v>
      </c>
      <c r="KL38">
        <v>3.6518357484965199E-3</v>
      </c>
      <c r="KM38">
        <v>3.9190879622886601E-3</v>
      </c>
      <c r="KN38">
        <v>4.2971887710397498E-3</v>
      </c>
      <c r="KO38">
        <v>4.7202395145480597E-3</v>
      </c>
      <c r="KP38">
        <v>5.2396682400285503E-3</v>
      </c>
      <c r="KQ38">
        <v>5.88890929752475E-3</v>
      </c>
      <c r="KR38">
        <v>6.5489097030755703E-3</v>
      </c>
      <c r="KS38">
        <v>7.1724903791133901E-3</v>
      </c>
      <c r="KT38">
        <v>7.7593043078619901E-3</v>
      </c>
      <c r="KU38">
        <v>8.3518686875807598E-3</v>
      </c>
      <c r="KV38">
        <v>8.9568890798788405E-3</v>
      </c>
    </row>
    <row r="39" spans="1:308" x14ac:dyDescent="0.25">
      <c r="A39">
        <v>44</v>
      </c>
      <c r="B39" t="s">
        <v>340</v>
      </c>
      <c r="C39" t="s">
        <v>493</v>
      </c>
      <c r="D39">
        <v>69.75</v>
      </c>
      <c r="F39">
        <v>8.5</v>
      </c>
      <c r="G39">
        <v>35</v>
      </c>
      <c r="H39">
        <v>7.4555193938916397E-3</v>
      </c>
      <c r="I39">
        <v>7.44409101413718E-3</v>
      </c>
      <c r="J39">
        <v>7.4568444042718797E-3</v>
      </c>
      <c r="K39">
        <v>7.4625192881406597E-3</v>
      </c>
      <c r="L39">
        <v>7.3945285707789701E-3</v>
      </c>
      <c r="M39">
        <v>7.3102966373941496E-3</v>
      </c>
      <c r="N39">
        <v>7.2149475933595804E-3</v>
      </c>
      <c r="O39">
        <v>7.1786982327951797E-3</v>
      </c>
      <c r="P39">
        <v>7.1559670715456896E-3</v>
      </c>
      <c r="Q39">
        <v>7.1142268692104401E-3</v>
      </c>
      <c r="R39">
        <v>7.0213099688893003E-3</v>
      </c>
      <c r="S39">
        <v>6.9576349390748204E-3</v>
      </c>
      <c r="T39">
        <v>6.8825311210336301E-3</v>
      </c>
      <c r="U39">
        <v>6.78004542690663E-3</v>
      </c>
      <c r="V39">
        <v>6.72242886173383E-3</v>
      </c>
      <c r="W39">
        <v>6.6648804934326704E-3</v>
      </c>
      <c r="X39">
        <v>6.63614802023706E-3</v>
      </c>
      <c r="Y39">
        <v>6.5968217407741201E-3</v>
      </c>
      <c r="Z39">
        <v>6.5715088288319104E-3</v>
      </c>
      <c r="AA39">
        <v>6.5566635466044899E-3</v>
      </c>
      <c r="AB39">
        <v>6.5334791037700204E-3</v>
      </c>
      <c r="AC39">
        <v>6.5380548901157404E-3</v>
      </c>
      <c r="AD39">
        <v>6.5005740835719396E-3</v>
      </c>
      <c r="AE39">
        <v>6.5000960475784502E-3</v>
      </c>
      <c r="AF39">
        <v>6.4907157398799101E-3</v>
      </c>
      <c r="AG39">
        <v>6.4781318483680102E-3</v>
      </c>
      <c r="AH39">
        <v>6.4660970168188203E-3</v>
      </c>
      <c r="AI39">
        <v>6.4420062325856002E-3</v>
      </c>
      <c r="AJ39">
        <v>6.43807457139094E-3</v>
      </c>
      <c r="AK39">
        <v>6.4215203597753597E-3</v>
      </c>
      <c r="AL39">
        <v>6.4210129538453901E-3</v>
      </c>
      <c r="AM39">
        <v>6.3991416898109797E-3</v>
      </c>
      <c r="AN39">
        <v>6.3929684598406297E-3</v>
      </c>
      <c r="AO39">
        <v>6.38368708314374E-3</v>
      </c>
      <c r="AP39">
        <v>6.3706518081501897E-3</v>
      </c>
      <c r="AQ39">
        <v>6.3659406835116202E-3</v>
      </c>
      <c r="AR39">
        <v>6.33374507024806E-3</v>
      </c>
      <c r="AS39">
        <v>6.3298623673714799E-3</v>
      </c>
      <c r="AT39">
        <v>6.3031519054978398E-3</v>
      </c>
      <c r="AU39">
        <v>6.2928396693314398E-3</v>
      </c>
      <c r="AV39">
        <v>6.2743237980854797E-3</v>
      </c>
      <c r="AW39">
        <v>6.2574706326510403E-3</v>
      </c>
      <c r="AX39">
        <v>6.2497170332547498E-3</v>
      </c>
      <c r="AY39">
        <v>6.2248317014018499E-3</v>
      </c>
      <c r="AZ39">
        <v>6.2259821787301901E-3</v>
      </c>
      <c r="BA39">
        <v>6.2166752826306E-3</v>
      </c>
      <c r="BB39">
        <v>6.2277522689934504E-3</v>
      </c>
      <c r="BC39">
        <v>6.2295382287508496E-3</v>
      </c>
      <c r="BD39">
        <v>6.2409368325218803E-3</v>
      </c>
      <c r="BE39">
        <v>6.2576952419961598E-3</v>
      </c>
      <c r="BF39">
        <v>6.2628542003706801E-3</v>
      </c>
      <c r="BG39">
        <v>6.2824518938335398E-3</v>
      </c>
      <c r="BH39">
        <v>6.2877153101241296E-3</v>
      </c>
      <c r="BI39">
        <v>6.3038191063969802E-3</v>
      </c>
      <c r="BJ39">
        <v>6.3046899769202899E-3</v>
      </c>
      <c r="BK39">
        <v>6.3093253100911699E-3</v>
      </c>
      <c r="BL39">
        <v>6.3154891633409203E-3</v>
      </c>
      <c r="BM39">
        <v>6.31045067765323E-3</v>
      </c>
      <c r="BN39">
        <v>6.3166007093968801E-3</v>
      </c>
      <c r="BO39">
        <v>6.3122138997035396E-3</v>
      </c>
      <c r="BP39">
        <v>6.3125210752574797E-3</v>
      </c>
      <c r="BQ39">
        <v>6.2953378465317603E-3</v>
      </c>
      <c r="BR39">
        <v>6.2897474865894702E-3</v>
      </c>
      <c r="BS39">
        <v>6.2891835092644503E-3</v>
      </c>
      <c r="BT39">
        <v>6.28236884120269E-3</v>
      </c>
      <c r="BU39">
        <v>6.2771964663503798E-3</v>
      </c>
      <c r="BV39">
        <v>6.2551019591046498E-3</v>
      </c>
      <c r="BW39">
        <v>6.2517650103836699E-3</v>
      </c>
      <c r="BX39">
        <v>6.2277802360282903E-3</v>
      </c>
      <c r="BY39">
        <v>6.2145536242072296E-3</v>
      </c>
      <c r="BZ39">
        <v>6.1995896345372996E-3</v>
      </c>
      <c r="CA39">
        <v>6.1830643633341703E-3</v>
      </c>
      <c r="CB39">
        <v>6.1714656114054299E-3</v>
      </c>
      <c r="CC39">
        <v>6.1540967603408098E-3</v>
      </c>
      <c r="CD39">
        <v>6.1417023081836901E-3</v>
      </c>
      <c r="CE39">
        <v>6.1181695208748898E-3</v>
      </c>
      <c r="CF39">
        <v>6.1032536939698403E-3</v>
      </c>
      <c r="CG39">
        <v>6.0801243701522796E-3</v>
      </c>
      <c r="CH39">
        <v>6.0623047423238501E-3</v>
      </c>
      <c r="CI39">
        <v>6.0502048960188399E-3</v>
      </c>
      <c r="CJ39">
        <v>6.02820200229568E-3</v>
      </c>
      <c r="CK39">
        <v>6.0134316981323797E-3</v>
      </c>
      <c r="CL39">
        <v>5.98045269439656E-3</v>
      </c>
      <c r="CM39">
        <v>5.9681749058654501E-3</v>
      </c>
      <c r="CN39">
        <v>5.9466449686442499E-3</v>
      </c>
      <c r="CO39">
        <v>5.9342387718303701E-3</v>
      </c>
      <c r="CP39">
        <v>5.9235040607745698E-3</v>
      </c>
      <c r="CQ39">
        <v>5.9012823092052698E-3</v>
      </c>
      <c r="CR39">
        <v>5.8913113938857901E-3</v>
      </c>
      <c r="CS39">
        <v>5.8555197168122198E-3</v>
      </c>
      <c r="CT39">
        <v>5.8470735054288502E-3</v>
      </c>
      <c r="CU39">
        <v>5.8147284283283302E-3</v>
      </c>
      <c r="CV39">
        <v>5.7956344119641703E-3</v>
      </c>
      <c r="CW39">
        <v>5.7729186375217898E-3</v>
      </c>
      <c r="CX39">
        <v>5.7477722218997399E-3</v>
      </c>
      <c r="CY39">
        <v>5.72914703399874E-3</v>
      </c>
      <c r="CZ39">
        <v>5.7032397716344904E-3</v>
      </c>
      <c r="DA39">
        <v>5.6751802695119598E-3</v>
      </c>
      <c r="DB39">
        <v>5.6351830194277296E-3</v>
      </c>
      <c r="DC39">
        <v>5.6091389646462601E-3</v>
      </c>
      <c r="DD39">
        <v>5.5756737629417304E-3</v>
      </c>
      <c r="DE39">
        <v>5.5439649709054101E-3</v>
      </c>
      <c r="DF39">
        <v>5.5184445332270102E-3</v>
      </c>
      <c r="DG39">
        <v>5.4935744810791203E-3</v>
      </c>
      <c r="DH39">
        <v>5.4814713401234796E-3</v>
      </c>
      <c r="DI39">
        <v>5.4480977839557396E-3</v>
      </c>
      <c r="DJ39">
        <v>5.4323240719289304E-3</v>
      </c>
      <c r="DK39">
        <v>5.4045959473296504E-3</v>
      </c>
      <c r="DL39">
        <v>5.3775547850818802E-3</v>
      </c>
      <c r="DM39">
        <v>5.35696315661577E-3</v>
      </c>
      <c r="DN39">
        <v>5.3318461403735699E-3</v>
      </c>
      <c r="DO39">
        <v>5.3238058115433204E-3</v>
      </c>
      <c r="DP39">
        <v>5.2823160583890597E-3</v>
      </c>
      <c r="DQ39">
        <v>5.2771774484426702E-3</v>
      </c>
      <c r="DR39">
        <v>5.2589033196272696E-3</v>
      </c>
      <c r="DS39">
        <v>5.2423278334511698E-3</v>
      </c>
      <c r="DT39">
        <v>5.2258847251747797E-3</v>
      </c>
      <c r="DU39">
        <v>5.2263222025067E-3</v>
      </c>
      <c r="DV39">
        <v>5.2321765645562297E-3</v>
      </c>
      <c r="DW39">
        <v>5.2185064252989804E-3</v>
      </c>
      <c r="DX39">
        <v>5.2284614889746596E-3</v>
      </c>
      <c r="DY39">
        <v>5.2203679904293098E-3</v>
      </c>
      <c r="DZ39">
        <v>5.2245983901472396E-3</v>
      </c>
      <c r="EA39">
        <v>5.2181993207583797E-3</v>
      </c>
      <c r="EB39">
        <v>5.2149010237917499E-3</v>
      </c>
      <c r="EC39">
        <v>5.2235775734394904E-3</v>
      </c>
      <c r="ED39">
        <v>5.2165863394717802E-3</v>
      </c>
      <c r="EE39">
        <v>5.2246759204717802E-3</v>
      </c>
      <c r="EF39">
        <v>5.2075010610375698E-3</v>
      </c>
      <c r="EG39">
        <v>5.20993147811774E-3</v>
      </c>
      <c r="EH39">
        <v>5.2121325804425E-3</v>
      </c>
      <c r="EI39">
        <v>5.2144144373111496E-3</v>
      </c>
      <c r="EJ39">
        <v>5.2265171782831504E-3</v>
      </c>
      <c r="EK39">
        <v>5.2097417655022496E-3</v>
      </c>
      <c r="EL39">
        <v>5.2231221079515897E-3</v>
      </c>
      <c r="EM39">
        <v>5.2147567466211799E-3</v>
      </c>
      <c r="EN39">
        <v>5.2226450720627296E-3</v>
      </c>
      <c r="EO39">
        <v>5.2142483079417896E-3</v>
      </c>
      <c r="EP39">
        <v>5.2249494873588698E-3</v>
      </c>
      <c r="EQ39">
        <v>5.2389700975133202E-3</v>
      </c>
      <c r="ER39">
        <v>5.22520582764021E-3</v>
      </c>
      <c r="ES39">
        <v>5.2285104528467198E-3</v>
      </c>
      <c r="ET39">
        <v>5.21800976612818E-3</v>
      </c>
      <c r="EU39">
        <v>5.2204431630768003E-3</v>
      </c>
      <c r="EV39">
        <v>5.2046640632033804E-3</v>
      </c>
      <c r="EW39">
        <v>5.1903019322586796E-3</v>
      </c>
      <c r="EX39">
        <v>5.1760089965440098E-3</v>
      </c>
      <c r="EY39">
        <v>5.1485544484118299E-3</v>
      </c>
      <c r="EZ39">
        <v>5.1525028346077299E-3</v>
      </c>
      <c r="FA39">
        <v>5.1300449515838398E-3</v>
      </c>
      <c r="FB39">
        <v>5.1361899227776999E-3</v>
      </c>
      <c r="FC39">
        <v>5.1340738107197997E-3</v>
      </c>
      <c r="FD39">
        <v>5.1301994805301801E-3</v>
      </c>
      <c r="FE39">
        <v>5.1167257447862803E-3</v>
      </c>
      <c r="FF39">
        <v>5.09143074930761E-3</v>
      </c>
      <c r="FG39">
        <v>5.0722435596495998E-3</v>
      </c>
      <c r="FH39">
        <v>5.0478131800870503E-3</v>
      </c>
      <c r="FI39">
        <v>5.0485153287687899E-3</v>
      </c>
      <c r="FJ39">
        <v>5.0354791276670998E-3</v>
      </c>
      <c r="FK39">
        <v>5.0129472850676303E-3</v>
      </c>
      <c r="FL39">
        <v>4.9697860717181604E-3</v>
      </c>
      <c r="FM39">
        <v>4.9408077862365899E-3</v>
      </c>
      <c r="FN39">
        <v>4.91595823021877E-3</v>
      </c>
      <c r="FO39">
        <v>4.8798595945845503E-3</v>
      </c>
      <c r="FP39">
        <v>4.8543405744082202E-3</v>
      </c>
      <c r="FQ39">
        <v>4.8001419151842096E-3</v>
      </c>
      <c r="FR39">
        <v>4.7682749340795701E-3</v>
      </c>
      <c r="FS39">
        <v>4.7368026344580903E-3</v>
      </c>
      <c r="FT39">
        <v>4.7073944107493496E-3</v>
      </c>
      <c r="FU39">
        <v>4.6886226039350703E-3</v>
      </c>
      <c r="FV39">
        <v>4.6561157984251599E-3</v>
      </c>
      <c r="FW39">
        <v>4.64629100310655E-3</v>
      </c>
      <c r="FX39">
        <v>4.6229040245331504E-3</v>
      </c>
      <c r="FY39">
        <v>4.6188879684147298E-3</v>
      </c>
      <c r="FZ39">
        <v>4.6133690457403004E-3</v>
      </c>
      <c r="GA39">
        <v>4.6116264340283399E-3</v>
      </c>
      <c r="GB39">
        <v>4.60929854222437E-3</v>
      </c>
      <c r="GC39">
        <v>4.6058415613758003E-3</v>
      </c>
      <c r="GD39">
        <v>4.6228221618609096E-3</v>
      </c>
      <c r="GE39">
        <v>4.5866971043869798E-3</v>
      </c>
      <c r="GF39">
        <v>4.5954075637564496E-3</v>
      </c>
      <c r="GG39">
        <v>4.5781508860818498E-3</v>
      </c>
      <c r="GH39">
        <v>4.5781987287288398E-3</v>
      </c>
      <c r="GI39">
        <v>4.5703089283051597E-3</v>
      </c>
      <c r="GJ39">
        <v>4.5700460114069998E-3</v>
      </c>
      <c r="GK39">
        <v>4.57873139144794E-3</v>
      </c>
      <c r="GL39">
        <v>4.5804016345452198E-3</v>
      </c>
      <c r="GM39">
        <v>4.5896218631727003E-3</v>
      </c>
      <c r="GN39">
        <v>4.6007013068204497E-3</v>
      </c>
      <c r="GO39">
        <v>4.58841481301836E-3</v>
      </c>
      <c r="GP39">
        <v>4.57709438247547E-3</v>
      </c>
      <c r="GQ39">
        <v>4.5864582023447502E-3</v>
      </c>
      <c r="GR39">
        <v>4.6061423332381902E-3</v>
      </c>
      <c r="GS39">
        <v>4.6083586711271503E-3</v>
      </c>
      <c r="GT39">
        <v>4.6188164286528801E-3</v>
      </c>
      <c r="GU39">
        <v>4.6210915991832698E-3</v>
      </c>
      <c r="GV39">
        <v>4.6254078488467097E-3</v>
      </c>
      <c r="GW39">
        <v>4.6276401485132101E-3</v>
      </c>
      <c r="GX39">
        <v>4.6234083884579896E-3</v>
      </c>
      <c r="GY39">
        <v>4.6276397230879699E-3</v>
      </c>
      <c r="GZ39">
        <v>4.6611059691349498E-3</v>
      </c>
      <c r="HA39">
        <v>4.6982374944976304E-3</v>
      </c>
      <c r="HB39">
        <v>4.6801598699433497E-3</v>
      </c>
      <c r="HC39">
        <v>4.7084129464928896E-3</v>
      </c>
      <c r="HD39">
        <v>4.7283259325437603E-3</v>
      </c>
      <c r="HE39">
        <v>4.7035365719057098E-3</v>
      </c>
      <c r="HF39">
        <v>4.7070428420314097E-3</v>
      </c>
      <c r="HG39">
        <v>4.6879265400396703E-3</v>
      </c>
      <c r="HH39">
        <v>4.6777304183827501E-3</v>
      </c>
      <c r="HI39">
        <v>4.7003201344098904E-3</v>
      </c>
      <c r="HJ39">
        <v>4.71456787112401E-3</v>
      </c>
      <c r="HK39">
        <v>4.6847818544968802E-3</v>
      </c>
      <c r="HL39">
        <v>4.6605346463911698E-3</v>
      </c>
      <c r="HM39">
        <v>4.6268444669112698E-3</v>
      </c>
      <c r="HN39">
        <v>4.6265720234077799E-3</v>
      </c>
      <c r="HO39">
        <v>4.6220513704611204E-3</v>
      </c>
      <c r="HP39">
        <v>4.5864847326204904E-3</v>
      </c>
      <c r="HQ39">
        <v>4.5396548489224997E-3</v>
      </c>
      <c r="HR39">
        <v>4.5142801189407E-3</v>
      </c>
      <c r="HS39">
        <v>4.51061525396653E-3</v>
      </c>
      <c r="HT39">
        <v>4.4896750248396202E-3</v>
      </c>
      <c r="HU39">
        <v>4.48196579614887E-3</v>
      </c>
      <c r="HV39">
        <v>4.4721561115390303E-3</v>
      </c>
      <c r="HW39">
        <v>4.4612652753858104E-3</v>
      </c>
      <c r="HX39">
        <v>4.4609093142692702E-3</v>
      </c>
      <c r="HY39">
        <v>4.4135473617886098E-3</v>
      </c>
      <c r="HZ39">
        <v>4.4429272583511098E-3</v>
      </c>
      <c r="IA39">
        <v>4.4517060649619999E-3</v>
      </c>
      <c r="IB39">
        <v>4.4451732559051896E-3</v>
      </c>
      <c r="IC39">
        <v>4.4258549510414E-3</v>
      </c>
      <c r="ID39">
        <v>4.3898655406761997E-3</v>
      </c>
      <c r="IE39">
        <v>4.3627782918580701E-3</v>
      </c>
      <c r="IF39">
        <v>4.3382587153125004E-3</v>
      </c>
      <c r="IG39">
        <v>4.3248505299804101E-3</v>
      </c>
      <c r="IH39">
        <v>4.2220869244192702E-3</v>
      </c>
      <c r="II39">
        <v>4.1773298908568297E-3</v>
      </c>
      <c r="IJ39">
        <v>4.1167854192947998E-3</v>
      </c>
      <c r="IK39">
        <v>4.1254215649920902E-3</v>
      </c>
      <c r="IL39">
        <v>4.1139985481034496E-3</v>
      </c>
      <c r="IM39">
        <v>4.0776677502678098E-3</v>
      </c>
      <c r="IN39">
        <v>4.0350255385904598E-3</v>
      </c>
      <c r="IO39">
        <v>3.9882320273803302E-3</v>
      </c>
      <c r="IP39">
        <v>3.9133734196608802E-3</v>
      </c>
      <c r="IQ39">
        <v>3.82344930680119E-3</v>
      </c>
      <c r="IR39">
        <v>3.7736771898926199E-3</v>
      </c>
      <c r="IS39">
        <v>3.7123238149433702E-3</v>
      </c>
      <c r="IT39">
        <v>3.7006641966339199E-3</v>
      </c>
      <c r="IU39">
        <v>3.6686940698806799E-3</v>
      </c>
      <c r="IV39">
        <v>3.6165266390162198E-3</v>
      </c>
      <c r="IW39">
        <v>3.5724203559463299E-3</v>
      </c>
      <c r="IX39">
        <v>3.5272574319242201E-3</v>
      </c>
      <c r="IY39">
        <v>3.4537253205295798E-3</v>
      </c>
      <c r="IZ39">
        <v>3.38405378395691E-3</v>
      </c>
      <c r="JA39">
        <v>3.3731986964509499E-3</v>
      </c>
      <c r="JB39">
        <v>3.2541849103533099E-3</v>
      </c>
      <c r="JC39">
        <v>3.17807467098949E-3</v>
      </c>
      <c r="JD39">
        <v>3.1281617901307299E-3</v>
      </c>
      <c r="JE39">
        <v>3.0816151731535902E-3</v>
      </c>
      <c r="JF39">
        <v>3.0499277135337798E-3</v>
      </c>
      <c r="JG39">
        <v>3.0520462319206299E-3</v>
      </c>
      <c r="JH39">
        <v>3.07421931822318E-3</v>
      </c>
      <c r="JI39">
        <v>3.1222593722122802E-3</v>
      </c>
      <c r="JJ39">
        <v>3.2274817055561698E-3</v>
      </c>
      <c r="JK39">
        <v>3.28491109131088E-3</v>
      </c>
      <c r="JL39">
        <v>3.3731996335700301E-3</v>
      </c>
      <c r="JM39">
        <v>3.43386067184231E-3</v>
      </c>
      <c r="JN39">
        <v>3.4128965418979799E-3</v>
      </c>
      <c r="JO39">
        <v>3.3633130124023098E-3</v>
      </c>
      <c r="JP39">
        <v>3.3652675555276802E-3</v>
      </c>
      <c r="JQ39">
        <v>3.3063875133060102E-3</v>
      </c>
      <c r="JR39">
        <v>3.2640986091792001E-3</v>
      </c>
      <c r="JS39">
        <v>3.24524653681388E-3</v>
      </c>
      <c r="JT39">
        <v>3.1973994867197002E-3</v>
      </c>
      <c r="JU39">
        <v>3.1538369977351902E-3</v>
      </c>
      <c r="JV39">
        <v>3.0677784984436498E-3</v>
      </c>
      <c r="JW39">
        <v>2.9712393870795399E-3</v>
      </c>
      <c r="JX39">
        <v>2.8769808598857098E-3</v>
      </c>
      <c r="JY39">
        <v>2.7918481889355399E-3</v>
      </c>
      <c r="JZ39">
        <v>2.7738679645214299E-3</v>
      </c>
      <c r="KA39">
        <v>2.7003434143504498E-3</v>
      </c>
      <c r="KB39">
        <v>2.6396017248771302E-3</v>
      </c>
      <c r="KC39">
        <v>2.57431204821235E-3</v>
      </c>
      <c r="KD39">
        <v>2.5241238672848898E-3</v>
      </c>
      <c r="KE39">
        <v>2.5313622417039898E-3</v>
      </c>
      <c r="KF39">
        <v>2.5346545748834602E-3</v>
      </c>
      <c r="KG39">
        <v>2.5530530516577202E-3</v>
      </c>
      <c r="KH39">
        <v>2.5806829081314602E-3</v>
      </c>
      <c r="KI39">
        <v>2.6418308129359499E-3</v>
      </c>
      <c r="KJ39">
        <v>2.7374188590692898E-3</v>
      </c>
      <c r="KK39">
        <v>2.8907168060201601E-3</v>
      </c>
      <c r="KL39">
        <v>3.2410800443782701E-3</v>
      </c>
      <c r="KM39">
        <v>3.5459321361122399E-3</v>
      </c>
      <c r="KN39">
        <v>3.9480988474921699E-3</v>
      </c>
      <c r="KO39">
        <v>4.4117818864954899E-3</v>
      </c>
      <c r="KP39">
        <v>4.9852764116803802E-3</v>
      </c>
      <c r="KQ39">
        <v>5.64068137032639E-3</v>
      </c>
      <c r="KR39">
        <v>6.3361947801119298E-3</v>
      </c>
      <c r="KS39">
        <v>6.9803086990092803E-3</v>
      </c>
      <c r="KT39">
        <v>7.5848644793586502E-3</v>
      </c>
      <c r="KU39">
        <v>8.1725713369087301E-3</v>
      </c>
      <c r="KV39">
        <v>8.7648140564851908E-3</v>
      </c>
    </row>
    <row r="40" spans="1:308" x14ac:dyDescent="0.25">
      <c r="A40">
        <v>45</v>
      </c>
      <c r="B40" t="s">
        <v>341</v>
      </c>
      <c r="C40" t="s">
        <v>493</v>
      </c>
      <c r="D40">
        <v>214</v>
      </c>
      <c r="E40">
        <v>133.33333329999999</v>
      </c>
      <c r="F40">
        <v>9.4</v>
      </c>
      <c r="G40">
        <v>75</v>
      </c>
      <c r="H40">
        <v>2.0567727644035201E-2</v>
      </c>
      <c r="I40">
        <v>2.07199232799757E-2</v>
      </c>
      <c r="J40">
        <v>2.0959255069950201E-2</v>
      </c>
      <c r="K40">
        <v>2.1149011540158701E-2</v>
      </c>
      <c r="L40">
        <v>2.11317055642333E-2</v>
      </c>
      <c r="M40">
        <v>2.10055219203544E-2</v>
      </c>
      <c r="N40">
        <v>2.0910623138188301E-2</v>
      </c>
      <c r="O40">
        <v>2.0901799985731401E-2</v>
      </c>
      <c r="P40">
        <v>2.0911820144683499E-2</v>
      </c>
      <c r="Q40">
        <v>2.0925021685737399E-2</v>
      </c>
      <c r="R40">
        <v>2.0797366364762E-2</v>
      </c>
      <c r="S40">
        <v>2.0621793722045E-2</v>
      </c>
      <c r="T40">
        <v>2.0453716280511101E-2</v>
      </c>
      <c r="U40">
        <v>2.0301189135837599E-2</v>
      </c>
      <c r="V40">
        <v>2.0246933950596301E-2</v>
      </c>
      <c r="W40">
        <v>2.01614181845313E-2</v>
      </c>
      <c r="X40">
        <v>2.0133171019648798E-2</v>
      </c>
      <c r="Y40">
        <v>2.00858835020335E-2</v>
      </c>
      <c r="Z40">
        <v>2.00731862522661E-2</v>
      </c>
      <c r="AA40">
        <v>2.0093161260592698E-2</v>
      </c>
      <c r="AB40">
        <v>2.00847543189593E-2</v>
      </c>
      <c r="AC40">
        <v>2.0101509889063798E-2</v>
      </c>
      <c r="AD40">
        <v>2.0051010057456201E-2</v>
      </c>
      <c r="AE40">
        <v>2.0056610572937599E-2</v>
      </c>
      <c r="AF40">
        <v>2.0046465766160201E-2</v>
      </c>
      <c r="AG40">
        <v>2.00308381722425E-2</v>
      </c>
      <c r="AH40">
        <v>2.0013360781692101E-2</v>
      </c>
      <c r="AI40">
        <v>1.9998936417493101E-2</v>
      </c>
      <c r="AJ40">
        <v>2.0013548968078401E-2</v>
      </c>
      <c r="AK40">
        <v>2.00012069855195E-2</v>
      </c>
      <c r="AL40">
        <v>2.0005043761678502E-2</v>
      </c>
      <c r="AM40">
        <v>1.99852870076817E-2</v>
      </c>
      <c r="AN40">
        <v>1.9986076729934799E-2</v>
      </c>
      <c r="AO40">
        <v>1.99767362745478E-2</v>
      </c>
      <c r="AP40">
        <v>1.9945381914537E-2</v>
      </c>
      <c r="AQ40">
        <v>1.99222685935092E-2</v>
      </c>
      <c r="AR40">
        <v>1.98582008428153E-2</v>
      </c>
      <c r="AS40">
        <v>1.9811754497447199E-2</v>
      </c>
      <c r="AT40">
        <v>1.9737508063553798E-2</v>
      </c>
      <c r="AU40">
        <v>1.9688690570037502E-2</v>
      </c>
      <c r="AV40">
        <v>1.9645859069908799E-2</v>
      </c>
      <c r="AW40">
        <v>1.9622412541017702E-2</v>
      </c>
      <c r="AX40">
        <v>1.96201470025213E-2</v>
      </c>
      <c r="AY40">
        <v>1.9623850407224301E-2</v>
      </c>
      <c r="AZ40">
        <v>1.96724357912899E-2</v>
      </c>
      <c r="BA40">
        <v>1.9705034151556899E-2</v>
      </c>
      <c r="BB40">
        <v>1.9772617748336999E-2</v>
      </c>
      <c r="BC40">
        <v>1.9844484009130001E-2</v>
      </c>
      <c r="BD40">
        <v>1.9906968748158099E-2</v>
      </c>
      <c r="BE40">
        <v>1.9963708988313199E-2</v>
      </c>
      <c r="BF40">
        <v>2.0008167027651E-2</v>
      </c>
      <c r="BG40">
        <v>2.0043642688445499E-2</v>
      </c>
      <c r="BH40">
        <v>2.0083519858599099E-2</v>
      </c>
      <c r="BI40">
        <v>2.0097513553967699E-2</v>
      </c>
      <c r="BJ40">
        <v>2.0106524079553E-2</v>
      </c>
      <c r="BK40">
        <v>2.0111235514777899E-2</v>
      </c>
      <c r="BL40">
        <v>2.0117247515736299E-2</v>
      </c>
      <c r="BM40">
        <v>2.0145881280671601E-2</v>
      </c>
      <c r="BN40">
        <v>2.0175182491899799E-2</v>
      </c>
      <c r="BO40">
        <v>2.0196073835831999E-2</v>
      </c>
      <c r="BP40">
        <v>2.0219447253621101E-2</v>
      </c>
      <c r="BQ40">
        <v>2.02573613202548E-2</v>
      </c>
      <c r="BR40">
        <v>2.03167682760007E-2</v>
      </c>
      <c r="BS40">
        <v>2.0397430623512802E-2</v>
      </c>
      <c r="BT40">
        <v>2.0476927779236501E-2</v>
      </c>
      <c r="BU40">
        <v>2.05264457376809E-2</v>
      </c>
      <c r="BV40">
        <v>2.0566544842246601E-2</v>
      </c>
      <c r="BW40">
        <v>2.0594357235628798E-2</v>
      </c>
      <c r="BX40">
        <v>2.06063535082406E-2</v>
      </c>
      <c r="BY40">
        <v>2.0628536563793501E-2</v>
      </c>
      <c r="BZ40">
        <v>2.05975228845879E-2</v>
      </c>
      <c r="CA40">
        <v>2.05794987664558E-2</v>
      </c>
      <c r="CB40">
        <v>2.05522772614979E-2</v>
      </c>
      <c r="CC40">
        <v>2.0560643272862399E-2</v>
      </c>
      <c r="CD40">
        <v>2.0513498259824701E-2</v>
      </c>
      <c r="CE40">
        <v>2.0464230446814301E-2</v>
      </c>
      <c r="CF40">
        <v>2.0423683934786802E-2</v>
      </c>
      <c r="CG40">
        <v>2.0376496581739002E-2</v>
      </c>
      <c r="CH40">
        <v>2.03239080993807E-2</v>
      </c>
      <c r="CI40">
        <v>2.02754359327567E-2</v>
      </c>
      <c r="CJ40">
        <v>2.0228061190136901E-2</v>
      </c>
      <c r="CK40">
        <v>2.017415645867E-2</v>
      </c>
      <c r="CL40">
        <v>2.0115551493217899E-2</v>
      </c>
      <c r="CM40">
        <v>2.00567030410456E-2</v>
      </c>
      <c r="CN40">
        <v>2.0002427838189701E-2</v>
      </c>
      <c r="CO40">
        <v>1.9956737366640699E-2</v>
      </c>
      <c r="CP40">
        <v>1.9908178298452699E-2</v>
      </c>
      <c r="CQ40">
        <v>1.98643353991792E-2</v>
      </c>
      <c r="CR40">
        <v>1.9819130794445899E-2</v>
      </c>
      <c r="CS40">
        <v>1.9766844024222002E-2</v>
      </c>
      <c r="CT40">
        <v>1.9715331396776701E-2</v>
      </c>
      <c r="CU40">
        <v>1.9665277248859601E-2</v>
      </c>
      <c r="CV40">
        <v>1.96146927231651E-2</v>
      </c>
      <c r="CW40">
        <v>1.9566447249574799E-2</v>
      </c>
      <c r="CX40">
        <v>1.9518160100803102E-2</v>
      </c>
      <c r="CY40">
        <v>1.9468517998272199E-2</v>
      </c>
      <c r="CZ40">
        <v>1.9394753377807002E-2</v>
      </c>
      <c r="DA40">
        <v>1.9327981157111901E-2</v>
      </c>
      <c r="DB40">
        <v>1.92628921016876E-2</v>
      </c>
      <c r="DC40">
        <v>1.91988999703607E-2</v>
      </c>
      <c r="DD40">
        <v>1.91253242198339E-2</v>
      </c>
      <c r="DE40">
        <v>1.9062241512583501E-2</v>
      </c>
      <c r="DF40">
        <v>1.9002057449203299E-2</v>
      </c>
      <c r="DG40">
        <v>1.8922833017422799E-2</v>
      </c>
      <c r="DH40">
        <v>1.88742968919784E-2</v>
      </c>
      <c r="DI40">
        <v>1.8788638528591601E-2</v>
      </c>
      <c r="DJ40">
        <v>1.8730601511245601E-2</v>
      </c>
      <c r="DK40">
        <v>1.8654600148050399E-2</v>
      </c>
      <c r="DL40">
        <v>1.8578773902700001E-2</v>
      </c>
      <c r="DM40">
        <v>1.8519021021978301E-2</v>
      </c>
      <c r="DN40">
        <v>1.8443831122422101E-2</v>
      </c>
      <c r="DO40">
        <v>1.84006659954805E-2</v>
      </c>
      <c r="DP40">
        <v>1.8324394557324299E-2</v>
      </c>
      <c r="DQ40">
        <v>1.8283498011830102E-2</v>
      </c>
      <c r="DR40">
        <v>1.8222333944189199E-2</v>
      </c>
      <c r="DS40">
        <v>1.81736803601961E-2</v>
      </c>
      <c r="DT40">
        <v>1.8135984245260799E-2</v>
      </c>
      <c r="DU40">
        <v>1.80950358589082E-2</v>
      </c>
      <c r="DV40">
        <v>1.8088501059294899E-2</v>
      </c>
      <c r="DW40">
        <v>1.8037804937824399E-2</v>
      </c>
      <c r="DX40">
        <v>1.80344166307865E-2</v>
      </c>
      <c r="DY40">
        <v>1.7991534402293199E-2</v>
      </c>
      <c r="DZ40">
        <v>1.7991733138866602E-2</v>
      </c>
      <c r="EA40">
        <v>1.79938994330586E-2</v>
      </c>
      <c r="EB40">
        <v>1.7965198631475901E-2</v>
      </c>
      <c r="EC40">
        <v>1.79644782860123E-2</v>
      </c>
      <c r="ED40">
        <v>1.7920627445467501E-2</v>
      </c>
      <c r="EE40">
        <v>1.7923344855128798E-2</v>
      </c>
      <c r="EF40">
        <v>1.7873446101681699E-2</v>
      </c>
      <c r="EG40">
        <v>1.78705271332E-2</v>
      </c>
      <c r="EH40">
        <v>1.7854470996438301E-2</v>
      </c>
      <c r="EI40">
        <v>1.7818363920814501E-2</v>
      </c>
      <c r="EJ40">
        <v>1.7808326796463599E-2</v>
      </c>
      <c r="EK40">
        <v>1.7764797629060899E-2</v>
      </c>
      <c r="EL40">
        <v>1.77834433109577E-2</v>
      </c>
      <c r="EM40">
        <v>1.7748119461709001E-2</v>
      </c>
      <c r="EN40">
        <v>1.77614298327534E-2</v>
      </c>
      <c r="EO40">
        <v>1.7730170523185099E-2</v>
      </c>
      <c r="EP40">
        <v>1.7717343592666999E-2</v>
      </c>
      <c r="EQ40">
        <v>1.7715448449889599E-2</v>
      </c>
      <c r="ER40">
        <v>1.76807865742497E-2</v>
      </c>
      <c r="ES40">
        <v>1.76803318978636E-2</v>
      </c>
      <c r="ET40">
        <v>1.7618393515052299E-2</v>
      </c>
      <c r="EU40">
        <v>1.76073616830884E-2</v>
      </c>
      <c r="EV40">
        <v>1.7573666961689001E-2</v>
      </c>
      <c r="EW40">
        <v>1.7524201974544299E-2</v>
      </c>
      <c r="EX40">
        <v>1.7468692807645601E-2</v>
      </c>
      <c r="EY40">
        <v>1.7419359226963301E-2</v>
      </c>
      <c r="EZ40">
        <v>1.7417238383980699E-2</v>
      </c>
      <c r="FA40">
        <v>1.73444191768066E-2</v>
      </c>
      <c r="FB40">
        <v>1.73277741463971E-2</v>
      </c>
      <c r="FC40">
        <v>1.7251342612532101E-2</v>
      </c>
      <c r="FD40">
        <v>1.7211488160682999E-2</v>
      </c>
      <c r="FE40">
        <v>1.7158623682383502E-2</v>
      </c>
      <c r="FF40">
        <v>1.7096183266548898E-2</v>
      </c>
      <c r="FG40">
        <v>1.70360265833733E-2</v>
      </c>
      <c r="FH40">
        <v>1.69324178135624E-2</v>
      </c>
      <c r="FI40">
        <v>1.6899253568505301E-2</v>
      </c>
      <c r="FJ40">
        <v>1.6820708530140099E-2</v>
      </c>
      <c r="FK40">
        <v>1.6766127730467501E-2</v>
      </c>
      <c r="FL40">
        <v>1.66752232665506E-2</v>
      </c>
      <c r="FM40">
        <v>1.6583828614772401E-2</v>
      </c>
      <c r="FN40">
        <v>1.6489767513654999E-2</v>
      </c>
      <c r="FO40">
        <v>1.6344747291635299E-2</v>
      </c>
      <c r="FP40">
        <v>1.6224256219720699E-2</v>
      </c>
      <c r="FQ40">
        <v>1.60323524857327E-2</v>
      </c>
      <c r="FR40">
        <v>1.59074102331942E-2</v>
      </c>
      <c r="FS40">
        <v>1.5771246280395002E-2</v>
      </c>
      <c r="FT40">
        <v>1.5662786607863299E-2</v>
      </c>
      <c r="FU40">
        <v>1.5576174536496699E-2</v>
      </c>
      <c r="FV40">
        <v>1.5479737272883799E-2</v>
      </c>
      <c r="FW40">
        <v>1.5452005334130501E-2</v>
      </c>
      <c r="FX40">
        <v>1.5399113083306701E-2</v>
      </c>
      <c r="FY40">
        <v>1.53784874574436E-2</v>
      </c>
      <c r="FZ40">
        <v>1.5333741209663699E-2</v>
      </c>
      <c r="GA40">
        <v>1.5323281801344501E-2</v>
      </c>
      <c r="GB40">
        <v>1.5311301687615899E-2</v>
      </c>
      <c r="GC40">
        <v>1.5256326044036501E-2</v>
      </c>
      <c r="GD40">
        <v>1.5261955904328099E-2</v>
      </c>
      <c r="GE40">
        <v>1.52143350084952E-2</v>
      </c>
      <c r="GF40">
        <v>1.52182417802881E-2</v>
      </c>
      <c r="GG40">
        <v>1.51834888625793E-2</v>
      </c>
      <c r="GH40">
        <v>1.51856234559575E-2</v>
      </c>
      <c r="GI40">
        <v>1.51898493953922E-2</v>
      </c>
      <c r="GJ40">
        <v>1.51705163299144E-2</v>
      </c>
      <c r="GK40">
        <v>1.5167347439661701E-2</v>
      </c>
      <c r="GL40">
        <v>1.51619316107341E-2</v>
      </c>
      <c r="GM40">
        <v>1.5182376664888499E-2</v>
      </c>
      <c r="GN40">
        <v>1.51957048301604E-2</v>
      </c>
      <c r="GO40">
        <v>1.5177841617745101E-2</v>
      </c>
      <c r="GP40">
        <v>1.51628367748829E-2</v>
      </c>
      <c r="GQ40">
        <v>1.51567546945686E-2</v>
      </c>
      <c r="GR40">
        <v>1.5179785257738901E-2</v>
      </c>
      <c r="GS40">
        <v>1.5172886184833799E-2</v>
      </c>
      <c r="GT40">
        <v>1.52106648985742E-2</v>
      </c>
      <c r="GU40">
        <v>1.52144927401483E-2</v>
      </c>
      <c r="GV40">
        <v>1.52540763041664E-2</v>
      </c>
      <c r="GW40">
        <v>1.52677771881765E-2</v>
      </c>
      <c r="GX40">
        <v>1.52857522017923E-2</v>
      </c>
      <c r="GY40">
        <v>1.53131929275211E-2</v>
      </c>
      <c r="GZ40">
        <v>1.5295884530448001E-2</v>
      </c>
      <c r="HA40">
        <v>1.5345599602781699E-2</v>
      </c>
      <c r="HB40">
        <v>1.5321905219170699E-2</v>
      </c>
      <c r="HC40">
        <v>1.53755504860115E-2</v>
      </c>
      <c r="HD40">
        <v>1.53988436795771E-2</v>
      </c>
      <c r="HE40">
        <v>1.5381002279900699E-2</v>
      </c>
      <c r="HF40">
        <v>1.54194102390223E-2</v>
      </c>
      <c r="HG40">
        <v>1.53834514484333E-2</v>
      </c>
      <c r="HH40">
        <v>1.53720708344189E-2</v>
      </c>
      <c r="HI40">
        <v>1.5363355420655899E-2</v>
      </c>
      <c r="HJ40">
        <v>1.5337093997319799E-2</v>
      </c>
      <c r="HK40">
        <v>1.52493009973356E-2</v>
      </c>
      <c r="HL40">
        <v>1.5338717943329E-2</v>
      </c>
      <c r="HM40">
        <v>1.5237717488538E-2</v>
      </c>
      <c r="HN40">
        <v>1.49738126602217E-2</v>
      </c>
      <c r="HO40">
        <v>1.49078874481589E-2</v>
      </c>
      <c r="HP40">
        <v>1.47826803231631E-2</v>
      </c>
      <c r="HQ40">
        <v>1.4703761118241E-2</v>
      </c>
      <c r="HR40">
        <v>1.4635781690934199E-2</v>
      </c>
      <c r="HS40">
        <v>1.46354082289811E-2</v>
      </c>
      <c r="HT40">
        <v>1.46393020524313E-2</v>
      </c>
      <c r="HU40">
        <v>1.4560843770498899E-2</v>
      </c>
      <c r="HV40">
        <v>1.4497648336885801E-2</v>
      </c>
      <c r="HW40">
        <v>1.4463165634757901E-2</v>
      </c>
      <c r="HX40">
        <v>1.4425317526038201E-2</v>
      </c>
      <c r="HY40">
        <v>1.43375860182277E-2</v>
      </c>
      <c r="HZ40">
        <v>1.4310973331303101E-2</v>
      </c>
      <c r="IA40">
        <v>1.4259354390524E-2</v>
      </c>
      <c r="IB40">
        <v>1.42536953632467E-2</v>
      </c>
      <c r="IC40">
        <v>1.41779809194364E-2</v>
      </c>
      <c r="ID40">
        <v>1.40948704192608E-2</v>
      </c>
      <c r="IE40">
        <v>1.4020622349295599E-2</v>
      </c>
      <c r="IF40">
        <v>1.3936948578242001E-2</v>
      </c>
      <c r="IG40">
        <v>1.3880308290681501E-2</v>
      </c>
      <c r="IH40">
        <v>1.38075366850534E-2</v>
      </c>
      <c r="II40">
        <v>1.3736815675947501E-2</v>
      </c>
      <c r="IJ40">
        <v>1.36634502198042E-2</v>
      </c>
      <c r="IK40">
        <v>1.35146797607012E-2</v>
      </c>
      <c r="IL40">
        <v>1.3400575622605699E-2</v>
      </c>
      <c r="IM40">
        <v>1.32765009735643E-2</v>
      </c>
      <c r="IN40">
        <v>1.3167185397129799E-2</v>
      </c>
      <c r="IO40">
        <v>1.30990825671081E-2</v>
      </c>
      <c r="IP40">
        <v>1.3020277802764499E-2</v>
      </c>
      <c r="IQ40">
        <v>1.29568201540193E-2</v>
      </c>
      <c r="IR40">
        <v>1.28463293932873E-2</v>
      </c>
      <c r="IS40">
        <v>1.2713901073438999E-2</v>
      </c>
      <c r="IT40">
        <v>1.2641340925474601E-2</v>
      </c>
      <c r="IU40">
        <v>1.2526150573927799E-2</v>
      </c>
      <c r="IV40">
        <v>1.23737888955414E-2</v>
      </c>
      <c r="IW40">
        <v>1.22614544152505E-2</v>
      </c>
      <c r="IX40">
        <v>1.20963447295313E-2</v>
      </c>
      <c r="IY40">
        <v>1.18935804205102E-2</v>
      </c>
      <c r="IZ40">
        <v>1.1715278232829101E-2</v>
      </c>
      <c r="JA40">
        <v>1.15578316668203E-2</v>
      </c>
      <c r="JB40">
        <v>1.1323208595737599E-2</v>
      </c>
      <c r="JC40">
        <v>1.1080890731366999E-2</v>
      </c>
      <c r="JD40">
        <v>1.09739811139297E-2</v>
      </c>
      <c r="JE40">
        <v>1.0880062688132301E-2</v>
      </c>
      <c r="JF40">
        <v>1.0835834765869801E-2</v>
      </c>
      <c r="JG40">
        <v>1.08494490537365E-2</v>
      </c>
      <c r="JH40">
        <v>1.0886255467291101E-2</v>
      </c>
      <c r="JI40">
        <v>1.09570287436266E-2</v>
      </c>
      <c r="JJ40">
        <v>1.09959476755466E-2</v>
      </c>
      <c r="JK40">
        <v>1.1033826088338699E-2</v>
      </c>
      <c r="JL40">
        <v>1.1081810965940001E-2</v>
      </c>
      <c r="JM40">
        <v>1.0980497200362101E-2</v>
      </c>
      <c r="JN40">
        <v>1.07852556801905E-2</v>
      </c>
      <c r="JO40">
        <v>1.06213030945703E-2</v>
      </c>
      <c r="JP40">
        <v>1.0465711485400399E-2</v>
      </c>
      <c r="JQ40">
        <v>1.02837563470529E-2</v>
      </c>
      <c r="JR40">
        <v>1.0066869397075301E-2</v>
      </c>
      <c r="JS40">
        <v>9.8730246982692404E-3</v>
      </c>
      <c r="JT40">
        <v>9.6419496715194897E-3</v>
      </c>
      <c r="JU40">
        <v>9.4154298979750202E-3</v>
      </c>
      <c r="JV40">
        <v>9.0566759328551908E-3</v>
      </c>
      <c r="JW40">
        <v>8.6817720497977691E-3</v>
      </c>
      <c r="JX40">
        <v>8.4066085080121405E-3</v>
      </c>
      <c r="JY40">
        <v>8.0742332200316007E-3</v>
      </c>
      <c r="JZ40">
        <v>7.8645591971750594E-3</v>
      </c>
      <c r="KA40">
        <v>7.5964715285105396E-3</v>
      </c>
      <c r="KB40">
        <v>7.3331336835932804E-3</v>
      </c>
      <c r="KC40">
        <v>7.1730968558404102E-3</v>
      </c>
      <c r="KD40">
        <v>7.0499380700615099E-3</v>
      </c>
      <c r="KE40">
        <v>6.9687722460851798E-3</v>
      </c>
      <c r="KF40">
        <v>6.9388528195486196E-3</v>
      </c>
      <c r="KG40">
        <v>6.9891913917793603E-3</v>
      </c>
      <c r="KH40">
        <v>7.09426979101408E-3</v>
      </c>
      <c r="KI40">
        <v>7.3287245205089302E-3</v>
      </c>
      <c r="KJ40">
        <v>7.6325304805504798E-3</v>
      </c>
      <c r="KK40">
        <v>8.0841263146673205E-3</v>
      </c>
      <c r="KL40">
        <v>8.5676570305804403E-3</v>
      </c>
      <c r="KM40">
        <v>9.2338425606188403E-3</v>
      </c>
      <c r="KN40">
        <v>1.03917980724509E-2</v>
      </c>
      <c r="KO40">
        <v>1.1550687157165699E-2</v>
      </c>
      <c r="KP40">
        <v>1.3096929253952099E-2</v>
      </c>
      <c r="KQ40">
        <v>1.47205494574154E-2</v>
      </c>
      <c r="KR40">
        <v>1.6376977667193E-2</v>
      </c>
      <c r="KS40">
        <v>1.80900794488843E-2</v>
      </c>
      <c r="KT40">
        <v>1.9592800894897601E-2</v>
      </c>
      <c r="KU40">
        <v>2.0759653536418499E-2</v>
      </c>
      <c r="KV40">
        <v>2.20963114386055E-2</v>
      </c>
    </row>
    <row r="41" spans="1:308" x14ac:dyDescent="0.25">
      <c r="A41">
        <v>46</v>
      </c>
      <c r="B41" t="s">
        <v>342</v>
      </c>
      <c r="C41" t="s">
        <v>493</v>
      </c>
      <c r="D41">
        <v>261.5</v>
      </c>
      <c r="F41">
        <v>15</v>
      </c>
      <c r="G41">
        <v>105</v>
      </c>
      <c r="H41">
        <v>1.87732362888345E-2</v>
      </c>
      <c r="I41">
        <v>1.8760263148772799E-2</v>
      </c>
      <c r="J41">
        <v>1.8955024757548601E-2</v>
      </c>
      <c r="K41">
        <v>1.9134881182447602E-2</v>
      </c>
      <c r="L41">
        <v>1.9172299188939999E-2</v>
      </c>
      <c r="M41">
        <v>1.90998764616476E-2</v>
      </c>
      <c r="N41">
        <v>1.90225146606098E-2</v>
      </c>
      <c r="O41">
        <v>1.9060683086475599E-2</v>
      </c>
      <c r="P41">
        <v>1.91443586787499E-2</v>
      </c>
      <c r="Q41">
        <v>1.92070255875781E-2</v>
      </c>
      <c r="R41">
        <v>1.9153179632266901E-2</v>
      </c>
      <c r="S41">
        <v>1.9023447920577901E-2</v>
      </c>
      <c r="T41">
        <v>1.8888961640768601E-2</v>
      </c>
      <c r="U41">
        <v>1.8740066075309401E-2</v>
      </c>
      <c r="V41">
        <v>1.87267811081255E-2</v>
      </c>
      <c r="W41">
        <v>1.8762020008095199E-2</v>
      </c>
      <c r="X41">
        <v>1.8795203618986601E-2</v>
      </c>
      <c r="Y41">
        <v>1.8832156302669299E-2</v>
      </c>
      <c r="Z41">
        <v>1.88865174357488E-2</v>
      </c>
      <c r="AA41">
        <v>1.8971303210419101E-2</v>
      </c>
      <c r="AB41">
        <v>1.90308464458212E-2</v>
      </c>
      <c r="AC41">
        <v>1.9146243857636899E-2</v>
      </c>
      <c r="AD41">
        <v>1.9224839907061898E-2</v>
      </c>
      <c r="AE41">
        <v>1.93323351311846E-2</v>
      </c>
      <c r="AF41">
        <v>1.9388946367252999E-2</v>
      </c>
      <c r="AG41">
        <v>1.9449425605804802E-2</v>
      </c>
      <c r="AH41">
        <v>1.9507666520075798E-2</v>
      </c>
      <c r="AI41">
        <v>1.95828799817051E-2</v>
      </c>
      <c r="AJ41">
        <v>1.9670908018548799E-2</v>
      </c>
      <c r="AK41">
        <v>1.9717407360440101E-2</v>
      </c>
      <c r="AL41">
        <v>1.9820883980767801E-2</v>
      </c>
      <c r="AM41">
        <v>1.98917881824794E-2</v>
      </c>
      <c r="AN41">
        <v>1.9987236757879102E-2</v>
      </c>
      <c r="AO41">
        <v>2.0076543925485201E-2</v>
      </c>
      <c r="AP41">
        <v>2.0167254608095299E-2</v>
      </c>
      <c r="AQ41">
        <v>2.02643897720069E-2</v>
      </c>
      <c r="AR41">
        <v>2.0319302631833101E-2</v>
      </c>
      <c r="AS41">
        <v>2.0393920376275899E-2</v>
      </c>
      <c r="AT41">
        <v>2.0423238528989401E-2</v>
      </c>
      <c r="AU41">
        <v>2.0480089895039098E-2</v>
      </c>
      <c r="AV41">
        <v>2.0523563067351099E-2</v>
      </c>
      <c r="AW41">
        <v>2.0569312213532E-2</v>
      </c>
      <c r="AX41">
        <v>2.0634335681097501E-2</v>
      </c>
      <c r="AY41">
        <v>2.0709480502506799E-2</v>
      </c>
      <c r="AZ41">
        <v>2.0803621340504199E-2</v>
      </c>
      <c r="BA41">
        <v>2.09170834827818E-2</v>
      </c>
      <c r="BB41">
        <v>2.1043486412963799E-2</v>
      </c>
      <c r="BC41">
        <v>2.1164445125711299E-2</v>
      </c>
      <c r="BD41">
        <v>2.1311891046934699E-2</v>
      </c>
      <c r="BE41">
        <v>2.1466621170693499E-2</v>
      </c>
      <c r="BF41">
        <v>2.16067759396779E-2</v>
      </c>
      <c r="BG41">
        <v>2.1747708899492801E-2</v>
      </c>
      <c r="BH41">
        <v>2.1898962524622499E-2</v>
      </c>
      <c r="BI41">
        <v>2.2020832822308802E-2</v>
      </c>
      <c r="BJ41">
        <v>2.21312876971205E-2</v>
      </c>
      <c r="BK41">
        <v>2.2241514171958701E-2</v>
      </c>
      <c r="BL41">
        <v>2.2347041322500399E-2</v>
      </c>
      <c r="BM41">
        <v>2.2454630320426001E-2</v>
      </c>
      <c r="BN41">
        <v>2.2553454058361198E-2</v>
      </c>
      <c r="BO41">
        <v>2.2636716112804899E-2</v>
      </c>
      <c r="BP41">
        <v>2.2696141867976E-2</v>
      </c>
      <c r="BQ41">
        <v>2.2740115591344201E-2</v>
      </c>
      <c r="BR41">
        <v>2.28093992285236E-2</v>
      </c>
      <c r="BS41">
        <v>2.2897175358278499E-2</v>
      </c>
      <c r="BT41">
        <v>2.2974643977844E-2</v>
      </c>
      <c r="BU41">
        <v>2.3034278467142299E-2</v>
      </c>
      <c r="BV41">
        <v>2.3082232059774999E-2</v>
      </c>
      <c r="BW41">
        <v>2.3116590724675899E-2</v>
      </c>
      <c r="BX41">
        <v>2.3150412672548502E-2</v>
      </c>
      <c r="BY41">
        <v>2.3171519394575901E-2</v>
      </c>
      <c r="BZ41">
        <v>2.3184258155427701E-2</v>
      </c>
      <c r="CA41">
        <v>2.32013760799115E-2</v>
      </c>
      <c r="CB41">
        <v>2.3213213499402599E-2</v>
      </c>
      <c r="CC41">
        <v>2.3229766003302399E-2</v>
      </c>
      <c r="CD41">
        <v>2.32141751959958E-2</v>
      </c>
      <c r="CE41">
        <v>2.3209577600064198E-2</v>
      </c>
      <c r="CF41">
        <v>2.3200134299307399E-2</v>
      </c>
      <c r="CG41">
        <v>2.3207042515762898E-2</v>
      </c>
      <c r="CH41">
        <v>2.3194293491542301E-2</v>
      </c>
      <c r="CI41">
        <v>2.3179254347050999E-2</v>
      </c>
      <c r="CJ41">
        <v>2.3159481566108201E-2</v>
      </c>
      <c r="CK41">
        <v>2.3131843508648001E-2</v>
      </c>
      <c r="CL41">
        <v>2.3117204414738801E-2</v>
      </c>
      <c r="CM41">
        <v>2.3085073481488499E-2</v>
      </c>
      <c r="CN41">
        <v>2.30612078045184E-2</v>
      </c>
      <c r="CO41">
        <v>2.30348747682486E-2</v>
      </c>
      <c r="CP41">
        <v>2.30116385392223E-2</v>
      </c>
      <c r="CQ41">
        <v>2.2994572266955698E-2</v>
      </c>
      <c r="CR41">
        <v>2.2964619804212501E-2</v>
      </c>
      <c r="CS41">
        <v>2.29384937135425E-2</v>
      </c>
      <c r="CT41">
        <v>2.2914225226753199E-2</v>
      </c>
      <c r="CU41">
        <v>2.2879391870034502E-2</v>
      </c>
      <c r="CV41">
        <v>2.28450996356938E-2</v>
      </c>
      <c r="CW41">
        <v>2.28133654091895E-2</v>
      </c>
      <c r="CX41">
        <v>2.27956488197863E-2</v>
      </c>
      <c r="CY41">
        <v>2.27539806675243E-2</v>
      </c>
      <c r="CZ41">
        <v>2.27118570978442E-2</v>
      </c>
      <c r="DA41">
        <v>2.26539658364102E-2</v>
      </c>
      <c r="DB41">
        <v>2.2594766556867301E-2</v>
      </c>
      <c r="DC41">
        <v>2.25302670298454E-2</v>
      </c>
      <c r="DD41">
        <v>2.2466941452003002E-2</v>
      </c>
      <c r="DE41">
        <v>2.2403971587482301E-2</v>
      </c>
      <c r="DF41">
        <v>2.2344159173371701E-2</v>
      </c>
      <c r="DG41">
        <v>2.2284590743171601E-2</v>
      </c>
      <c r="DH41">
        <v>2.2229531987686599E-2</v>
      </c>
      <c r="DI41">
        <v>2.21513335036191E-2</v>
      </c>
      <c r="DJ41">
        <v>2.2089341551860899E-2</v>
      </c>
      <c r="DK41">
        <v>2.20097350942281E-2</v>
      </c>
      <c r="DL41">
        <v>2.1941397423409701E-2</v>
      </c>
      <c r="DM41">
        <v>2.1883301405177899E-2</v>
      </c>
      <c r="DN41">
        <v>2.18153730142512E-2</v>
      </c>
      <c r="DO41">
        <v>2.1790059875250602E-2</v>
      </c>
      <c r="DP41">
        <v>2.1710880328707001E-2</v>
      </c>
      <c r="DQ41">
        <v>2.1690600772174801E-2</v>
      </c>
      <c r="DR41">
        <v>2.1665436888773301E-2</v>
      </c>
      <c r="DS41">
        <v>2.1649522850736201E-2</v>
      </c>
      <c r="DT41">
        <v>2.16500113351503E-2</v>
      </c>
      <c r="DU41">
        <v>2.1631515839738599E-2</v>
      </c>
      <c r="DV41">
        <v>2.16599959253411E-2</v>
      </c>
      <c r="DW41">
        <v>2.16627964156214E-2</v>
      </c>
      <c r="DX41">
        <v>2.17088876380391E-2</v>
      </c>
      <c r="DY41">
        <v>2.17393714477657E-2</v>
      </c>
      <c r="DZ41">
        <v>2.17737556480763E-2</v>
      </c>
      <c r="EA41">
        <v>2.1808367216629699E-2</v>
      </c>
      <c r="EB41">
        <v>2.1839597491586201E-2</v>
      </c>
      <c r="EC41">
        <v>2.1884975276285901E-2</v>
      </c>
      <c r="ED41">
        <v>2.1878056626398201E-2</v>
      </c>
      <c r="EE41">
        <v>2.1914214870096899E-2</v>
      </c>
      <c r="EF41">
        <v>2.1888872820321301E-2</v>
      </c>
      <c r="EG41">
        <v>2.19152042790665E-2</v>
      </c>
      <c r="EH41">
        <v>2.1921493906120301E-2</v>
      </c>
      <c r="EI41">
        <v>2.19244133359946E-2</v>
      </c>
      <c r="EJ41">
        <v>2.1948521268883799E-2</v>
      </c>
      <c r="EK41">
        <v>2.1940662880951999E-2</v>
      </c>
      <c r="EL41">
        <v>2.1995879877455601E-2</v>
      </c>
      <c r="EM41">
        <v>2.2025366314725601E-2</v>
      </c>
      <c r="EN41">
        <v>2.2088829474038601E-2</v>
      </c>
      <c r="EO41">
        <v>2.2136852783344901E-2</v>
      </c>
      <c r="EP41">
        <v>2.21961432322859E-2</v>
      </c>
      <c r="EQ41">
        <v>2.2248793139393999E-2</v>
      </c>
      <c r="ER41">
        <v>2.22998153193232E-2</v>
      </c>
      <c r="ES41">
        <v>2.2349709101545101E-2</v>
      </c>
      <c r="ET41">
        <v>2.2310903730879801E-2</v>
      </c>
      <c r="EU41">
        <v>2.2317945215715201E-2</v>
      </c>
      <c r="EV41">
        <v>2.2271938025951302E-2</v>
      </c>
      <c r="EW41">
        <v>2.2259345961501802E-2</v>
      </c>
      <c r="EX41">
        <v>2.22307331123738E-2</v>
      </c>
      <c r="EY41">
        <v>2.2202026599358399E-2</v>
      </c>
      <c r="EZ41">
        <v>2.22129660867115E-2</v>
      </c>
      <c r="FA41">
        <v>2.2156696349654E-2</v>
      </c>
      <c r="FB41">
        <v>2.2153901338072799E-2</v>
      </c>
      <c r="FC41">
        <v>2.21034779155161E-2</v>
      </c>
      <c r="FD41">
        <v>2.2079809289328501E-2</v>
      </c>
      <c r="FE41">
        <v>2.20419613343741E-2</v>
      </c>
      <c r="FF41">
        <v>2.1990970881888599E-2</v>
      </c>
      <c r="FG41">
        <v>2.1953292722949599E-2</v>
      </c>
      <c r="FH41">
        <v>2.1891116148811601E-2</v>
      </c>
      <c r="FI41">
        <v>2.1849723793081099E-2</v>
      </c>
      <c r="FJ41">
        <v>2.1767975338346599E-2</v>
      </c>
      <c r="FK41">
        <v>2.1698583478670701E-2</v>
      </c>
      <c r="FL41">
        <v>2.160747847481E-2</v>
      </c>
      <c r="FM41">
        <v>2.14923640212509E-2</v>
      </c>
      <c r="FN41">
        <v>2.1383367430438099E-2</v>
      </c>
      <c r="FO41">
        <v>2.12341360634309E-2</v>
      </c>
      <c r="FP41">
        <v>2.1100375422198898E-2</v>
      </c>
      <c r="FQ41">
        <v>2.0898831475254401E-2</v>
      </c>
      <c r="FR41">
        <v>2.0729135104338599E-2</v>
      </c>
      <c r="FS41">
        <v>2.0543232195874801E-2</v>
      </c>
      <c r="FT41">
        <v>2.04107005924258E-2</v>
      </c>
      <c r="FU41">
        <v>2.0328547239672201E-2</v>
      </c>
      <c r="FV41">
        <v>2.0245149921780999E-2</v>
      </c>
      <c r="FW41">
        <v>2.02027268802824E-2</v>
      </c>
      <c r="FX41">
        <v>2.0127439281786699E-2</v>
      </c>
      <c r="FY41">
        <v>2.0110376810965402E-2</v>
      </c>
      <c r="FZ41">
        <v>2.01034864872538E-2</v>
      </c>
      <c r="GA41">
        <v>2.0088063663473099E-2</v>
      </c>
      <c r="GB41">
        <v>2.00619934566202E-2</v>
      </c>
      <c r="GC41">
        <v>2.0001207629393301E-2</v>
      </c>
      <c r="GD41">
        <v>1.9998984283398899E-2</v>
      </c>
      <c r="GE41">
        <v>1.99650474777445E-2</v>
      </c>
      <c r="GF41">
        <v>1.9968508478486899E-2</v>
      </c>
      <c r="GG41">
        <v>1.9943014482754099E-2</v>
      </c>
      <c r="GH41">
        <v>1.9939752120214201E-2</v>
      </c>
      <c r="GI41">
        <v>1.9919812100900599E-2</v>
      </c>
      <c r="GJ41">
        <v>1.9890070694382301E-2</v>
      </c>
      <c r="GK41">
        <v>1.98916617616972E-2</v>
      </c>
      <c r="GL41">
        <v>1.9891541463051301E-2</v>
      </c>
      <c r="GM41">
        <v>1.99154860296403E-2</v>
      </c>
      <c r="GN41">
        <v>1.9915657839543799E-2</v>
      </c>
      <c r="GO41">
        <v>1.9898752237786501E-2</v>
      </c>
      <c r="GP41">
        <v>1.9888675225471698E-2</v>
      </c>
      <c r="GQ41">
        <v>1.9922393206895001E-2</v>
      </c>
      <c r="GR41">
        <v>1.9958957612592101E-2</v>
      </c>
      <c r="GS41">
        <v>1.9955927641616002E-2</v>
      </c>
      <c r="GT41">
        <v>1.9988955918524801E-2</v>
      </c>
      <c r="GU41">
        <v>1.99990210690884E-2</v>
      </c>
      <c r="GV41">
        <v>2.00355936938043E-2</v>
      </c>
      <c r="GW41">
        <v>2.0052933573800402E-2</v>
      </c>
      <c r="GX41">
        <v>2.0072477131422298E-2</v>
      </c>
      <c r="GY41">
        <v>2.0107577398302899E-2</v>
      </c>
      <c r="GZ41">
        <v>2.00642133007932E-2</v>
      </c>
      <c r="HA41">
        <v>2.0097524162556502E-2</v>
      </c>
      <c r="HB41">
        <v>2.01139109682602E-2</v>
      </c>
      <c r="HC41">
        <v>2.0134018299771302E-2</v>
      </c>
      <c r="HD41">
        <v>2.01068510711775E-2</v>
      </c>
      <c r="HE41">
        <v>2.0128271373202201E-2</v>
      </c>
      <c r="HF41">
        <v>2.0143540567369202E-2</v>
      </c>
      <c r="HG41">
        <v>2.01137130562953E-2</v>
      </c>
      <c r="HH41">
        <v>2.0097706183005298E-2</v>
      </c>
      <c r="HI41">
        <v>2.0045387983651901E-2</v>
      </c>
      <c r="HJ41">
        <v>1.99997891023425E-2</v>
      </c>
      <c r="HK41">
        <v>1.9859341060752399E-2</v>
      </c>
      <c r="HL41">
        <v>1.9797826991367999E-2</v>
      </c>
      <c r="HM41">
        <v>1.9649775476621702E-2</v>
      </c>
      <c r="HN41">
        <v>1.9446809960306E-2</v>
      </c>
      <c r="HO41">
        <v>1.93013630678372E-2</v>
      </c>
      <c r="HP41">
        <v>1.9144160487727799E-2</v>
      </c>
      <c r="HQ41">
        <v>1.9008653294489E-2</v>
      </c>
      <c r="HR41">
        <v>1.8961816108834E-2</v>
      </c>
      <c r="HS41">
        <v>1.8913128283796401E-2</v>
      </c>
      <c r="HT41">
        <v>1.8857361771321499E-2</v>
      </c>
      <c r="HU41">
        <v>1.8763890339323502E-2</v>
      </c>
      <c r="HV41">
        <v>1.8690456516487701E-2</v>
      </c>
      <c r="HW41">
        <v>1.8640464287018401E-2</v>
      </c>
      <c r="HX41">
        <v>1.85841136563006E-2</v>
      </c>
      <c r="HY41">
        <v>1.8433197855580698E-2</v>
      </c>
      <c r="HZ41">
        <v>1.84018471499439E-2</v>
      </c>
      <c r="IA41">
        <v>1.8297864884856001E-2</v>
      </c>
      <c r="IB41">
        <v>1.8200422396524401E-2</v>
      </c>
      <c r="IC41">
        <v>1.80969656749706E-2</v>
      </c>
      <c r="ID41">
        <v>1.80534060299396E-2</v>
      </c>
      <c r="IE41">
        <v>1.79862484503731E-2</v>
      </c>
      <c r="IF41">
        <v>1.7842614808274999E-2</v>
      </c>
      <c r="IG41">
        <v>1.7752147166805399E-2</v>
      </c>
      <c r="IH41">
        <v>1.7599585306694799E-2</v>
      </c>
      <c r="II41">
        <v>1.7505346044927102E-2</v>
      </c>
      <c r="IJ41">
        <v>1.7398537692545901E-2</v>
      </c>
      <c r="IK41">
        <v>1.7198790473630599E-2</v>
      </c>
      <c r="IL41">
        <v>1.70618970613577E-2</v>
      </c>
      <c r="IM41">
        <v>1.7028878855732399E-2</v>
      </c>
      <c r="IN41">
        <v>1.6875847140957599E-2</v>
      </c>
      <c r="IO41">
        <v>1.6705435195132502E-2</v>
      </c>
      <c r="IP41">
        <v>1.6552028663766798E-2</v>
      </c>
      <c r="IQ41">
        <v>1.6414685135969099E-2</v>
      </c>
      <c r="IR41">
        <v>1.6282021788598802E-2</v>
      </c>
      <c r="IS41">
        <v>1.6121085769603499E-2</v>
      </c>
      <c r="IT41">
        <v>1.6038903136068199E-2</v>
      </c>
      <c r="IU41">
        <v>1.5905879720764099E-2</v>
      </c>
      <c r="IV41">
        <v>1.5698573252157001E-2</v>
      </c>
      <c r="IW41">
        <v>1.5543270705481199E-2</v>
      </c>
      <c r="IX41">
        <v>1.5346567914530099E-2</v>
      </c>
      <c r="IY41">
        <v>1.5151034581698E-2</v>
      </c>
      <c r="IZ41">
        <v>1.49647526355208E-2</v>
      </c>
      <c r="JA41">
        <v>1.47604572258812E-2</v>
      </c>
      <c r="JB41">
        <v>1.44973015649884E-2</v>
      </c>
      <c r="JC41">
        <v>1.43023884790212E-2</v>
      </c>
      <c r="JD41">
        <v>1.41595802954301E-2</v>
      </c>
      <c r="JE41">
        <v>1.40308497671503E-2</v>
      </c>
      <c r="JF41">
        <v>1.3963627217017299E-2</v>
      </c>
      <c r="JG41">
        <v>1.39541553936821E-2</v>
      </c>
      <c r="JH41">
        <v>1.3952304647682399E-2</v>
      </c>
      <c r="JI41">
        <v>1.4002565588840899E-2</v>
      </c>
      <c r="JJ41">
        <v>1.39749207639154E-2</v>
      </c>
      <c r="JK41">
        <v>1.39486460253344E-2</v>
      </c>
      <c r="JL41">
        <v>1.3902865062166999E-2</v>
      </c>
      <c r="JM41">
        <v>1.37611858020439E-2</v>
      </c>
      <c r="JN41">
        <v>1.3519907514225099E-2</v>
      </c>
      <c r="JO41">
        <v>1.3216226233538001E-2</v>
      </c>
      <c r="JP41">
        <v>1.29619711374107E-2</v>
      </c>
      <c r="JQ41">
        <v>1.2708464977598199E-2</v>
      </c>
      <c r="JR41">
        <v>1.23771695855733E-2</v>
      </c>
      <c r="JS41">
        <v>1.2031079155058201E-2</v>
      </c>
      <c r="JT41">
        <v>1.17274187855703E-2</v>
      </c>
      <c r="JU41">
        <v>1.1399698836466901E-2</v>
      </c>
      <c r="JV41">
        <v>1.1117724646028299E-2</v>
      </c>
      <c r="JW41">
        <v>1.0750568541019001E-2</v>
      </c>
      <c r="JX41">
        <v>1.02839052892037E-2</v>
      </c>
      <c r="JY41">
        <v>9.8303993818020293E-3</v>
      </c>
      <c r="JZ41">
        <v>9.4577211149832301E-3</v>
      </c>
      <c r="KA41">
        <v>9.1389327566139406E-3</v>
      </c>
      <c r="KB41">
        <v>8.8430484989172903E-3</v>
      </c>
      <c r="KC41">
        <v>8.6141320795043892E-3</v>
      </c>
      <c r="KD41">
        <v>8.45974325100542E-3</v>
      </c>
      <c r="KE41">
        <v>8.3933307237990997E-3</v>
      </c>
      <c r="KF41">
        <v>8.3718905196292302E-3</v>
      </c>
      <c r="KG41">
        <v>8.3963435274199503E-3</v>
      </c>
      <c r="KH41">
        <v>8.5107198107774208E-3</v>
      </c>
      <c r="KI41">
        <v>8.8022842306963792E-3</v>
      </c>
      <c r="KJ41">
        <v>9.1128075874197106E-3</v>
      </c>
      <c r="KK41">
        <v>9.5740290979059207E-3</v>
      </c>
      <c r="KL41">
        <v>1.01546576184288E-2</v>
      </c>
      <c r="KM41">
        <v>1.0906315634250201E-2</v>
      </c>
      <c r="KN41">
        <v>1.19875977532501E-2</v>
      </c>
      <c r="KO41">
        <v>1.3184647254893199E-2</v>
      </c>
      <c r="KP41">
        <v>1.46245121244282E-2</v>
      </c>
      <c r="KQ41">
        <v>1.6214132994064101E-2</v>
      </c>
      <c r="KR41">
        <v>1.7887127436066901E-2</v>
      </c>
      <c r="KS41">
        <v>1.9546998424290599E-2</v>
      </c>
      <c r="KT41">
        <v>2.1040928561948599E-2</v>
      </c>
      <c r="KU41">
        <v>2.1904249949293401E-2</v>
      </c>
      <c r="KV41">
        <v>2.3124679206715199E-2</v>
      </c>
    </row>
    <row r="42" spans="1:308" x14ac:dyDescent="0.25">
      <c r="A42">
        <v>47</v>
      </c>
      <c r="B42" t="s">
        <v>343</v>
      </c>
      <c r="C42" t="s">
        <v>494</v>
      </c>
      <c r="D42">
        <v>14.55</v>
      </c>
      <c r="E42">
        <v>30</v>
      </c>
      <c r="F42">
        <v>0.23</v>
      </c>
      <c r="G42">
        <v>1.69</v>
      </c>
      <c r="H42">
        <v>5.2504002793284602E-3</v>
      </c>
      <c r="I42">
        <v>5.1533992636298804E-3</v>
      </c>
      <c r="J42">
        <v>5.1254062760805602E-3</v>
      </c>
      <c r="K42">
        <v>5.1112722985029299E-3</v>
      </c>
      <c r="L42">
        <v>5.0858840085614499E-3</v>
      </c>
      <c r="M42">
        <v>5.0386213466845197E-3</v>
      </c>
      <c r="N42">
        <v>4.9668265795238097E-3</v>
      </c>
      <c r="O42">
        <v>4.9401498847631304E-3</v>
      </c>
      <c r="P42">
        <v>4.9371483791037403E-3</v>
      </c>
      <c r="Q42">
        <v>4.8903132973646202E-3</v>
      </c>
      <c r="R42">
        <v>4.8092260109115102E-3</v>
      </c>
      <c r="S42">
        <v>4.6907329738557204E-3</v>
      </c>
      <c r="T42">
        <v>4.5745198559355498E-3</v>
      </c>
      <c r="U42">
        <v>4.5046479657563998E-3</v>
      </c>
      <c r="V42">
        <v>4.4205453689210097E-3</v>
      </c>
      <c r="W42">
        <v>4.34056303687005E-3</v>
      </c>
      <c r="X42">
        <v>4.2832296452494697E-3</v>
      </c>
      <c r="Y42">
        <v>4.2172483646330198E-3</v>
      </c>
      <c r="Z42">
        <v>4.1690576176915701E-3</v>
      </c>
      <c r="AA42">
        <v>4.1307066933707797E-3</v>
      </c>
      <c r="AB42">
        <v>4.0953974911098999E-3</v>
      </c>
      <c r="AC42">
        <v>4.0798855969236001E-3</v>
      </c>
      <c r="AD42">
        <v>4.0330788903277896E-3</v>
      </c>
      <c r="AE42">
        <v>4.0185575201758103E-3</v>
      </c>
      <c r="AF42">
        <v>3.9957973502653902E-3</v>
      </c>
      <c r="AG42">
        <v>3.9753912248852398E-3</v>
      </c>
      <c r="AH42">
        <v>3.95756572914251E-3</v>
      </c>
      <c r="AI42">
        <v>3.93393670589527E-3</v>
      </c>
      <c r="AJ42">
        <v>3.9303828262685098E-3</v>
      </c>
      <c r="AK42">
        <v>3.8958955042714101E-3</v>
      </c>
      <c r="AL42">
        <v>3.8879595556015E-3</v>
      </c>
      <c r="AM42">
        <v>3.8614762004726801E-3</v>
      </c>
      <c r="AN42">
        <v>3.8515715256653401E-3</v>
      </c>
      <c r="AO42">
        <v>3.8375735830535E-3</v>
      </c>
      <c r="AP42">
        <v>3.81977803874178E-3</v>
      </c>
      <c r="AQ42">
        <v>3.8129543282169201E-3</v>
      </c>
      <c r="AR42">
        <v>3.7964086996362298E-3</v>
      </c>
      <c r="AS42">
        <v>3.79481749662469E-3</v>
      </c>
      <c r="AT42">
        <v>3.7719431264364701E-3</v>
      </c>
      <c r="AU42">
        <v>3.7609807180221302E-3</v>
      </c>
      <c r="AV42">
        <v>3.7475761559229099E-3</v>
      </c>
      <c r="AW42">
        <v>3.72516082252938E-3</v>
      </c>
      <c r="AX42">
        <v>3.7122333068449098E-3</v>
      </c>
      <c r="AY42">
        <v>3.6877734683366699E-3</v>
      </c>
      <c r="AZ42">
        <v>3.6819440490702001E-3</v>
      </c>
      <c r="BA42">
        <v>3.6701722076638E-3</v>
      </c>
      <c r="BB42">
        <v>3.66254292760762E-3</v>
      </c>
      <c r="BC42">
        <v>3.64294587697562E-3</v>
      </c>
      <c r="BD42">
        <v>3.6274180777157499E-3</v>
      </c>
      <c r="BE42">
        <v>3.6176062382825501E-3</v>
      </c>
      <c r="BF42">
        <v>3.59797811438814E-3</v>
      </c>
      <c r="BG42">
        <v>3.5923558179638301E-3</v>
      </c>
      <c r="BH42">
        <v>3.5700669997701501E-3</v>
      </c>
      <c r="BI42">
        <v>3.56536246195901E-3</v>
      </c>
      <c r="BJ42">
        <v>3.54573460521351E-3</v>
      </c>
      <c r="BK42">
        <v>3.5408360708242899E-3</v>
      </c>
      <c r="BL42">
        <v>3.5365860615517398E-3</v>
      </c>
      <c r="BM42">
        <v>3.5203377279200698E-3</v>
      </c>
      <c r="BN42">
        <v>3.51605835661757E-3</v>
      </c>
      <c r="BO42">
        <v>3.5058184547718399E-3</v>
      </c>
      <c r="BP42">
        <v>3.4986726995945498E-3</v>
      </c>
      <c r="BQ42">
        <v>3.4780089322885002E-3</v>
      </c>
      <c r="BR42">
        <v>3.4685897598440798E-3</v>
      </c>
      <c r="BS42">
        <v>3.46022427858163E-3</v>
      </c>
      <c r="BT42">
        <v>3.4486864618035401E-3</v>
      </c>
      <c r="BU42">
        <v>3.4369360226022098E-3</v>
      </c>
      <c r="BV42">
        <v>3.4092342791700501E-3</v>
      </c>
      <c r="BW42">
        <v>3.40240915492662E-3</v>
      </c>
      <c r="BX42">
        <v>3.3911067310691502E-3</v>
      </c>
      <c r="BY42">
        <v>3.3804783994613201E-3</v>
      </c>
      <c r="BZ42">
        <v>3.3653121647512301E-3</v>
      </c>
      <c r="CA42">
        <v>3.34788601624798E-3</v>
      </c>
      <c r="CB42">
        <v>3.3329917059745601E-3</v>
      </c>
      <c r="CC42">
        <v>3.3200924098734201E-3</v>
      </c>
      <c r="CD42">
        <v>3.3102212608597799E-3</v>
      </c>
      <c r="CE42">
        <v>3.2842610087148601E-3</v>
      </c>
      <c r="CF42">
        <v>3.2703600119081402E-3</v>
      </c>
      <c r="CG42">
        <v>3.2515162986965101E-3</v>
      </c>
      <c r="CH42">
        <v>3.2392387704506501E-3</v>
      </c>
      <c r="CI42">
        <v>3.2276139205108202E-3</v>
      </c>
      <c r="CJ42">
        <v>3.2121033276780501E-3</v>
      </c>
      <c r="CK42">
        <v>3.2033407101941199E-3</v>
      </c>
      <c r="CL42">
        <v>3.1822524171972498E-3</v>
      </c>
      <c r="CM42">
        <v>3.1738861168802601E-3</v>
      </c>
      <c r="CN42">
        <v>3.1528874791547398E-3</v>
      </c>
      <c r="CO42">
        <v>3.1370836081380999E-3</v>
      </c>
      <c r="CP42">
        <v>3.1229830280790302E-3</v>
      </c>
      <c r="CQ42">
        <v>3.1015363377567399E-3</v>
      </c>
      <c r="CR42">
        <v>3.0881065298065799E-3</v>
      </c>
      <c r="CS42">
        <v>3.0646562498683702E-3</v>
      </c>
      <c r="CT42">
        <v>3.0563575688817399E-3</v>
      </c>
      <c r="CU42">
        <v>3.0336609758523899E-3</v>
      </c>
      <c r="CV42">
        <v>3.0187920222670001E-3</v>
      </c>
      <c r="CW42">
        <v>3.0028507933214598E-3</v>
      </c>
      <c r="CX42">
        <v>2.9919327479243901E-3</v>
      </c>
      <c r="CY42">
        <v>2.9827018395008E-3</v>
      </c>
      <c r="CZ42">
        <v>2.9571439195327301E-3</v>
      </c>
      <c r="DA42">
        <v>2.9465085654858999E-3</v>
      </c>
      <c r="DB42">
        <v>2.91898874801214E-3</v>
      </c>
      <c r="DC42">
        <v>2.9077527547148401E-3</v>
      </c>
      <c r="DD42">
        <v>2.8951741745064799E-3</v>
      </c>
      <c r="DE42">
        <v>2.8759939621765302E-3</v>
      </c>
      <c r="DF42">
        <v>2.8619793937104902E-3</v>
      </c>
      <c r="DG42">
        <v>2.8381974284760201E-3</v>
      </c>
      <c r="DH42">
        <v>2.8341226799724001E-3</v>
      </c>
      <c r="DI42">
        <v>2.8076800090153999E-3</v>
      </c>
      <c r="DJ42">
        <v>2.8000534964424599E-3</v>
      </c>
      <c r="DK42">
        <v>2.7839306121798702E-3</v>
      </c>
      <c r="DL42">
        <v>2.7671207892126402E-3</v>
      </c>
      <c r="DM42">
        <v>2.7516143538377901E-3</v>
      </c>
      <c r="DN42">
        <v>2.7395401008591998E-3</v>
      </c>
      <c r="DO42">
        <v>2.7369178201721899E-3</v>
      </c>
      <c r="DP42">
        <v>2.7158756493978801E-3</v>
      </c>
      <c r="DQ42">
        <v>2.70897297542736E-3</v>
      </c>
      <c r="DR42">
        <v>2.6856731082807498E-3</v>
      </c>
      <c r="DS42">
        <v>2.6800031726209698E-3</v>
      </c>
      <c r="DT42">
        <v>2.6711940206465999E-3</v>
      </c>
      <c r="DU42">
        <v>2.65464909499617E-3</v>
      </c>
      <c r="DV42">
        <v>2.6531265749023601E-3</v>
      </c>
      <c r="DW42">
        <v>2.6273688040600899E-3</v>
      </c>
      <c r="DX42">
        <v>2.62937059552011E-3</v>
      </c>
      <c r="DY42">
        <v>2.61395883364457E-3</v>
      </c>
      <c r="DZ42">
        <v>2.6084321327046601E-3</v>
      </c>
      <c r="EA42">
        <v>2.5991955064819101E-3</v>
      </c>
      <c r="EB42">
        <v>2.5791369483583E-3</v>
      </c>
      <c r="EC42">
        <v>2.5723769969530001E-3</v>
      </c>
      <c r="ED42">
        <v>2.5621786963771799E-3</v>
      </c>
      <c r="EE42">
        <v>2.55566740848735E-3</v>
      </c>
      <c r="EF42">
        <v>2.53779128278741E-3</v>
      </c>
      <c r="EG42">
        <v>2.5308506903578098E-3</v>
      </c>
      <c r="EH42">
        <v>2.5185155947838201E-3</v>
      </c>
      <c r="EI42">
        <v>2.5157466938981001E-3</v>
      </c>
      <c r="EJ42">
        <v>2.51696144946132E-3</v>
      </c>
      <c r="EK42">
        <v>2.49769304423049E-3</v>
      </c>
      <c r="EL42">
        <v>2.4973566906677002E-3</v>
      </c>
      <c r="EM42">
        <v>2.47631156732192E-3</v>
      </c>
      <c r="EN42">
        <v>2.4762982560302201E-3</v>
      </c>
      <c r="EO42">
        <v>2.4725224303983801E-3</v>
      </c>
      <c r="EP42">
        <v>2.46785090001746E-3</v>
      </c>
      <c r="EQ42">
        <v>2.46258369845842E-3</v>
      </c>
      <c r="ER42">
        <v>2.44716916413987E-3</v>
      </c>
      <c r="ES42">
        <v>2.44958484678742E-3</v>
      </c>
      <c r="ET42">
        <v>2.4353588460022898E-3</v>
      </c>
      <c r="EU42">
        <v>2.4367161616343398E-3</v>
      </c>
      <c r="EV42">
        <v>2.4268087253706901E-3</v>
      </c>
      <c r="EW42">
        <v>2.4188181514303601E-3</v>
      </c>
      <c r="EX42">
        <v>2.4086833303347999E-3</v>
      </c>
      <c r="EY42">
        <v>2.3968358522203398E-3</v>
      </c>
      <c r="EZ42">
        <v>2.39897337180688E-3</v>
      </c>
      <c r="FA42">
        <v>2.3894658780288102E-3</v>
      </c>
      <c r="FB42">
        <v>2.3917511309749198E-3</v>
      </c>
      <c r="FC42">
        <v>2.3818635774053498E-3</v>
      </c>
      <c r="FD42">
        <v>2.38006359045054E-3</v>
      </c>
      <c r="FE42">
        <v>2.3722607500773498E-3</v>
      </c>
      <c r="FF42">
        <v>2.35177248056667E-3</v>
      </c>
      <c r="FG42">
        <v>2.33430527207625E-3</v>
      </c>
      <c r="FH42">
        <v>2.3184979652311598E-3</v>
      </c>
      <c r="FI42">
        <v>2.3190939063594302E-3</v>
      </c>
      <c r="FJ42">
        <v>2.2989739294522801E-3</v>
      </c>
      <c r="FK42">
        <v>2.2900739143975998E-3</v>
      </c>
      <c r="FL42">
        <v>2.27637570502944E-3</v>
      </c>
      <c r="FM42">
        <v>2.2617213936973698E-3</v>
      </c>
      <c r="FN42">
        <v>2.2493981098887098E-3</v>
      </c>
      <c r="FO42">
        <v>2.2210679814816101E-3</v>
      </c>
      <c r="FP42">
        <v>2.2206645672122201E-3</v>
      </c>
      <c r="FQ42">
        <v>2.2095022382685099E-3</v>
      </c>
      <c r="FR42">
        <v>2.19467597116211E-3</v>
      </c>
      <c r="FS42">
        <v>2.1749162071015801E-3</v>
      </c>
      <c r="FT42">
        <v>2.1659938539111499E-3</v>
      </c>
      <c r="FU42">
        <v>2.16200578526089E-3</v>
      </c>
      <c r="FV42">
        <v>2.1548356207616299E-3</v>
      </c>
      <c r="FW42">
        <v>2.1469573948828201E-3</v>
      </c>
      <c r="FX42">
        <v>2.1602737041393899E-3</v>
      </c>
      <c r="FY42">
        <v>2.1500634659969301E-3</v>
      </c>
      <c r="FZ42">
        <v>2.1382745328567799E-3</v>
      </c>
      <c r="GA42">
        <v>2.1386215210198599E-3</v>
      </c>
      <c r="GB42">
        <v>2.13767404546767E-3</v>
      </c>
      <c r="GC42">
        <v>2.1362606709347601E-3</v>
      </c>
      <c r="GD42">
        <v>2.1465418534474599E-3</v>
      </c>
      <c r="GE42">
        <v>2.1391156011304701E-3</v>
      </c>
      <c r="GF42">
        <v>2.1402870303184802E-3</v>
      </c>
      <c r="GG42">
        <v>2.1293809528651702E-3</v>
      </c>
      <c r="GH42">
        <v>2.1231244653002498E-3</v>
      </c>
      <c r="GI42">
        <v>2.1114958989346599E-3</v>
      </c>
      <c r="GJ42">
        <v>2.1346840438006098E-3</v>
      </c>
      <c r="GK42">
        <v>2.1497860396023799E-3</v>
      </c>
      <c r="GL42">
        <v>2.1358059517660802E-3</v>
      </c>
      <c r="GM42">
        <v>2.1403276753941699E-3</v>
      </c>
      <c r="GN42">
        <v>2.1530754249518601E-3</v>
      </c>
      <c r="GO42">
        <v>2.1458403816480599E-3</v>
      </c>
      <c r="GP42">
        <v>2.15541137017377E-3</v>
      </c>
      <c r="GQ42">
        <v>2.1574559399838698E-3</v>
      </c>
      <c r="GR42">
        <v>2.1695788687551001E-3</v>
      </c>
      <c r="GS42">
        <v>2.17468658739865E-3</v>
      </c>
      <c r="GT42">
        <v>2.1798192754795302E-3</v>
      </c>
      <c r="GU42">
        <v>2.19994277070024E-3</v>
      </c>
      <c r="GV42">
        <v>2.1997696691687398E-3</v>
      </c>
      <c r="GW42">
        <v>2.1811389393648498E-3</v>
      </c>
      <c r="GX42">
        <v>2.1940918077113201E-3</v>
      </c>
      <c r="GY42">
        <v>2.2213868549927902E-3</v>
      </c>
      <c r="GZ42">
        <v>2.2271639837223699E-3</v>
      </c>
      <c r="HA42">
        <v>2.24765599729532E-3</v>
      </c>
      <c r="HB42">
        <v>2.2517389684435299E-3</v>
      </c>
      <c r="HC42">
        <v>2.2830195840166799E-3</v>
      </c>
      <c r="HD42">
        <v>2.3312861638138801E-3</v>
      </c>
      <c r="HE42">
        <v>2.3108274219339302E-3</v>
      </c>
      <c r="HF42">
        <v>2.3361873182026699E-3</v>
      </c>
      <c r="HG42">
        <v>2.3184790493663301E-3</v>
      </c>
      <c r="HH42">
        <v>2.32012983412763E-3</v>
      </c>
      <c r="HI42">
        <v>2.3377662486503401E-3</v>
      </c>
      <c r="HJ42">
        <v>2.3747471771397E-3</v>
      </c>
      <c r="HK42">
        <v>2.4169560699495601E-3</v>
      </c>
      <c r="HL42">
        <v>2.41614122615525E-3</v>
      </c>
      <c r="HM42">
        <v>2.4120836727524798E-3</v>
      </c>
      <c r="HN42">
        <v>2.4127859297368502E-3</v>
      </c>
      <c r="HO42">
        <v>2.4339206115231099E-3</v>
      </c>
      <c r="HP42">
        <v>2.4564624817988499E-3</v>
      </c>
      <c r="HQ42">
        <v>2.4371303578664002E-3</v>
      </c>
      <c r="HR42">
        <v>2.41521494694704E-3</v>
      </c>
      <c r="HS42">
        <v>2.43344019563664E-3</v>
      </c>
      <c r="HT42">
        <v>2.43705161326943E-3</v>
      </c>
      <c r="HU42">
        <v>2.4737447812973701E-3</v>
      </c>
      <c r="HV42">
        <v>2.4981103762183902E-3</v>
      </c>
      <c r="HW42">
        <v>2.50723508127218E-3</v>
      </c>
      <c r="HX42">
        <v>2.5136177332023999E-3</v>
      </c>
      <c r="HY42">
        <v>2.4696369495237902E-3</v>
      </c>
      <c r="HZ42">
        <v>2.5003549099104302E-3</v>
      </c>
      <c r="IA42">
        <v>2.52109350280079E-3</v>
      </c>
      <c r="IB42">
        <v>2.5523216226671702E-3</v>
      </c>
      <c r="IC42">
        <v>2.4969687802755798E-3</v>
      </c>
      <c r="ID42">
        <v>2.4525530521350399E-3</v>
      </c>
      <c r="IE42">
        <v>2.4491780542909201E-3</v>
      </c>
      <c r="IF42">
        <v>2.4775171392442002E-3</v>
      </c>
      <c r="IG42">
        <v>2.5033893560490999E-3</v>
      </c>
      <c r="IH42">
        <v>2.5049628477427101E-3</v>
      </c>
      <c r="II42">
        <v>2.4640240689889899E-3</v>
      </c>
      <c r="IJ42">
        <v>2.4233898657136398E-3</v>
      </c>
      <c r="IK42">
        <v>2.3943377846080598E-3</v>
      </c>
      <c r="IL42">
        <v>2.3700707970419899E-3</v>
      </c>
      <c r="IM42">
        <v>2.36283420260103E-3</v>
      </c>
      <c r="IN42">
        <v>2.3284784217200102E-3</v>
      </c>
      <c r="IO42">
        <v>2.2646000077414402E-3</v>
      </c>
      <c r="IP42">
        <v>2.23740388280324E-3</v>
      </c>
      <c r="IQ42">
        <v>2.2109873060374699E-3</v>
      </c>
      <c r="IR42">
        <v>2.1953579413457099E-3</v>
      </c>
      <c r="IS42">
        <v>2.1617674407267799E-3</v>
      </c>
      <c r="IT42">
        <v>2.1505553008319099E-3</v>
      </c>
      <c r="IU42">
        <v>2.1163103454394602E-3</v>
      </c>
      <c r="IV42">
        <v>2.10200566380081E-3</v>
      </c>
      <c r="IW42">
        <v>2.0791547850906901E-3</v>
      </c>
      <c r="IX42">
        <v>2.0446506146254199E-3</v>
      </c>
      <c r="IY42">
        <v>1.9781326394756101E-3</v>
      </c>
      <c r="IZ42">
        <v>1.91304753906176E-3</v>
      </c>
      <c r="JA42">
        <v>1.9039067070783201E-3</v>
      </c>
      <c r="JB42">
        <v>1.7997171169675599E-3</v>
      </c>
      <c r="JC42">
        <v>1.7190145674309499E-3</v>
      </c>
      <c r="JD42">
        <v>1.68472379790425E-3</v>
      </c>
      <c r="JE42">
        <v>1.64778625320953E-3</v>
      </c>
      <c r="JF42">
        <v>1.62301366880759E-3</v>
      </c>
      <c r="JG42">
        <v>1.6283329773068499E-3</v>
      </c>
      <c r="JH42">
        <v>1.6801797426160101E-3</v>
      </c>
      <c r="JI42">
        <v>1.7477845850589801E-3</v>
      </c>
      <c r="JJ42">
        <v>1.83044678591613E-3</v>
      </c>
      <c r="JK42">
        <v>1.9325974460237599E-3</v>
      </c>
      <c r="JL42">
        <v>2.04027566793229E-3</v>
      </c>
      <c r="JM42">
        <v>2.1088858848027701E-3</v>
      </c>
      <c r="JN42">
        <v>2.0958695864464901E-3</v>
      </c>
      <c r="JO42">
        <v>2.1639657461006798E-3</v>
      </c>
      <c r="JP42">
        <v>2.21706153878888E-3</v>
      </c>
      <c r="JQ42">
        <v>2.30422728555519E-3</v>
      </c>
      <c r="JR42">
        <v>2.27938048105594E-3</v>
      </c>
      <c r="JS42">
        <v>2.3042985573192699E-3</v>
      </c>
      <c r="JT42">
        <v>2.2647121561991902E-3</v>
      </c>
      <c r="JU42">
        <v>2.2281691880319402E-3</v>
      </c>
      <c r="JV42">
        <v>2.2171727079694299E-3</v>
      </c>
      <c r="JW42">
        <v>2.1862787326729898E-3</v>
      </c>
      <c r="JX42">
        <v>2.15214199630281E-3</v>
      </c>
      <c r="JY42">
        <v>2.0945326021622598E-3</v>
      </c>
      <c r="JZ42">
        <v>2.0627412905014301E-3</v>
      </c>
      <c r="KA42">
        <v>1.9995052991604702E-3</v>
      </c>
      <c r="KB42">
        <v>1.9488379905184599E-3</v>
      </c>
      <c r="KC42">
        <v>1.93235353164103E-3</v>
      </c>
      <c r="KD42">
        <v>1.9101142786954899E-3</v>
      </c>
      <c r="KE42">
        <v>1.93228874273093E-3</v>
      </c>
      <c r="KF42">
        <v>1.9269737181457399E-3</v>
      </c>
      <c r="KG42">
        <v>1.90843225612601E-3</v>
      </c>
      <c r="KH42">
        <v>1.9369688194638001E-3</v>
      </c>
      <c r="KI42">
        <v>1.9953128586530501E-3</v>
      </c>
      <c r="KJ42">
        <v>2.10102943144496E-3</v>
      </c>
      <c r="KK42">
        <v>2.2778336680736701E-3</v>
      </c>
      <c r="KL42">
        <v>2.4617246097356298E-3</v>
      </c>
      <c r="KM42">
        <v>2.7195794710799699E-3</v>
      </c>
      <c r="KN42">
        <v>3.1884614146413998E-3</v>
      </c>
      <c r="KO42">
        <v>3.6971458932748601E-3</v>
      </c>
      <c r="KP42">
        <v>4.4926336248439199E-3</v>
      </c>
      <c r="KQ42">
        <v>5.1082235748860201E-3</v>
      </c>
      <c r="KR42">
        <v>5.6627374109666498E-3</v>
      </c>
      <c r="KS42">
        <v>6.2974667381301202E-3</v>
      </c>
      <c r="KT42">
        <v>6.9735729023765597E-3</v>
      </c>
      <c r="KU42">
        <v>7.4040389376265597E-3</v>
      </c>
      <c r="KV42">
        <v>8.0962316588314293E-3</v>
      </c>
    </row>
    <row r="43" spans="1:308" x14ac:dyDescent="0.25">
      <c r="A43">
        <v>48</v>
      </c>
      <c r="B43" t="s">
        <v>344</v>
      </c>
      <c r="C43" t="s">
        <v>494</v>
      </c>
      <c r="D43">
        <v>14.75</v>
      </c>
      <c r="F43">
        <v>0.2</v>
      </c>
      <c r="G43">
        <v>1.47</v>
      </c>
      <c r="H43">
        <v>5.1622373493834502E-3</v>
      </c>
      <c r="I43">
        <v>5.0943077838019202E-3</v>
      </c>
      <c r="J43">
        <v>5.0685040408764799E-3</v>
      </c>
      <c r="K43">
        <v>5.06337482285744E-3</v>
      </c>
      <c r="L43">
        <v>5.0261310560987702E-3</v>
      </c>
      <c r="M43">
        <v>4.9761972066335097E-3</v>
      </c>
      <c r="N43">
        <v>4.9207241270293398E-3</v>
      </c>
      <c r="O43">
        <v>4.8818348165756698E-3</v>
      </c>
      <c r="P43">
        <v>4.8471341345672596E-3</v>
      </c>
      <c r="Q43">
        <v>4.8138123717459697E-3</v>
      </c>
      <c r="R43">
        <v>4.74985986499329E-3</v>
      </c>
      <c r="S43">
        <v>4.6657834154999901E-3</v>
      </c>
      <c r="T43">
        <v>4.5657278831883197E-3</v>
      </c>
      <c r="U43">
        <v>4.4658315654426796E-3</v>
      </c>
      <c r="V43">
        <v>4.3833817337144802E-3</v>
      </c>
      <c r="W43">
        <v>4.2828988269320604E-3</v>
      </c>
      <c r="X43">
        <v>4.2283498332593202E-3</v>
      </c>
      <c r="Y43">
        <v>4.1685680473892697E-3</v>
      </c>
      <c r="Z43">
        <v>4.1053166317578799E-3</v>
      </c>
      <c r="AA43">
        <v>4.0687396818975602E-3</v>
      </c>
      <c r="AB43">
        <v>4.0398974570174002E-3</v>
      </c>
      <c r="AC43">
        <v>4.0271346110239302E-3</v>
      </c>
      <c r="AD43">
        <v>3.9870336257687598E-3</v>
      </c>
      <c r="AE43">
        <v>3.9701910842753303E-3</v>
      </c>
      <c r="AF43">
        <v>3.9439279618818501E-3</v>
      </c>
      <c r="AG43">
        <v>3.9273478983523E-3</v>
      </c>
      <c r="AH43">
        <v>3.9102232245446997E-3</v>
      </c>
      <c r="AI43">
        <v>3.88554326843101E-3</v>
      </c>
      <c r="AJ43">
        <v>3.8779496412947299E-3</v>
      </c>
      <c r="AK43">
        <v>3.85116064482038E-3</v>
      </c>
      <c r="AL43">
        <v>3.84405398537637E-3</v>
      </c>
      <c r="AM43">
        <v>3.8194012972962801E-3</v>
      </c>
      <c r="AN43">
        <v>3.81346549644755E-3</v>
      </c>
      <c r="AO43">
        <v>3.8075349647260699E-3</v>
      </c>
      <c r="AP43">
        <v>3.7870210166147402E-3</v>
      </c>
      <c r="AQ43">
        <v>3.7756318058867E-3</v>
      </c>
      <c r="AR43">
        <v>3.7489223944673199E-3</v>
      </c>
      <c r="AS43">
        <v>3.7437492266083898E-3</v>
      </c>
      <c r="AT43">
        <v>3.7226206010624601E-3</v>
      </c>
      <c r="AU43">
        <v>3.7185857371029299E-3</v>
      </c>
      <c r="AV43">
        <v>3.70887176301039E-3</v>
      </c>
      <c r="AW43">
        <v>3.6873131753479001E-3</v>
      </c>
      <c r="AX43">
        <v>3.6753916912130001E-3</v>
      </c>
      <c r="AY43">
        <v>3.6587160277849699E-3</v>
      </c>
      <c r="AZ43">
        <v>3.65566770010142E-3</v>
      </c>
      <c r="BA43">
        <v>3.6373383307363801E-3</v>
      </c>
      <c r="BB43">
        <v>3.6288356477113298E-3</v>
      </c>
      <c r="BC43">
        <v>3.6073098290216798E-3</v>
      </c>
      <c r="BD43">
        <v>3.6001011081680098E-3</v>
      </c>
      <c r="BE43">
        <v>3.5940543635661001E-3</v>
      </c>
      <c r="BF43">
        <v>3.5767820756154802E-3</v>
      </c>
      <c r="BG43">
        <v>3.57091339353549E-3</v>
      </c>
      <c r="BH43">
        <v>3.5543187297298498E-3</v>
      </c>
      <c r="BI43">
        <v>3.5512280023976901E-3</v>
      </c>
      <c r="BJ43">
        <v>3.5412157996567301E-3</v>
      </c>
      <c r="BK43">
        <v>3.5295551654174499E-3</v>
      </c>
      <c r="BL43">
        <v>3.5186361741458899E-3</v>
      </c>
      <c r="BM43">
        <v>3.5081939168109398E-3</v>
      </c>
      <c r="BN43">
        <v>3.5058753985261599E-3</v>
      </c>
      <c r="BO43">
        <v>3.4946772044592402E-3</v>
      </c>
      <c r="BP43">
        <v>3.4883440087287399E-3</v>
      </c>
      <c r="BQ43">
        <v>3.47222590021071E-3</v>
      </c>
      <c r="BR43">
        <v>3.4637132098820599E-3</v>
      </c>
      <c r="BS43">
        <v>3.4553369791198402E-3</v>
      </c>
      <c r="BT43">
        <v>3.44601235219064E-3</v>
      </c>
      <c r="BU43">
        <v>3.4386182313513301E-3</v>
      </c>
      <c r="BV43">
        <v>3.4158809294118899E-3</v>
      </c>
      <c r="BW43">
        <v>3.40991322872772E-3</v>
      </c>
      <c r="BX43">
        <v>3.3939587452429501E-3</v>
      </c>
      <c r="BY43">
        <v>3.38104715192457E-3</v>
      </c>
      <c r="BZ43">
        <v>3.3645643690154701E-3</v>
      </c>
      <c r="CA43">
        <v>3.3552665271417898E-3</v>
      </c>
      <c r="CB43">
        <v>3.3487189979011099E-3</v>
      </c>
      <c r="CC43">
        <v>3.3303694217708302E-3</v>
      </c>
      <c r="CD43">
        <v>3.3259400649937199E-3</v>
      </c>
      <c r="CE43">
        <v>3.29978571741473E-3</v>
      </c>
      <c r="CF43">
        <v>3.2899481584172398E-3</v>
      </c>
      <c r="CG43">
        <v>3.2771140779125998E-3</v>
      </c>
      <c r="CH43">
        <v>3.2581810003709201E-3</v>
      </c>
      <c r="CI43">
        <v>3.2407958906454301E-3</v>
      </c>
      <c r="CJ43">
        <v>3.2273401198229502E-3</v>
      </c>
      <c r="CK43">
        <v>3.2188915931328599E-3</v>
      </c>
      <c r="CL43">
        <v>3.1924574596390201E-3</v>
      </c>
      <c r="CM43">
        <v>3.1826822405613101E-3</v>
      </c>
      <c r="CN43">
        <v>3.1679313262187201E-3</v>
      </c>
      <c r="CO43">
        <v>3.1541174428275499E-3</v>
      </c>
      <c r="CP43">
        <v>3.1414903485225899E-3</v>
      </c>
      <c r="CQ43">
        <v>3.1276521780819102E-3</v>
      </c>
      <c r="CR43">
        <v>3.1172893682378301E-3</v>
      </c>
      <c r="CS43">
        <v>3.08953190494018E-3</v>
      </c>
      <c r="CT43">
        <v>3.08685622709163E-3</v>
      </c>
      <c r="CU43">
        <v>3.0664214238398302E-3</v>
      </c>
      <c r="CV43">
        <v>3.0513163578143499E-3</v>
      </c>
      <c r="CW43">
        <v>3.0313319017053102E-3</v>
      </c>
      <c r="CX43">
        <v>3.01414777393802E-3</v>
      </c>
      <c r="CY43">
        <v>3.0022304630983798E-3</v>
      </c>
      <c r="CZ43">
        <v>2.9807250039690699E-3</v>
      </c>
      <c r="DA43">
        <v>2.9691041910215599E-3</v>
      </c>
      <c r="DB43">
        <v>2.9481546397922402E-3</v>
      </c>
      <c r="DC43">
        <v>2.9319894149133002E-3</v>
      </c>
      <c r="DD43">
        <v>2.9116513304810101E-3</v>
      </c>
      <c r="DE43">
        <v>2.8903345573659499E-3</v>
      </c>
      <c r="DF43">
        <v>2.87880505473973E-3</v>
      </c>
      <c r="DG43">
        <v>2.8526024794943302E-3</v>
      </c>
      <c r="DH43">
        <v>2.8478571586310801E-3</v>
      </c>
      <c r="DI43">
        <v>2.83196270560438E-3</v>
      </c>
      <c r="DJ43">
        <v>2.82332531198335E-3</v>
      </c>
      <c r="DK43">
        <v>2.80397429118844E-3</v>
      </c>
      <c r="DL43">
        <v>2.7939584788934202E-3</v>
      </c>
      <c r="DM43">
        <v>2.7873996040580001E-3</v>
      </c>
      <c r="DN43">
        <v>2.7645142357747899E-3</v>
      </c>
      <c r="DO43">
        <v>2.7621783833698499E-3</v>
      </c>
      <c r="DP43">
        <v>2.7452367948717399E-3</v>
      </c>
      <c r="DQ43">
        <v>2.7394309596517502E-3</v>
      </c>
      <c r="DR43">
        <v>2.7242143086429302E-3</v>
      </c>
      <c r="DS43">
        <v>2.71669934986372E-3</v>
      </c>
      <c r="DT43">
        <v>2.7095876087090101E-3</v>
      </c>
      <c r="DU43">
        <v>2.69534422750439E-3</v>
      </c>
      <c r="DV43">
        <v>2.69128057432681E-3</v>
      </c>
      <c r="DW43">
        <v>2.6661338496705802E-3</v>
      </c>
      <c r="DX43">
        <v>2.6626007028729198E-3</v>
      </c>
      <c r="DY43">
        <v>2.6364206095240601E-3</v>
      </c>
      <c r="DZ43">
        <v>2.6303479139824001E-3</v>
      </c>
      <c r="EA43">
        <v>2.6253040150792601E-3</v>
      </c>
      <c r="EB43">
        <v>2.6115947457583302E-3</v>
      </c>
      <c r="EC43">
        <v>2.6067415393724001E-3</v>
      </c>
      <c r="ED43">
        <v>2.58938836093875E-3</v>
      </c>
      <c r="EE43">
        <v>2.5832426449172302E-3</v>
      </c>
      <c r="EF43">
        <v>2.5515366345401401E-3</v>
      </c>
      <c r="EG43">
        <v>2.5442260612301899E-3</v>
      </c>
      <c r="EH43">
        <v>2.5322095374698001E-3</v>
      </c>
      <c r="EI43">
        <v>2.5340817849913298E-3</v>
      </c>
      <c r="EJ43">
        <v>2.5369376242330502E-3</v>
      </c>
      <c r="EK43">
        <v>2.5322811901059999E-3</v>
      </c>
      <c r="EL43">
        <v>2.5393902700306999E-3</v>
      </c>
      <c r="EM43">
        <v>2.52489041463074E-3</v>
      </c>
      <c r="EN43">
        <v>2.52171855034248E-3</v>
      </c>
      <c r="EO43">
        <v>2.5130875300116398E-3</v>
      </c>
      <c r="EP43">
        <v>2.5045276213738E-3</v>
      </c>
      <c r="EQ43">
        <v>2.4965304807968301E-3</v>
      </c>
      <c r="ER43">
        <v>2.5006357230207199E-3</v>
      </c>
      <c r="ES43">
        <v>2.5076739334690501E-3</v>
      </c>
      <c r="ET43">
        <v>2.48131729311959E-3</v>
      </c>
      <c r="EU43">
        <v>2.4814650788539398E-3</v>
      </c>
      <c r="EV43">
        <v>2.46672399067999E-3</v>
      </c>
      <c r="EW43">
        <v>2.4648845135137199E-3</v>
      </c>
      <c r="EX43">
        <v>2.4607290071677799E-3</v>
      </c>
      <c r="EY43">
        <v>2.4421105702397898E-3</v>
      </c>
      <c r="EZ43">
        <v>2.4448962663276E-3</v>
      </c>
      <c r="FA43">
        <v>2.4356703629140001E-3</v>
      </c>
      <c r="FB43">
        <v>2.4353408858344902E-3</v>
      </c>
      <c r="FC43">
        <v>2.41320331993241E-3</v>
      </c>
      <c r="FD43">
        <v>2.4135697185556598E-3</v>
      </c>
      <c r="FE43">
        <v>2.4133143330133501E-3</v>
      </c>
      <c r="FF43">
        <v>2.3999367730842399E-3</v>
      </c>
      <c r="FG43">
        <v>2.3843733781298698E-3</v>
      </c>
      <c r="FH43">
        <v>2.37308372884096E-3</v>
      </c>
      <c r="FI43">
        <v>2.3664864972185199E-3</v>
      </c>
      <c r="FJ43">
        <v>2.3386419117741699E-3</v>
      </c>
      <c r="FK43">
        <v>2.32839359798769E-3</v>
      </c>
      <c r="FL43">
        <v>2.3096453325948999E-3</v>
      </c>
      <c r="FM43">
        <v>2.3033016370391101E-3</v>
      </c>
      <c r="FN43">
        <v>2.2958043282657499E-3</v>
      </c>
      <c r="FO43">
        <v>2.2811987001963002E-3</v>
      </c>
      <c r="FP43">
        <v>2.2832739911609599E-3</v>
      </c>
      <c r="FQ43">
        <v>2.23036205722261E-3</v>
      </c>
      <c r="FR43">
        <v>2.2244494365440898E-3</v>
      </c>
      <c r="FS43">
        <v>2.22580539074745E-3</v>
      </c>
      <c r="FT43">
        <v>2.21300789928742E-3</v>
      </c>
      <c r="FU43">
        <v>2.2014378887615701E-3</v>
      </c>
      <c r="FV43">
        <v>2.19146352372869E-3</v>
      </c>
      <c r="FW43">
        <v>2.1848813528898298E-3</v>
      </c>
      <c r="FX43">
        <v>2.1693079243292799E-3</v>
      </c>
      <c r="FY43">
        <v>2.1640633743542502E-3</v>
      </c>
      <c r="FZ43">
        <v>2.1594996141478299E-3</v>
      </c>
      <c r="GA43">
        <v>2.1600092154403601E-3</v>
      </c>
      <c r="GB43">
        <v>2.1587152925348998E-3</v>
      </c>
      <c r="GC43">
        <v>2.1569220741366698E-3</v>
      </c>
      <c r="GD43">
        <v>2.1689713804759398E-3</v>
      </c>
      <c r="GE43">
        <v>2.1596143339775099E-3</v>
      </c>
      <c r="GF43">
        <v>2.1576939176763199E-3</v>
      </c>
      <c r="GG43">
        <v>2.13507656081977E-3</v>
      </c>
      <c r="GH43">
        <v>2.1386074657857501E-3</v>
      </c>
      <c r="GI43">
        <v>2.1430998609260599E-3</v>
      </c>
      <c r="GJ43">
        <v>2.1453336184155498E-3</v>
      </c>
      <c r="GK43">
        <v>2.1504661612683101E-3</v>
      </c>
      <c r="GL43">
        <v>2.1472418366829502E-3</v>
      </c>
      <c r="GM43">
        <v>2.1588127909975201E-3</v>
      </c>
      <c r="GN43">
        <v>2.1924167457230701E-3</v>
      </c>
      <c r="GO43">
        <v>2.17365444700893E-3</v>
      </c>
      <c r="GP43">
        <v>2.1672593698652499E-3</v>
      </c>
      <c r="GQ43">
        <v>2.16143010170829E-3</v>
      </c>
      <c r="GR43">
        <v>2.1647496693913098E-3</v>
      </c>
      <c r="GS43">
        <v>2.1909837620114501E-3</v>
      </c>
      <c r="GT43">
        <v>2.20249483956043E-3</v>
      </c>
      <c r="GU43">
        <v>2.18070153379812E-3</v>
      </c>
      <c r="GV43">
        <v>2.1916575055244401E-3</v>
      </c>
      <c r="GW43">
        <v>2.2077087911747998E-3</v>
      </c>
      <c r="GX43">
        <v>2.2075488321812902E-3</v>
      </c>
      <c r="GY43">
        <v>2.2167008251562899E-3</v>
      </c>
      <c r="GZ43">
        <v>2.2374071781450702E-3</v>
      </c>
      <c r="HA43">
        <v>2.26261950681267E-3</v>
      </c>
      <c r="HB43">
        <v>2.2896845942401902E-3</v>
      </c>
      <c r="HC43">
        <v>2.31030642269615E-3</v>
      </c>
      <c r="HD43">
        <v>2.3261615146839098E-3</v>
      </c>
      <c r="HE43">
        <v>2.3229840339869601E-3</v>
      </c>
      <c r="HF43">
        <v>2.3316793943619499E-3</v>
      </c>
      <c r="HG43">
        <v>2.3494828701101701E-3</v>
      </c>
      <c r="HH43">
        <v>2.36898637733247E-3</v>
      </c>
      <c r="HI43">
        <v>2.3423419582710801E-3</v>
      </c>
      <c r="HJ43">
        <v>2.3717924942805702E-3</v>
      </c>
      <c r="HK43">
        <v>2.38436818843183E-3</v>
      </c>
      <c r="HL43">
        <v>2.4121447659733002E-3</v>
      </c>
      <c r="HM43">
        <v>2.4386490737621498E-3</v>
      </c>
      <c r="HN43">
        <v>2.4448889012395102E-3</v>
      </c>
      <c r="HO43">
        <v>2.4526435440929998E-3</v>
      </c>
      <c r="HP43">
        <v>2.4276067724713301E-3</v>
      </c>
      <c r="HQ43">
        <v>2.42698267795882E-3</v>
      </c>
      <c r="HR43">
        <v>2.4482274655141102E-3</v>
      </c>
      <c r="HS43">
        <v>2.48179378173517E-3</v>
      </c>
      <c r="HT43">
        <v>2.4979259895311101E-3</v>
      </c>
      <c r="HU43">
        <v>2.5201394202061501E-3</v>
      </c>
      <c r="HV43">
        <v>2.5425348240605602E-3</v>
      </c>
      <c r="HW43">
        <v>2.5324842946186699E-3</v>
      </c>
      <c r="HX43">
        <v>2.5421072551398498E-3</v>
      </c>
      <c r="HY43">
        <v>2.5314880832471901E-3</v>
      </c>
      <c r="HZ43">
        <v>2.5400293547378698E-3</v>
      </c>
      <c r="IA43">
        <v>2.52481136290346E-3</v>
      </c>
      <c r="IB43">
        <v>2.5717755894705302E-3</v>
      </c>
      <c r="IC43">
        <v>2.5865138474303702E-3</v>
      </c>
      <c r="ID43">
        <v>2.6191682413506498E-3</v>
      </c>
      <c r="IE43">
        <v>2.6279146098992499E-3</v>
      </c>
      <c r="IF43">
        <v>2.5780207516678802E-3</v>
      </c>
      <c r="IG43">
        <v>2.5756526128437401E-3</v>
      </c>
      <c r="IH43">
        <v>2.5452646601722001E-3</v>
      </c>
      <c r="II43">
        <v>2.5135823078744502E-3</v>
      </c>
      <c r="IJ43">
        <v>2.4867977275062E-3</v>
      </c>
      <c r="IK43">
        <v>2.4212098792243801E-3</v>
      </c>
      <c r="IL43">
        <v>2.3873413193359698E-3</v>
      </c>
      <c r="IM43">
        <v>2.3891756793818701E-3</v>
      </c>
      <c r="IN43">
        <v>2.3571466803332399E-3</v>
      </c>
      <c r="IO43">
        <v>2.31762074778089E-3</v>
      </c>
      <c r="IP43">
        <v>2.3090872396399598E-3</v>
      </c>
      <c r="IQ43">
        <v>2.30515703686251E-3</v>
      </c>
      <c r="IR43">
        <v>2.3038754264901699E-3</v>
      </c>
      <c r="IS43">
        <v>2.2752218856961302E-3</v>
      </c>
      <c r="IT43">
        <v>2.2090766598800299E-3</v>
      </c>
      <c r="IU43">
        <v>2.1662570884169899E-3</v>
      </c>
      <c r="IV43">
        <v>2.1291801998328599E-3</v>
      </c>
      <c r="IW43">
        <v>2.0867827277955501E-3</v>
      </c>
      <c r="IX43">
        <v>2.0215961215581E-3</v>
      </c>
      <c r="IY43">
        <v>1.9556590587793202E-3</v>
      </c>
      <c r="IZ43">
        <v>1.8911640722095999E-3</v>
      </c>
      <c r="JA43">
        <v>1.89522808867574E-3</v>
      </c>
      <c r="JB43">
        <v>1.7932066166273799E-3</v>
      </c>
      <c r="JC43">
        <v>1.6999411731800701E-3</v>
      </c>
      <c r="JD43">
        <v>1.6757669966197301E-3</v>
      </c>
      <c r="JE43">
        <v>1.6569113898549401E-3</v>
      </c>
      <c r="JF43">
        <v>1.6375927759145199E-3</v>
      </c>
      <c r="JG43">
        <v>1.6490674347126801E-3</v>
      </c>
      <c r="JH43">
        <v>1.6707520402996999E-3</v>
      </c>
      <c r="JI43">
        <v>1.73002005471062E-3</v>
      </c>
      <c r="JJ43">
        <v>1.8465307376572999E-3</v>
      </c>
      <c r="JK43">
        <v>1.94975834508416E-3</v>
      </c>
      <c r="JL43">
        <v>2.0816921427467602E-3</v>
      </c>
      <c r="JM43">
        <v>2.1886741763713202E-3</v>
      </c>
      <c r="JN43">
        <v>2.22698767953261E-3</v>
      </c>
      <c r="JO43">
        <v>2.2518931674736999E-3</v>
      </c>
      <c r="JP43">
        <v>2.2883501852265899E-3</v>
      </c>
      <c r="JQ43">
        <v>2.3452400200706801E-3</v>
      </c>
      <c r="JR43">
        <v>2.32161916304903E-3</v>
      </c>
      <c r="JS43">
        <v>2.2811845048514999E-3</v>
      </c>
      <c r="JT43">
        <v>2.28721181699559E-3</v>
      </c>
      <c r="JU43">
        <v>2.3029829225803601E-3</v>
      </c>
      <c r="JV43">
        <v>2.2827916842773702E-3</v>
      </c>
      <c r="JW43">
        <v>2.22534453743719E-3</v>
      </c>
      <c r="JX43">
        <v>2.15140563716583E-3</v>
      </c>
      <c r="JY43">
        <v>2.0876823265886398E-3</v>
      </c>
      <c r="JZ43">
        <v>2.0494744953975801E-3</v>
      </c>
      <c r="KA43">
        <v>1.99395244335998E-3</v>
      </c>
      <c r="KB43">
        <v>1.9429745930210601E-3</v>
      </c>
      <c r="KC43">
        <v>1.9357923956825501E-3</v>
      </c>
      <c r="KD43">
        <v>1.92838520219083E-3</v>
      </c>
      <c r="KE43">
        <v>1.9163714717190701E-3</v>
      </c>
      <c r="KF43">
        <v>1.9343707297775801E-3</v>
      </c>
      <c r="KG43">
        <v>1.92139780673339E-3</v>
      </c>
      <c r="KH43">
        <v>1.9712697466578201E-3</v>
      </c>
      <c r="KI43">
        <v>2.1012125761141402E-3</v>
      </c>
      <c r="KJ43">
        <v>2.2063437922770299E-3</v>
      </c>
      <c r="KK43">
        <v>2.3965513848573498E-3</v>
      </c>
      <c r="KL43">
        <v>2.7113715505887098E-3</v>
      </c>
      <c r="KM43">
        <v>3.0383249494419298E-3</v>
      </c>
      <c r="KN43">
        <v>3.3945290944636E-3</v>
      </c>
      <c r="KO43">
        <v>3.8566638293923402E-3</v>
      </c>
      <c r="KP43">
        <v>4.4330995871132402E-3</v>
      </c>
      <c r="KQ43">
        <v>5.0694307739710502E-3</v>
      </c>
      <c r="KR43">
        <v>5.6741378909403702E-3</v>
      </c>
      <c r="KS43">
        <v>6.3675752896233404E-3</v>
      </c>
      <c r="KT43">
        <v>6.9688778229222703E-3</v>
      </c>
      <c r="KU43">
        <v>7.6145480809645897E-3</v>
      </c>
      <c r="KV43">
        <v>8.2157913638366102E-3</v>
      </c>
    </row>
    <row r="44" spans="1:308" x14ac:dyDescent="0.25">
      <c r="A44">
        <v>49</v>
      </c>
      <c r="B44" t="s">
        <v>345</v>
      </c>
      <c r="C44" t="s">
        <v>494</v>
      </c>
      <c r="D44">
        <v>19.3</v>
      </c>
      <c r="F44">
        <v>0.12</v>
      </c>
      <c r="G44">
        <v>1.9</v>
      </c>
      <c r="H44">
        <v>5.4838463928172099E-3</v>
      </c>
      <c r="I44">
        <v>5.4438377632080402E-3</v>
      </c>
      <c r="J44">
        <v>5.4438117901008803E-3</v>
      </c>
      <c r="K44">
        <v>5.4641788691515104E-3</v>
      </c>
      <c r="L44">
        <v>5.4464632493909397E-3</v>
      </c>
      <c r="M44">
        <v>5.4018308329735398E-3</v>
      </c>
      <c r="N44">
        <v>5.32424026750959E-3</v>
      </c>
      <c r="O44">
        <v>5.3119062347832301E-3</v>
      </c>
      <c r="P44">
        <v>5.3233382543354897E-3</v>
      </c>
      <c r="Q44">
        <v>5.2904615576941597E-3</v>
      </c>
      <c r="R44">
        <v>5.2040224479424002E-3</v>
      </c>
      <c r="S44">
        <v>5.1165839403256499E-3</v>
      </c>
      <c r="T44">
        <v>5.0322711862342299E-3</v>
      </c>
      <c r="U44">
        <v>4.9564126609281303E-3</v>
      </c>
      <c r="V44">
        <v>4.9055982354911896E-3</v>
      </c>
      <c r="W44">
        <v>4.8589555133609396E-3</v>
      </c>
      <c r="X44">
        <v>4.8105938709583499E-3</v>
      </c>
      <c r="Y44">
        <v>4.7537898555068099E-3</v>
      </c>
      <c r="Z44">
        <v>4.7256522784057996E-3</v>
      </c>
      <c r="AA44">
        <v>4.7070774835932102E-3</v>
      </c>
      <c r="AB44">
        <v>4.6811143523033602E-3</v>
      </c>
      <c r="AC44">
        <v>4.6737020373257103E-3</v>
      </c>
      <c r="AD44">
        <v>4.6369061022172196E-3</v>
      </c>
      <c r="AE44">
        <v>4.6328145682491498E-3</v>
      </c>
      <c r="AF44">
        <v>4.6145980153232801E-3</v>
      </c>
      <c r="AG44">
        <v>4.6015499293328797E-3</v>
      </c>
      <c r="AH44">
        <v>4.5900383624878699E-3</v>
      </c>
      <c r="AI44">
        <v>4.5809124969188502E-3</v>
      </c>
      <c r="AJ44">
        <v>4.5795278673904198E-3</v>
      </c>
      <c r="AK44">
        <v>4.5672595404418299E-3</v>
      </c>
      <c r="AL44">
        <v>4.55779080300999E-3</v>
      </c>
      <c r="AM44">
        <v>4.5334458697713301E-3</v>
      </c>
      <c r="AN44">
        <v>4.52299229252579E-3</v>
      </c>
      <c r="AO44">
        <v>4.5111683139596901E-3</v>
      </c>
      <c r="AP44">
        <v>4.5022427257693596E-3</v>
      </c>
      <c r="AQ44">
        <v>4.4986804352568702E-3</v>
      </c>
      <c r="AR44">
        <v>4.4709825142975499E-3</v>
      </c>
      <c r="AS44">
        <v>4.4722466502328901E-3</v>
      </c>
      <c r="AT44">
        <v>4.4557317924287998E-3</v>
      </c>
      <c r="AU44">
        <v>4.45564291536963E-3</v>
      </c>
      <c r="AV44">
        <v>4.44514715088492E-3</v>
      </c>
      <c r="AW44">
        <v>4.4279097578449403E-3</v>
      </c>
      <c r="AX44">
        <v>4.4219348615539798E-3</v>
      </c>
      <c r="AY44">
        <v>4.3994282831893803E-3</v>
      </c>
      <c r="AZ44">
        <v>4.3942518104449803E-3</v>
      </c>
      <c r="BA44">
        <v>4.3765239201457003E-3</v>
      </c>
      <c r="BB44">
        <v>4.37495983904227E-3</v>
      </c>
      <c r="BC44">
        <v>4.3667607129464102E-3</v>
      </c>
      <c r="BD44">
        <v>4.3612037537726104E-3</v>
      </c>
      <c r="BE44">
        <v>4.3600275774466901E-3</v>
      </c>
      <c r="BF44">
        <v>4.3463714437287602E-3</v>
      </c>
      <c r="BG44">
        <v>4.3444782120786798E-3</v>
      </c>
      <c r="BH44">
        <v>4.3246969265601301E-3</v>
      </c>
      <c r="BI44">
        <v>4.3198283265761901E-3</v>
      </c>
      <c r="BJ44">
        <v>4.30674578977535E-3</v>
      </c>
      <c r="BK44">
        <v>4.2989963088863603E-3</v>
      </c>
      <c r="BL44">
        <v>4.2922869347239599E-3</v>
      </c>
      <c r="BM44">
        <v>4.2875360344138804E-3</v>
      </c>
      <c r="BN44">
        <v>4.29201634047785E-3</v>
      </c>
      <c r="BO44">
        <v>4.2675571681077898E-3</v>
      </c>
      <c r="BP44">
        <v>4.2617106695252002E-3</v>
      </c>
      <c r="BQ44">
        <v>4.23674307887267E-3</v>
      </c>
      <c r="BR44">
        <v>4.2329268756778502E-3</v>
      </c>
      <c r="BS44">
        <v>4.2303990930182998E-3</v>
      </c>
      <c r="BT44">
        <v>4.2205250052211301E-3</v>
      </c>
      <c r="BU44">
        <v>4.2177013143615697E-3</v>
      </c>
      <c r="BV44">
        <v>4.1977553365480404E-3</v>
      </c>
      <c r="BW44">
        <v>4.1925824499291203E-3</v>
      </c>
      <c r="BX44">
        <v>4.1847211166411097E-3</v>
      </c>
      <c r="BY44">
        <v>4.1883516242038803E-3</v>
      </c>
      <c r="BZ44">
        <v>4.1486883984665204E-3</v>
      </c>
      <c r="CA44">
        <v>4.1357695054224002E-3</v>
      </c>
      <c r="CB44">
        <v>4.1309868253301798E-3</v>
      </c>
      <c r="CC44">
        <v>4.1160531517622596E-3</v>
      </c>
      <c r="CD44">
        <v>4.1090250637838199E-3</v>
      </c>
      <c r="CE44">
        <v>4.08865467060725E-3</v>
      </c>
      <c r="CF44">
        <v>4.0776447853083098E-3</v>
      </c>
      <c r="CG44">
        <v>4.0552076048576604E-3</v>
      </c>
      <c r="CH44">
        <v>4.0402004490169901E-3</v>
      </c>
      <c r="CI44">
        <v>4.0282974205911098E-3</v>
      </c>
      <c r="CJ44">
        <v>4.0158783574831096E-3</v>
      </c>
      <c r="CK44">
        <v>4.01005717933003E-3</v>
      </c>
      <c r="CL44">
        <v>3.9827654640248499E-3</v>
      </c>
      <c r="CM44">
        <v>3.97220707195325E-3</v>
      </c>
      <c r="CN44">
        <v>3.9474227855680498E-3</v>
      </c>
      <c r="CO44">
        <v>3.93219746166626E-3</v>
      </c>
      <c r="CP44">
        <v>3.9188940891714602E-3</v>
      </c>
      <c r="CQ44">
        <v>3.9010164730765001E-3</v>
      </c>
      <c r="CR44">
        <v>3.8929192747309501E-3</v>
      </c>
      <c r="CS44">
        <v>3.8695705590362098E-3</v>
      </c>
      <c r="CT44">
        <v>3.8563417316618098E-3</v>
      </c>
      <c r="CU44">
        <v>3.8276015636559599E-3</v>
      </c>
      <c r="CV44">
        <v>3.8141114266909402E-3</v>
      </c>
      <c r="CW44">
        <v>3.8002517726272301E-3</v>
      </c>
      <c r="CX44">
        <v>3.7825331170218599E-3</v>
      </c>
      <c r="CY44">
        <v>3.7675148359994602E-3</v>
      </c>
      <c r="CZ44">
        <v>3.7401270406068401E-3</v>
      </c>
      <c r="DA44">
        <v>3.7324941344316601E-3</v>
      </c>
      <c r="DB44">
        <v>3.71148847635292E-3</v>
      </c>
      <c r="DC44">
        <v>3.6948428751687299E-3</v>
      </c>
      <c r="DD44">
        <v>3.67141008808782E-3</v>
      </c>
      <c r="DE44">
        <v>3.6535066137245499E-3</v>
      </c>
      <c r="DF44">
        <v>3.6409088941824499E-3</v>
      </c>
      <c r="DG44">
        <v>3.61170239246954E-3</v>
      </c>
      <c r="DH44">
        <v>3.6080275017836001E-3</v>
      </c>
      <c r="DI44">
        <v>3.58532624877019E-3</v>
      </c>
      <c r="DJ44">
        <v>3.5753311897860798E-3</v>
      </c>
      <c r="DK44">
        <v>3.5522488095011701E-3</v>
      </c>
      <c r="DL44">
        <v>3.5348016967085001E-3</v>
      </c>
      <c r="DM44">
        <v>3.5226909706883199E-3</v>
      </c>
      <c r="DN44">
        <v>3.4967439100000702E-3</v>
      </c>
      <c r="DO44">
        <v>3.4911546717921699E-3</v>
      </c>
      <c r="DP44">
        <v>3.46751090944356E-3</v>
      </c>
      <c r="DQ44">
        <v>3.4636781306714198E-3</v>
      </c>
      <c r="DR44">
        <v>3.4430131927607899E-3</v>
      </c>
      <c r="DS44">
        <v>3.4337941102178999E-3</v>
      </c>
      <c r="DT44">
        <v>3.42243339165482E-3</v>
      </c>
      <c r="DU44">
        <v>3.4041175177117102E-3</v>
      </c>
      <c r="DV44">
        <v>3.4024635140667602E-3</v>
      </c>
      <c r="DW44">
        <v>3.3866641490749301E-3</v>
      </c>
      <c r="DX44">
        <v>3.3821259992206799E-3</v>
      </c>
      <c r="DY44">
        <v>3.3599023410351898E-3</v>
      </c>
      <c r="DZ44">
        <v>3.3503716733442402E-3</v>
      </c>
      <c r="EA44">
        <v>3.33527461123594E-3</v>
      </c>
      <c r="EB44">
        <v>3.3274065304673599E-3</v>
      </c>
      <c r="EC44">
        <v>3.3238496020445902E-3</v>
      </c>
      <c r="ED44">
        <v>3.2959708819544102E-3</v>
      </c>
      <c r="EE44">
        <v>3.29342834231889E-3</v>
      </c>
      <c r="EF44">
        <v>3.2693278365331902E-3</v>
      </c>
      <c r="EG44">
        <v>3.2589035248868901E-3</v>
      </c>
      <c r="EH44">
        <v>3.2504030330407301E-3</v>
      </c>
      <c r="EI44">
        <v>3.24396560203846E-3</v>
      </c>
      <c r="EJ44">
        <v>3.2412600479923E-3</v>
      </c>
      <c r="EK44">
        <v>3.2207495969244801E-3</v>
      </c>
      <c r="EL44">
        <v>3.2258202462495901E-3</v>
      </c>
      <c r="EM44">
        <v>3.2050560380351501E-3</v>
      </c>
      <c r="EN44">
        <v>3.2151631875846401E-3</v>
      </c>
      <c r="EO44">
        <v>3.2210783823635801E-3</v>
      </c>
      <c r="EP44">
        <v>3.21917755417719E-3</v>
      </c>
      <c r="EQ44">
        <v>3.22219518056954E-3</v>
      </c>
      <c r="ER44">
        <v>3.2112054489941001E-3</v>
      </c>
      <c r="ES44">
        <v>3.21870369967655E-3</v>
      </c>
      <c r="ET44">
        <v>3.2043787689326501E-3</v>
      </c>
      <c r="EU44">
        <v>3.19926637799653E-3</v>
      </c>
      <c r="EV44">
        <v>3.1845379917164402E-3</v>
      </c>
      <c r="EW44">
        <v>3.17504526877504E-3</v>
      </c>
      <c r="EX44">
        <v>3.16207464670393E-3</v>
      </c>
      <c r="EY44">
        <v>3.1401226171631899E-3</v>
      </c>
      <c r="EZ44">
        <v>3.1417267266563901E-3</v>
      </c>
      <c r="FA44">
        <v>3.1218298618720499E-3</v>
      </c>
      <c r="FB44">
        <v>3.1199928467443199E-3</v>
      </c>
      <c r="FC44">
        <v>3.1073032780356302E-3</v>
      </c>
      <c r="FD44">
        <v>3.0949328542677298E-3</v>
      </c>
      <c r="FE44">
        <v>3.0820928009537298E-3</v>
      </c>
      <c r="FF44">
        <v>3.0628104796536098E-3</v>
      </c>
      <c r="FG44">
        <v>3.0488409102690599E-3</v>
      </c>
      <c r="FH44">
        <v>3.0315345087971401E-3</v>
      </c>
      <c r="FI44">
        <v>3.0312753834489999E-3</v>
      </c>
      <c r="FJ44">
        <v>3.0193816153526601E-3</v>
      </c>
      <c r="FK44">
        <v>3.0141077923083901E-3</v>
      </c>
      <c r="FL44">
        <v>2.9947548642424702E-3</v>
      </c>
      <c r="FM44">
        <v>2.97609579232812E-3</v>
      </c>
      <c r="FN44">
        <v>2.9617061207439501E-3</v>
      </c>
      <c r="FO44">
        <v>2.9240848615154301E-3</v>
      </c>
      <c r="FP44">
        <v>2.91186877247431E-3</v>
      </c>
      <c r="FQ44">
        <v>2.8835816671198698E-3</v>
      </c>
      <c r="FR44">
        <v>2.8646712481713598E-3</v>
      </c>
      <c r="FS44">
        <v>2.8352719726293099E-3</v>
      </c>
      <c r="FT44">
        <v>2.8308862717191601E-3</v>
      </c>
      <c r="FU44">
        <v>2.8268368020750701E-3</v>
      </c>
      <c r="FV44">
        <v>2.79860530174725E-3</v>
      </c>
      <c r="FW44">
        <v>2.7940926876423499E-3</v>
      </c>
      <c r="FX44">
        <v>2.7829317378564099E-3</v>
      </c>
      <c r="FY44">
        <v>2.7767366932918399E-3</v>
      </c>
      <c r="FZ44">
        <v>2.7842172083910499E-3</v>
      </c>
      <c r="GA44">
        <v>2.78572165994167E-3</v>
      </c>
      <c r="GB44">
        <v>2.7816464610684001E-3</v>
      </c>
      <c r="GC44">
        <v>2.76525910533867E-3</v>
      </c>
      <c r="GD44">
        <v>2.7745166658011502E-3</v>
      </c>
      <c r="GE44">
        <v>2.7500496788100699E-3</v>
      </c>
      <c r="GF44">
        <v>2.7539572301126698E-3</v>
      </c>
      <c r="GG44">
        <v>2.7474004325510198E-3</v>
      </c>
      <c r="GH44">
        <v>2.74577696509368E-3</v>
      </c>
      <c r="GI44">
        <v>2.7374451436480698E-3</v>
      </c>
      <c r="GJ44">
        <v>2.7442902219384701E-3</v>
      </c>
      <c r="GK44">
        <v>2.7563101337727798E-3</v>
      </c>
      <c r="GL44">
        <v>2.7623394021914702E-3</v>
      </c>
      <c r="GM44">
        <v>2.7734878293995198E-3</v>
      </c>
      <c r="GN44">
        <v>2.7886592985911702E-3</v>
      </c>
      <c r="GO44">
        <v>2.7509428726504299E-3</v>
      </c>
      <c r="GP44">
        <v>2.74434932493022E-3</v>
      </c>
      <c r="GQ44">
        <v>2.75495191406662E-3</v>
      </c>
      <c r="GR44">
        <v>2.77450852906137E-3</v>
      </c>
      <c r="GS44">
        <v>2.8016817616298702E-3</v>
      </c>
      <c r="GT44">
        <v>2.8103900803398501E-3</v>
      </c>
      <c r="GU44">
        <v>2.8028224027851398E-3</v>
      </c>
      <c r="GV44">
        <v>2.80036816498371E-3</v>
      </c>
      <c r="GW44">
        <v>2.8061764829908401E-3</v>
      </c>
      <c r="GX44">
        <v>2.81242164450911E-3</v>
      </c>
      <c r="GY44">
        <v>2.8275383773628399E-3</v>
      </c>
      <c r="GZ44">
        <v>2.8213974278454099E-3</v>
      </c>
      <c r="HA44">
        <v>2.83986639862026E-3</v>
      </c>
      <c r="HB44">
        <v>2.85750717056847E-3</v>
      </c>
      <c r="HC44">
        <v>2.8804721787309899E-3</v>
      </c>
      <c r="HD44">
        <v>2.9182138841497298E-3</v>
      </c>
      <c r="HE44">
        <v>2.8942945685654798E-3</v>
      </c>
      <c r="HF44">
        <v>2.92026899077124E-3</v>
      </c>
      <c r="HG44">
        <v>2.91647262529295E-3</v>
      </c>
      <c r="HH44">
        <v>2.9276527305895101E-3</v>
      </c>
      <c r="HI44">
        <v>2.9006912493302101E-3</v>
      </c>
      <c r="HJ44">
        <v>2.93654884480929E-3</v>
      </c>
      <c r="HK44">
        <v>2.96252233479511E-3</v>
      </c>
      <c r="HL44">
        <v>2.9616126539743401E-3</v>
      </c>
      <c r="HM44">
        <v>2.9523590706230598E-3</v>
      </c>
      <c r="HN44">
        <v>2.9474002066490301E-3</v>
      </c>
      <c r="HO44">
        <v>2.9510601526393002E-3</v>
      </c>
      <c r="HP44">
        <v>2.9597917519883199E-3</v>
      </c>
      <c r="HQ44">
        <v>2.9588701989147598E-3</v>
      </c>
      <c r="HR44">
        <v>2.9650266593671398E-3</v>
      </c>
      <c r="HS44">
        <v>2.9644910567124799E-3</v>
      </c>
      <c r="HT44">
        <v>2.9294478337032999E-3</v>
      </c>
      <c r="HU44">
        <v>2.91657941664501E-3</v>
      </c>
      <c r="HV44">
        <v>2.9138219399222399E-3</v>
      </c>
      <c r="HW44">
        <v>2.9629570296310702E-3</v>
      </c>
      <c r="HX44">
        <v>2.9750006726317201E-3</v>
      </c>
      <c r="HY44">
        <v>3.0159050428483101E-3</v>
      </c>
      <c r="HZ44">
        <v>3.00281735179548E-3</v>
      </c>
      <c r="IA44">
        <v>2.9503152435427101E-3</v>
      </c>
      <c r="IB44">
        <v>3.0322480628577298E-3</v>
      </c>
      <c r="IC44">
        <v>3.0408288053028298E-3</v>
      </c>
      <c r="ID44">
        <v>3.0022158088831899E-3</v>
      </c>
      <c r="IE44">
        <v>2.9742928855921399E-3</v>
      </c>
      <c r="IF44">
        <v>2.9149429785805601E-3</v>
      </c>
      <c r="IG44">
        <v>2.9344752285639202E-3</v>
      </c>
      <c r="IH44">
        <v>2.97371833080736E-3</v>
      </c>
      <c r="II44">
        <v>2.9345082574460898E-3</v>
      </c>
      <c r="IJ44">
        <v>2.8750283202316402E-3</v>
      </c>
      <c r="IK44">
        <v>2.8797567545916498E-3</v>
      </c>
      <c r="IL44">
        <v>2.8705464946688101E-3</v>
      </c>
      <c r="IM44">
        <v>2.79899042624795E-3</v>
      </c>
      <c r="IN44">
        <v>2.7620867577328001E-3</v>
      </c>
      <c r="IO44">
        <v>2.7219524956914598E-3</v>
      </c>
      <c r="IP44">
        <v>2.70282531768316E-3</v>
      </c>
      <c r="IQ44">
        <v>2.67377999097031E-3</v>
      </c>
      <c r="IR44">
        <v>2.6730239368771402E-3</v>
      </c>
      <c r="IS44">
        <v>2.64910755223051E-3</v>
      </c>
      <c r="IT44">
        <v>2.5477488114968999E-3</v>
      </c>
      <c r="IU44">
        <v>2.5208036137822302E-3</v>
      </c>
      <c r="IV44">
        <v>2.4950251019496702E-3</v>
      </c>
      <c r="IW44">
        <v>2.46635405725101E-3</v>
      </c>
      <c r="IX44">
        <v>2.4134578175047201E-3</v>
      </c>
      <c r="IY44">
        <v>2.3490288760513E-3</v>
      </c>
      <c r="IZ44">
        <v>2.2911113757800102E-3</v>
      </c>
      <c r="JA44">
        <v>2.3033123824885999E-3</v>
      </c>
      <c r="JB44">
        <v>2.1912683402600399E-3</v>
      </c>
      <c r="JC44">
        <v>2.1009921076741499E-3</v>
      </c>
      <c r="JD44">
        <v>2.06094276956719E-3</v>
      </c>
      <c r="JE44">
        <v>2.0430983195183199E-3</v>
      </c>
      <c r="JF44">
        <v>2.0207247022214301E-3</v>
      </c>
      <c r="JG44">
        <v>2.0327549846357799E-3</v>
      </c>
      <c r="JH44">
        <v>2.0650095636180199E-3</v>
      </c>
      <c r="JI44">
        <v>2.1337575388558098E-3</v>
      </c>
      <c r="JJ44">
        <v>2.2746599784295501E-3</v>
      </c>
      <c r="JK44">
        <v>2.3545160619323699E-3</v>
      </c>
      <c r="JL44">
        <v>2.4617246375055399E-3</v>
      </c>
      <c r="JM44">
        <v>2.5403206111513999E-3</v>
      </c>
      <c r="JN44">
        <v>2.52647346126953E-3</v>
      </c>
      <c r="JO44">
        <v>2.5383497677951999E-3</v>
      </c>
      <c r="JP44">
        <v>2.5507361233394399E-3</v>
      </c>
      <c r="JQ44">
        <v>2.5024267216819298E-3</v>
      </c>
      <c r="JR44">
        <v>2.47898849765988E-3</v>
      </c>
      <c r="JS44">
        <v>2.54971345254792E-3</v>
      </c>
      <c r="JT44">
        <v>2.5382232524862E-3</v>
      </c>
      <c r="JU44">
        <v>2.5409933765088901E-3</v>
      </c>
      <c r="JV44">
        <v>2.46080346924524E-3</v>
      </c>
      <c r="JW44">
        <v>2.3713963072077601E-3</v>
      </c>
      <c r="JX44">
        <v>2.2761768349361402E-3</v>
      </c>
      <c r="JY44">
        <v>2.2106060077264002E-3</v>
      </c>
      <c r="JZ44">
        <v>2.15936920174499E-3</v>
      </c>
      <c r="KA44">
        <v>2.1101578062613599E-3</v>
      </c>
      <c r="KB44">
        <v>2.0614685394805998E-3</v>
      </c>
      <c r="KC44">
        <v>2.0133529271394398E-3</v>
      </c>
      <c r="KD44">
        <v>1.9709060530779701E-3</v>
      </c>
      <c r="KE44">
        <v>2.01859790059946E-3</v>
      </c>
      <c r="KF44">
        <v>2.0229011372612099E-3</v>
      </c>
      <c r="KG44">
        <v>2.03127348814935E-3</v>
      </c>
      <c r="KH44">
        <v>2.06392318431123E-3</v>
      </c>
      <c r="KI44">
        <v>2.1566289271747001E-3</v>
      </c>
      <c r="KJ44">
        <v>2.2499236375491199E-3</v>
      </c>
      <c r="KK44">
        <v>2.4074146137900202E-3</v>
      </c>
      <c r="KL44">
        <v>2.60303180592018E-3</v>
      </c>
      <c r="KM44">
        <v>2.8603928075123502E-3</v>
      </c>
      <c r="KN44">
        <v>3.2954218776891698E-3</v>
      </c>
      <c r="KO44">
        <v>3.7436967102864099E-3</v>
      </c>
      <c r="KP44">
        <v>4.3313180281499301E-3</v>
      </c>
      <c r="KQ44">
        <v>4.9071843863202902E-3</v>
      </c>
      <c r="KR44">
        <v>5.4402789209658901E-3</v>
      </c>
      <c r="KS44">
        <v>6.03127962302096E-3</v>
      </c>
      <c r="KT44">
        <v>6.5883239906300598E-3</v>
      </c>
      <c r="KU44">
        <v>7.2728649340691202E-3</v>
      </c>
      <c r="KV44">
        <v>8.0261833414988302E-3</v>
      </c>
    </row>
    <row r="45" spans="1:308" x14ac:dyDescent="0.25">
      <c r="A45">
        <v>50</v>
      </c>
      <c r="B45" t="s">
        <v>346</v>
      </c>
      <c r="C45" t="s">
        <v>494</v>
      </c>
      <c r="D45">
        <v>14.65</v>
      </c>
      <c r="F45">
        <v>0.09</v>
      </c>
      <c r="G45">
        <v>1.9</v>
      </c>
      <c r="H45">
        <v>5.3861416863800098E-3</v>
      </c>
      <c r="I45">
        <v>5.3142745584877802E-3</v>
      </c>
      <c r="J45">
        <v>5.2934419658686597E-3</v>
      </c>
      <c r="K45">
        <v>5.2959453586691897E-3</v>
      </c>
      <c r="L45">
        <v>5.2693207837349702E-3</v>
      </c>
      <c r="M45">
        <v>5.2188000942437101E-3</v>
      </c>
      <c r="N45">
        <v>5.1181723601355002E-3</v>
      </c>
      <c r="O45">
        <v>5.0807396988686599E-3</v>
      </c>
      <c r="P45">
        <v>5.0853674338290399E-3</v>
      </c>
      <c r="Q45">
        <v>5.0648827632012597E-3</v>
      </c>
      <c r="R45">
        <v>5.0028018964448102E-3</v>
      </c>
      <c r="S45">
        <v>4.9143309990643197E-3</v>
      </c>
      <c r="T45">
        <v>4.8098068290232596E-3</v>
      </c>
      <c r="U45">
        <v>4.6969883547080303E-3</v>
      </c>
      <c r="V45">
        <v>4.6166422369284697E-3</v>
      </c>
      <c r="W45">
        <v>4.5515068846050596E-3</v>
      </c>
      <c r="X45">
        <v>4.4896832124884699E-3</v>
      </c>
      <c r="Y45">
        <v>4.4299910017064599E-3</v>
      </c>
      <c r="Z45">
        <v>4.3778691757309302E-3</v>
      </c>
      <c r="AA45">
        <v>4.3375004997213201E-3</v>
      </c>
      <c r="AB45">
        <v>4.2981457206600904E-3</v>
      </c>
      <c r="AC45">
        <v>4.2791592603577799E-3</v>
      </c>
      <c r="AD45">
        <v>4.2370585084360399E-3</v>
      </c>
      <c r="AE45">
        <v>4.2291879105751402E-3</v>
      </c>
      <c r="AF45">
        <v>4.2070856968221999E-3</v>
      </c>
      <c r="AG45">
        <v>4.1883590010531602E-3</v>
      </c>
      <c r="AH45">
        <v>4.1728910011292596E-3</v>
      </c>
      <c r="AI45">
        <v>4.1549459985539897E-3</v>
      </c>
      <c r="AJ45">
        <v>4.1476672885221296E-3</v>
      </c>
      <c r="AK45">
        <v>4.1239438925100604E-3</v>
      </c>
      <c r="AL45">
        <v>4.11558670952996E-3</v>
      </c>
      <c r="AM45">
        <v>4.08703246844596E-3</v>
      </c>
      <c r="AN45">
        <v>4.07521797023719E-3</v>
      </c>
      <c r="AO45">
        <v>4.0625202404182799E-3</v>
      </c>
      <c r="AP45">
        <v>4.0443040175763703E-3</v>
      </c>
      <c r="AQ45">
        <v>4.0394785835671798E-3</v>
      </c>
      <c r="AR45">
        <v>4.0153344293759599E-3</v>
      </c>
      <c r="AS45">
        <v>4.0107517927337397E-3</v>
      </c>
      <c r="AT45">
        <v>3.98350720558595E-3</v>
      </c>
      <c r="AU45">
        <v>3.9764592018333902E-3</v>
      </c>
      <c r="AV45">
        <v>3.9621844072692796E-3</v>
      </c>
      <c r="AW45">
        <v>3.9458585060307798E-3</v>
      </c>
      <c r="AX45">
        <v>3.93727270923946E-3</v>
      </c>
      <c r="AY45">
        <v>3.91828541686898E-3</v>
      </c>
      <c r="AZ45">
        <v>3.9129464464838998E-3</v>
      </c>
      <c r="BA45">
        <v>3.8908641938048701E-3</v>
      </c>
      <c r="BB45">
        <v>3.8825973276724502E-3</v>
      </c>
      <c r="BC45">
        <v>3.86342440126594E-3</v>
      </c>
      <c r="BD45">
        <v>3.85061202868462E-3</v>
      </c>
      <c r="BE45">
        <v>3.8424287306100002E-3</v>
      </c>
      <c r="BF45">
        <v>3.8205679357230298E-3</v>
      </c>
      <c r="BG45">
        <v>3.8158774248766999E-3</v>
      </c>
      <c r="BH45">
        <v>3.7854287088825802E-3</v>
      </c>
      <c r="BI45">
        <v>3.7768400877311301E-3</v>
      </c>
      <c r="BJ45">
        <v>3.7577348220212401E-3</v>
      </c>
      <c r="BK45">
        <v>3.7525470135660699E-3</v>
      </c>
      <c r="BL45">
        <v>3.7478202742085198E-3</v>
      </c>
      <c r="BM45">
        <v>3.73545885788505E-3</v>
      </c>
      <c r="BN45">
        <v>3.7343385436522901E-3</v>
      </c>
      <c r="BO45">
        <v>3.72349682225414E-3</v>
      </c>
      <c r="BP45">
        <v>3.71673272295673E-3</v>
      </c>
      <c r="BQ45">
        <v>3.70386075152774E-3</v>
      </c>
      <c r="BR45">
        <v>3.6917647746054802E-3</v>
      </c>
      <c r="BS45">
        <v>3.67896651133315E-3</v>
      </c>
      <c r="BT45">
        <v>3.6656151264733202E-3</v>
      </c>
      <c r="BU45">
        <v>3.65474912818125E-3</v>
      </c>
      <c r="BV45">
        <v>3.63364954942225E-3</v>
      </c>
      <c r="BW45">
        <v>3.6249645861813201E-3</v>
      </c>
      <c r="BX45">
        <v>3.60793682804026E-3</v>
      </c>
      <c r="BY45">
        <v>3.5954424231900602E-3</v>
      </c>
      <c r="BZ45">
        <v>3.57745318565467E-3</v>
      </c>
      <c r="CA45">
        <v>3.5599398592183998E-3</v>
      </c>
      <c r="CB45">
        <v>3.54783890344604E-3</v>
      </c>
      <c r="CC45">
        <v>3.5325151980031902E-3</v>
      </c>
      <c r="CD45">
        <v>3.5216591382007801E-3</v>
      </c>
      <c r="CE45">
        <v>3.5054317719385199E-3</v>
      </c>
      <c r="CF45">
        <v>3.49112248894419E-3</v>
      </c>
      <c r="CG45">
        <v>3.46864905133738E-3</v>
      </c>
      <c r="CH45">
        <v>3.4586334432855502E-3</v>
      </c>
      <c r="CI45">
        <v>3.4469491642068199E-3</v>
      </c>
      <c r="CJ45">
        <v>3.4255596349637299E-3</v>
      </c>
      <c r="CK45">
        <v>3.4123829365638502E-3</v>
      </c>
      <c r="CL45">
        <v>3.3916328209317899E-3</v>
      </c>
      <c r="CM45">
        <v>3.3789333978696701E-3</v>
      </c>
      <c r="CN45">
        <v>3.3543881982188799E-3</v>
      </c>
      <c r="CO45">
        <v>3.33568393564233E-3</v>
      </c>
      <c r="CP45">
        <v>3.3204183535232501E-3</v>
      </c>
      <c r="CQ45">
        <v>3.3027318944968799E-3</v>
      </c>
      <c r="CR45">
        <v>3.2954184513431101E-3</v>
      </c>
      <c r="CS45">
        <v>3.2652045828314002E-3</v>
      </c>
      <c r="CT45">
        <v>3.25942245864677E-3</v>
      </c>
      <c r="CU45">
        <v>3.2293909459379399E-3</v>
      </c>
      <c r="CV45">
        <v>3.2144821101376701E-3</v>
      </c>
      <c r="CW45">
        <v>3.1990872879221199E-3</v>
      </c>
      <c r="CX45">
        <v>3.1867923448565599E-3</v>
      </c>
      <c r="CY45">
        <v>3.1777601628218402E-3</v>
      </c>
      <c r="CZ45">
        <v>3.1585376280373399E-3</v>
      </c>
      <c r="DA45">
        <v>3.1462471976997299E-3</v>
      </c>
      <c r="DB45">
        <v>3.1183439044516399E-3</v>
      </c>
      <c r="DC45">
        <v>3.1018421086000899E-3</v>
      </c>
      <c r="DD45">
        <v>3.0759234504663798E-3</v>
      </c>
      <c r="DE45">
        <v>3.0588850585697401E-3</v>
      </c>
      <c r="DF45">
        <v>3.0473265277099698E-3</v>
      </c>
      <c r="DG45">
        <v>3.0254979911824402E-3</v>
      </c>
      <c r="DH45">
        <v>3.0242665568452902E-3</v>
      </c>
      <c r="DI45">
        <v>2.99664740427879E-3</v>
      </c>
      <c r="DJ45">
        <v>2.9877548940702501E-3</v>
      </c>
      <c r="DK45">
        <v>2.9713767200843402E-3</v>
      </c>
      <c r="DL45">
        <v>2.9578020394311001E-3</v>
      </c>
      <c r="DM45">
        <v>2.9446185078556798E-3</v>
      </c>
      <c r="DN45">
        <v>2.9254982901931298E-3</v>
      </c>
      <c r="DO45">
        <v>2.9245268835880402E-3</v>
      </c>
      <c r="DP45">
        <v>2.8949729057289098E-3</v>
      </c>
      <c r="DQ45">
        <v>2.8928431145461E-3</v>
      </c>
      <c r="DR45">
        <v>2.8754108692530499E-3</v>
      </c>
      <c r="DS45">
        <v>2.8636603942805501E-3</v>
      </c>
      <c r="DT45">
        <v>2.8488350928226299E-3</v>
      </c>
      <c r="DU45">
        <v>2.8272053911664501E-3</v>
      </c>
      <c r="DV45">
        <v>2.82282887780244E-3</v>
      </c>
      <c r="DW45">
        <v>2.80689740013954E-3</v>
      </c>
      <c r="DX45">
        <v>2.8099466095298001E-3</v>
      </c>
      <c r="DY45">
        <v>2.79368855267649E-3</v>
      </c>
      <c r="DZ45">
        <v>2.78699997064851E-3</v>
      </c>
      <c r="EA45">
        <v>2.7718301200782198E-3</v>
      </c>
      <c r="EB45">
        <v>2.7626752892202702E-3</v>
      </c>
      <c r="EC45">
        <v>2.7597981660041401E-3</v>
      </c>
      <c r="ED45">
        <v>2.7332777044369902E-3</v>
      </c>
      <c r="EE45">
        <v>2.72589741266807E-3</v>
      </c>
      <c r="EF45">
        <v>2.6969271448102901E-3</v>
      </c>
      <c r="EG45">
        <v>2.6967561858478998E-3</v>
      </c>
      <c r="EH45">
        <v>2.69251464292114E-3</v>
      </c>
      <c r="EI45">
        <v>2.68276525770597E-3</v>
      </c>
      <c r="EJ45">
        <v>2.6796594198597299E-3</v>
      </c>
      <c r="EK45">
        <v>2.6706544454404E-3</v>
      </c>
      <c r="EL45">
        <v>2.6722552265541302E-3</v>
      </c>
      <c r="EM45">
        <v>2.65731999258819E-3</v>
      </c>
      <c r="EN45">
        <v>2.6516735819026201E-3</v>
      </c>
      <c r="EO45">
        <v>2.6305197749244302E-3</v>
      </c>
      <c r="EP45">
        <v>2.6276092678713999E-3</v>
      </c>
      <c r="EQ45">
        <v>2.6271645015759301E-3</v>
      </c>
      <c r="ER45">
        <v>2.6182863379215701E-3</v>
      </c>
      <c r="ES45">
        <v>2.6222619270682302E-3</v>
      </c>
      <c r="ET45">
        <v>2.60269565342151E-3</v>
      </c>
      <c r="EU45">
        <v>2.60228821529452E-3</v>
      </c>
      <c r="EV45">
        <v>2.59739991332468E-3</v>
      </c>
      <c r="EW45">
        <v>2.5892076115879201E-3</v>
      </c>
      <c r="EX45">
        <v>2.5831309265013399E-3</v>
      </c>
      <c r="EY45">
        <v>2.5531154252107099E-3</v>
      </c>
      <c r="EZ45">
        <v>2.5510115492137098E-3</v>
      </c>
      <c r="FA45">
        <v>2.5370678834124001E-3</v>
      </c>
      <c r="FB45">
        <v>2.5370199209789699E-3</v>
      </c>
      <c r="FC45">
        <v>2.5196224836245801E-3</v>
      </c>
      <c r="FD45">
        <v>2.5209752568427402E-3</v>
      </c>
      <c r="FE45">
        <v>2.5197138692641301E-3</v>
      </c>
      <c r="FF45">
        <v>2.4996452285148498E-3</v>
      </c>
      <c r="FG45">
        <v>2.4841864616030399E-3</v>
      </c>
      <c r="FH45">
        <v>2.4691707133379002E-3</v>
      </c>
      <c r="FI45">
        <v>2.4677386934244001E-3</v>
      </c>
      <c r="FJ45">
        <v>2.4589664823997399E-3</v>
      </c>
      <c r="FK45">
        <v>2.4507221773481E-3</v>
      </c>
      <c r="FL45">
        <v>2.43040877336649E-3</v>
      </c>
      <c r="FM45">
        <v>2.4272946252806098E-3</v>
      </c>
      <c r="FN45">
        <v>2.4210470232546698E-3</v>
      </c>
      <c r="FO45">
        <v>2.3872395231999601E-3</v>
      </c>
      <c r="FP45">
        <v>2.3839512302479401E-3</v>
      </c>
      <c r="FQ45">
        <v>2.3362036336087898E-3</v>
      </c>
      <c r="FR45">
        <v>2.3259286258903501E-3</v>
      </c>
      <c r="FS45">
        <v>2.3102653538599601E-3</v>
      </c>
      <c r="FT45">
        <v>2.29531514043537E-3</v>
      </c>
      <c r="FU45">
        <v>2.2823863298652401E-3</v>
      </c>
      <c r="FV45">
        <v>2.2772924850808E-3</v>
      </c>
      <c r="FW45">
        <v>2.26774167837828E-3</v>
      </c>
      <c r="FX45">
        <v>2.2523727935546398E-3</v>
      </c>
      <c r="FY45">
        <v>2.2388687982618899E-3</v>
      </c>
      <c r="FZ45">
        <v>2.2145526401233999E-3</v>
      </c>
      <c r="GA45">
        <v>2.2293344370093999E-3</v>
      </c>
      <c r="GB45">
        <v>2.2413533074881801E-3</v>
      </c>
      <c r="GC45">
        <v>2.22442062033992E-3</v>
      </c>
      <c r="GD45">
        <v>2.2315403657288801E-3</v>
      </c>
      <c r="GE45">
        <v>2.2253145687693402E-3</v>
      </c>
      <c r="GF45">
        <v>2.2340305667050901E-3</v>
      </c>
      <c r="GG45">
        <v>2.2505274793347099E-3</v>
      </c>
      <c r="GH45">
        <v>2.24878637891265E-3</v>
      </c>
      <c r="GI45">
        <v>2.2462377317690402E-3</v>
      </c>
      <c r="GJ45">
        <v>2.2386570372633701E-3</v>
      </c>
      <c r="GK45">
        <v>2.2386620685785901E-3</v>
      </c>
      <c r="GL45">
        <v>2.21799253404597E-3</v>
      </c>
      <c r="GM45">
        <v>2.2268482092048002E-3</v>
      </c>
      <c r="GN45">
        <v>2.2691133681463299E-3</v>
      </c>
      <c r="GO45">
        <v>2.2538550838817201E-3</v>
      </c>
      <c r="GP45">
        <v>2.2481802191157601E-3</v>
      </c>
      <c r="GQ45">
        <v>2.2501383059943202E-3</v>
      </c>
      <c r="GR45">
        <v>2.2523836741000299E-3</v>
      </c>
      <c r="GS45">
        <v>2.2653705167196701E-3</v>
      </c>
      <c r="GT45">
        <v>2.2743650803662401E-3</v>
      </c>
      <c r="GU45">
        <v>2.2915676015183E-3</v>
      </c>
      <c r="GV45">
        <v>2.3036675612780901E-3</v>
      </c>
      <c r="GW45">
        <v>2.30653145281775E-3</v>
      </c>
      <c r="GX45">
        <v>2.3109557445385401E-3</v>
      </c>
      <c r="GY45">
        <v>2.3222407838261699E-3</v>
      </c>
      <c r="GZ45">
        <v>2.3336857747946701E-3</v>
      </c>
      <c r="HA45">
        <v>2.3526728057370102E-3</v>
      </c>
      <c r="HB45">
        <v>2.3869306307823701E-3</v>
      </c>
      <c r="HC45">
        <v>2.40354188655564E-3</v>
      </c>
      <c r="HD45">
        <v>2.4274754912487302E-3</v>
      </c>
      <c r="HE45">
        <v>2.4128430754741699E-3</v>
      </c>
      <c r="HF45">
        <v>2.4070732524196E-3</v>
      </c>
      <c r="HG45">
        <v>2.3911436567457898E-3</v>
      </c>
      <c r="HH45">
        <v>2.3931928265040099E-3</v>
      </c>
      <c r="HI45">
        <v>2.4120680757914901E-3</v>
      </c>
      <c r="HJ45">
        <v>2.4398087337423901E-3</v>
      </c>
      <c r="HK45">
        <v>2.4433285949370599E-3</v>
      </c>
      <c r="HL45">
        <v>2.4392051169393001E-3</v>
      </c>
      <c r="HM45">
        <v>2.43888574925299E-3</v>
      </c>
      <c r="HN45">
        <v>2.48347470754256E-3</v>
      </c>
      <c r="HO45">
        <v>2.5269978946820498E-3</v>
      </c>
      <c r="HP45">
        <v>2.5595729745865599E-3</v>
      </c>
      <c r="HQ45">
        <v>2.5500966724044602E-3</v>
      </c>
      <c r="HR45">
        <v>2.55471227220453E-3</v>
      </c>
      <c r="HS45">
        <v>2.5684254254569601E-3</v>
      </c>
      <c r="HT45">
        <v>2.5722876835662101E-3</v>
      </c>
      <c r="HU45">
        <v>2.60857355926724E-3</v>
      </c>
      <c r="HV45">
        <v>2.6329929822349902E-3</v>
      </c>
      <c r="HW45">
        <v>2.61344762955798E-3</v>
      </c>
      <c r="HX45">
        <v>2.6149070733266101E-3</v>
      </c>
      <c r="HY45">
        <v>2.6314769067480098E-3</v>
      </c>
      <c r="HZ45">
        <v>2.6415351274768602E-3</v>
      </c>
      <c r="IA45">
        <v>2.61973493791647E-3</v>
      </c>
      <c r="IB45">
        <v>2.7049028373882498E-3</v>
      </c>
      <c r="IC45">
        <v>2.6795097171538598E-3</v>
      </c>
      <c r="ID45">
        <v>2.5777368110551499E-3</v>
      </c>
      <c r="IE45">
        <v>2.5561779774292701E-3</v>
      </c>
      <c r="IF45">
        <v>2.5763157957914202E-3</v>
      </c>
      <c r="IG45">
        <v>2.5958357379592301E-3</v>
      </c>
      <c r="IH45">
        <v>2.5724302381603002E-3</v>
      </c>
      <c r="II45">
        <v>2.5683697082398401E-3</v>
      </c>
      <c r="IJ45">
        <v>2.5585316849516498E-3</v>
      </c>
      <c r="IK45">
        <v>2.5139944181818302E-3</v>
      </c>
      <c r="IL45">
        <v>2.4876310822132498E-3</v>
      </c>
      <c r="IM45">
        <v>2.5078180832049002E-3</v>
      </c>
      <c r="IN45">
        <v>2.4777726324203102E-3</v>
      </c>
      <c r="IO45">
        <v>2.41753033846764E-3</v>
      </c>
      <c r="IP45">
        <v>2.3708091410232402E-3</v>
      </c>
      <c r="IQ45">
        <v>2.3196251888372601E-3</v>
      </c>
      <c r="IR45">
        <v>2.3070248425513698E-3</v>
      </c>
      <c r="IS45">
        <v>2.28520876902445E-3</v>
      </c>
      <c r="IT45">
        <v>2.25719380163497E-3</v>
      </c>
      <c r="IU45">
        <v>2.2094687212156502E-3</v>
      </c>
      <c r="IV45">
        <v>2.1627200154213299E-3</v>
      </c>
      <c r="IW45">
        <v>2.1397894719679201E-3</v>
      </c>
      <c r="IX45">
        <v>2.13330450544364E-3</v>
      </c>
      <c r="IY45">
        <v>2.0963015907612499E-3</v>
      </c>
      <c r="IZ45">
        <v>2.0533643190864702E-3</v>
      </c>
      <c r="JA45">
        <v>1.9950316762043199E-3</v>
      </c>
      <c r="JB45">
        <v>1.87894185340001E-3</v>
      </c>
      <c r="JC45">
        <v>1.7871558055166999E-3</v>
      </c>
      <c r="JD45">
        <v>1.74421168795032E-3</v>
      </c>
      <c r="JE45">
        <v>1.69412060702846E-3</v>
      </c>
      <c r="JF45">
        <v>1.67140594450441E-3</v>
      </c>
      <c r="JG45">
        <v>1.6736333002891699E-3</v>
      </c>
      <c r="JH45">
        <v>1.72162624091532E-3</v>
      </c>
      <c r="JI45">
        <v>1.78948769542641E-3</v>
      </c>
      <c r="JJ45">
        <v>1.8748417465755101E-3</v>
      </c>
      <c r="JK45">
        <v>1.9783645178577899E-3</v>
      </c>
      <c r="JL45">
        <v>2.1165454469270701E-3</v>
      </c>
      <c r="JM45">
        <v>2.2246784961773899E-3</v>
      </c>
      <c r="JN45">
        <v>2.2488549849880401E-3</v>
      </c>
      <c r="JO45">
        <v>2.2817496122652199E-3</v>
      </c>
      <c r="JP45">
        <v>2.3235696801757202E-3</v>
      </c>
      <c r="JQ45">
        <v>2.3799593254921099E-3</v>
      </c>
      <c r="JR45">
        <v>2.3669666977137798E-3</v>
      </c>
      <c r="JS45">
        <v>2.3575551984316499E-3</v>
      </c>
      <c r="JT45">
        <v>2.3362832133593998E-3</v>
      </c>
      <c r="JU45">
        <v>2.3217797374561599E-3</v>
      </c>
      <c r="JV45">
        <v>2.2731954751294401E-3</v>
      </c>
      <c r="JW45">
        <v>2.2324222547122101E-3</v>
      </c>
      <c r="JX45">
        <v>2.1816488213720498E-3</v>
      </c>
      <c r="JY45">
        <v>2.1251286731458299E-3</v>
      </c>
      <c r="JZ45">
        <v>2.0505242633868698E-3</v>
      </c>
      <c r="KA45">
        <v>2.0020495194078502E-3</v>
      </c>
      <c r="KB45">
        <v>1.9804991168696799E-3</v>
      </c>
      <c r="KC45">
        <v>1.9377944243673801E-3</v>
      </c>
      <c r="KD45">
        <v>1.8979835143454E-3</v>
      </c>
      <c r="KE45">
        <v>1.92296205515081E-3</v>
      </c>
      <c r="KF45">
        <v>1.93077426385132E-3</v>
      </c>
      <c r="KG45">
        <v>1.9622695951508401E-3</v>
      </c>
      <c r="KH45">
        <v>1.9751544749518099E-3</v>
      </c>
      <c r="KI45">
        <v>2.0040636735196198E-3</v>
      </c>
      <c r="KJ45">
        <v>2.15470572948447E-3</v>
      </c>
      <c r="KK45">
        <v>2.38282784177263E-3</v>
      </c>
      <c r="KL45">
        <v>2.5949307858320701E-3</v>
      </c>
      <c r="KM45">
        <v>2.85578923662192E-3</v>
      </c>
      <c r="KN45">
        <v>3.4104330690993999E-3</v>
      </c>
      <c r="KO45">
        <v>3.9177651639754297E-3</v>
      </c>
      <c r="KP45">
        <v>4.5989570478708903E-3</v>
      </c>
      <c r="KQ45">
        <v>5.16159245389729E-3</v>
      </c>
      <c r="KR45">
        <v>5.6097023466553202E-3</v>
      </c>
      <c r="KS45">
        <v>6.2426989480402102E-3</v>
      </c>
      <c r="KT45">
        <v>6.88722416648319E-3</v>
      </c>
      <c r="KU45">
        <v>7.4722660447099501E-3</v>
      </c>
      <c r="KV45">
        <v>8.2133700021598203E-3</v>
      </c>
    </row>
    <row r="46" spans="1:308" x14ac:dyDescent="0.25">
      <c r="A46">
        <v>51</v>
      </c>
      <c r="B46" t="s">
        <v>347</v>
      </c>
      <c r="C46" t="s">
        <v>494</v>
      </c>
      <c r="D46">
        <v>14</v>
      </c>
      <c r="F46">
        <v>0.09</v>
      </c>
      <c r="G46">
        <v>1.8</v>
      </c>
      <c r="H46">
        <v>4.7302576394577002E-3</v>
      </c>
      <c r="I46">
        <v>4.6147264420142104E-3</v>
      </c>
      <c r="J46">
        <v>4.5669309182267102E-3</v>
      </c>
      <c r="K46">
        <v>4.5473268588102599E-3</v>
      </c>
      <c r="L46">
        <v>4.5307881649932803E-3</v>
      </c>
      <c r="M46">
        <v>4.48851550233181E-3</v>
      </c>
      <c r="N46">
        <v>4.4008423179184297E-3</v>
      </c>
      <c r="O46">
        <v>4.3668324215832399E-3</v>
      </c>
      <c r="P46">
        <v>4.3321664976004497E-3</v>
      </c>
      <c r="Q46">
        <v>4.31244913706905E-3</v>
      </c>
      <c r="R46">
        <v>4.26465790961325E-3</v>
      </c>
      <c r="S46">
        <v>4.1859016906528202E-3</v>
      </c>
      <c r="T46">
        <v>4.0907877046265596E-3</v>
      </c>
      <c r="U46">
        <v>3.9728604454527701E-3</v>
      </c>
      <c r="V46">
        <v>3.89639269815234E-3</v>
      </c>
      <c r="W46">
        <v>3.83705690993034E-3</v>
      </c>
      <c r="X46">
        <v>3.7889568719886701E-3</v>
      </c>
      <c r="Y46">
        <v>3.7361530517955499E-3</v>
      </c>
      <c r="Z46">
        <v>3.6854586063661001E-3</v>
      </c>
      <c r="AA46">
        <v>3.64908175215532E-3</v>
      </c>
      <c r="AB46">
        <v>3.6153103936521799E-3</v>
      </c>
      <c r="AC46">
        <v>3.5988105510235298E-3</v>
      </c>
      <c r="AD46">
        <v>3.54809288372052E-3</v>
      </c>
      <c r="AE46">
        <v>3.5342016179977899E-3</v>
      </c>
      <c r="AF46">
        <v>3.5137606959809299E-3</v>
      </c>
      <c r="AG46">
        <v>3.4982524231115001E-3</v>
      </c>
      <c r="AH46">
        <v>3.4830221967422398E-3</v>
      </c>
      <c r="AI46">
        <v>3.45714401475561E-3</v>
      </c>
      <c r="AJ46">
        <v>3.4491087368708801E-3</v>
      </c>
      <c r="AK46">
        <v>3.4311158749187501E-3</v>
      </c>
      <c r="AL46">
        <v>3.4231489756833301E-3</v>
      </c>
      <c r="AM46">
        <v>3.4076896692810501E-3</v>
      </c>
      <c r="AN46">
        <v>3.3971197201268901E-3</v>
      </c>
      <c r="AO46">
        <v>3.3864118773393099E-3</v>
      </c>
      <c r="AP46">
        <v>3.3600054850467099E-3</v>
      </c>
      <c r="AQ46">
        <v>3.3483005487748101E-3</v>
      </c>
      <c r="AR46">
        <v>3.33280532742113E-3</v>
      </c>
      <c r="AS46">
        <v>3.33004128219423E-3</v>
      </c>
      <c r="AT46">
        <v>3.3087914212228402E-3</v>
      </c>
      <c r="AU46">
        <v>3.3025089686755799E-3</v>
      </c>
      <c r="AV46">
        <v>3.2896111393104798E-3</v>
      </c>
      <c r="AW46">
        <v>3.2759282724631098E-3</v>
      </c>
      <c r="AX46">
        <v>3.2705182720383099E-3</v>
      </c>
      <c r="AY46">
        <v>3.2469250327267201E-3</v>
      </c>
      <c r="AZ46">
        <v>3.24323015714374E-3</v>
      </c>
      <c r="BA46">
        <v>3.2285872531671502E-3</v>
      </c>
      <c r="BB46">
        <v>3.22179049333499E-3</v>
      </c>
      <c r="BC46">
        <v>3.2070212196413099E-3</v>
      </c>
      <c r="BD46">
        <v>3.1956166721405E-3</v>
      </c>
      <c r="BE46">
        <v>3.1871036130056902E-3</v>
      </c>
      <c r="BF46">
        <v>3.1732709073306301E-3</v>
      </c>
      <c r="BG46">
        <v>3.16848077932566E-3</v>
      </c>
      <c r="BH46">
        <v>3.15029142780986E-3</v>
      </c>
      <c r="BI46">
        <v>3.1474815755548899E-3</v>
      </c>
      <c r="BJ46">
        <v>3.13421803036665E-3</v>
      </c>
      <c r="BK46">
        <v>3.1260497328669998E-3</v>
      </c>
      <c r="BL46">
        <v>3.1175439915386901E-3</v>
      </c>
      <c r="BM46">
        <v>3.0998067410473499E-3</v>
      </c>
      <c r="BN46">
        <v>3.09935924329086E-3</v>
      </c>
      <c r="BO46">
        <v>3.0894695583871599E-3</v>
      </c>
      <c r="BP46">
        <v>3.08222602948565E-3</v>
      </c>
      <c r="BQ46">
        <v>3.0662305618534402E-3</v>
      </c>
      <c r="BR46">
        <v>3.0577049005660198E-3</v>
      </c>
      <c r="BS46">
        <v>3.0533000956590199E-3</v>
      </c>
      <c r="BT46">
        <v>3.0446018288057498E-3</v>
      </c>
      <c r="BU46">
        <v>3.0390588567388399E-3</v>
      </c>
      <c r="BV46">
        <v>3.0196474918920998E-3</v>
      </c>
      <c r="BW46">
        <v>3.0139828935595299E-3</v>
      </c>
      <c r="BX46">
        <v>3.00723977213541E-3</v>
      </c>
      <c r="BY46">
        <v>3.0121100711160802E-3</v>
      </c>
      <c r="BZ46">
        <v>2.9726004350231899E-3</v>
      </c>
      <c r="CA46">
        <v>2.9548001930864601E-3</v>
      </c>
      <c r="CB46">
        <v>2.9462201169371798E-3</v>
      </c>
      <c r="CC46">
        <v>2.9265546663130699E-3</v>
      </c>
      <c r="CD46">
        <v>2.92148662469116E-3</v>
      </c>
      <c r="CE46">
        <v>2.9050427978290802E-3</v>
      </c>
      <c r="CF46">
        <v>2.89240485522896E-3</v>
      </c>
      <c r="CG46">
        <v>2.8713742360438701E-3</v>
      </c>
      <c r="CH46">
        <v>2.85645263923167E-3</v>
      </c>
      <c r="CI46">
        <v>2.8466962717599601E-3</v>
      </c>
      <c r="CJ46">
        <v>2.8364635441660798E-3</v>
      </c>
      <c r="CK46">
        <v>2.83422532486535E-3</v>
      </c>
      <c r="CL46">
        <v>2.81049792968891E-3</v>
      </c>
      <c r="CM46">
        <v>2.8010225201796799E-3</v>
      </c>
      <c r="CN46">
        <v>2.7792788367635999E-3</v>
      </c>
      <c r="CO46">
        <v>2.7661185080190302E-3</v>
      </c>
      <c r="CP46">
        <v>2.7531136549441698E-3</v>
      </c>
      <c r="CQ46">
        <v>2.7349375297490001E-3</v>
      </c>
      <c r="CR46">
        <v>2.7292114368901799E-3</v>
      </c>
      <c r="CS46">
        <v>2.7109637526276202E-3</v>
      </c>
      <c r="CT46">
        <v>2.70223319959768E-3</v>
      </c>
      <c r="CU46">
        <v>2.6792476628179399E-3</v>
      </c>
      <c r="CV46">
        <v>2.6658359864692701E-3</v>
      </c>
      <c r="CW46">
        <v>2.6496399552464302E-3</v>
      </c>
      <c r="CX46">
        <v>2.6300294185542302E-3</v>
      </c>
      <c r="CY46">
        <v>2.61807702867372E-3</v>
      </c>
      <c r="CZ46">
        <v>2.6026803006971E-3</v>
      </c>
      <c r="DA46">
        <v>2.5971588678900502E-3</v>
      </c>
      <c r="DB46">
        <v>2.5745883729784199E-3</v>
      </c>
      <c r="DC46">
        <v>2.5606022207284602E-3</v>
      </c>
      <c r="DD46">
        <v>2.54250420210155E-3</v>
      </c>
      <c r="DE46">
        <v>2.5294116631145299E-3</v>
      </c>
      <c r="DF46">
        <v>2.52169977959662E-3</v>
      </c>
      <c r="DG46">
        <v>2.4987577074959198E-3</v>
      </c>
      <c r="DH46">
        <v>2.4967426014700302E-3</v>
      </c>
      <c r="DI46">
        <v>2.46767186237169E-3</v>
      </c>
      <c r="DJ46">
        <v>2.4639600468556902E-3</v>
      </c>
      <c r="DK46">
        <v>2.4513404964697301E-3</v>
      </c>
      <c r="DL46">
        <v>2.43696126924381E-3</v>
      </c>
      <c r="DM46">
        <v>2.42928356509461E-3</v>
      </c>
      <c r="DN46">
        <v>2.4176685768907101E-3</v>
      </c>
      <c r="DO46">
        <v>2.4145224945095801E-3</v>
      </c>
      <c r="DP46">
        <v>2.3888994475782899E-3</v>
      </c>
      <c r="DQ46">
        <v>2.3852654880101901E-3</v>
      </c>
      <c r="DR46">
        <v>2.3728152467689702E-3</v>
      </c>
      <c r="DS46">
        <v>2.3595360936208899E-3</v>
      </c>
      <c r="DT46">
        <v>2.34656477008684E-3</v>
      </c>
      <c r="DU46">
        <v>2.3389777359625399E-3</v>
      </c>
      <c r="DV46">
        <v>2.3434720319589E-3</v>
      </c>
      <c r="DW46">
        <v>2.31809785884252E-3</v>
      </c>
      <c r="DX46">
        <v>2.3181502385341401E-3</v>
      </c>
      <c r="DY46">
        <v>2.30630505963442E-3</v>
      </c>
      <c r="DZ46">
        <v>2.2986495667525202E-3</v>
      </c>
      <c r="EA46">
        <v>2.28503122500114E-3</v>
      </c>
      <c r="EB46">
        <v>2.2718830208274601E-3</v>
      </c>
      <c r="EC46">
        <v>2.2660433385559898E-3</v>
      </c>
      <c r="ED46">
        <v>2.2543466581070402E-3</v>
      </c>
      <c r="EE46">
        <v>2.2580014496997999E-3</v>
      </c>
      <c r="EF46">
        <v>2.2457201091310702E-3</v>
      </c>
      <c r="EG46">
        <v>2.2429327567685198E-3</v>
      </c>
      <c r="EH46">
        <v>2.2361921791889399E-3</v>
      </c>
      <c r="EI46">
        <v>2.2360284279420699E-3</v>
      </c>
      <c r="EJ46">
        <v>2.2348864050339501E-3</v>
      </c>
      <c r="EK46">
        <v>2.2293189777944102E-3</v>
      </c>
      <c r="EL46">
        <v>2.2405266902084499E-3</v>
      </c>
      <c r="EM46">
        <v>2.21070103856618E-3</v>
      </c>
      <c r="EN46">
        <v>2.2108428948558801E-3</v>
      </c>
      <c r="EO46">
        <v>2.19618228581869E-3</v>
      </c>
      <c r="EP46">
        <v>2.1957466931174399E-3</v>
      </c>
      <c r="EQ46">
        <v>2.20149402124661E-3</v>
      </c>
      <c r="ER46">
        <v>2.1842578714373899E-3</v>
      </c>
      <c r="ES46">
        <v>2.18861650543355E-3</v>
      </c>
      <c r="ET46">
        <v>2.1664825808572099E-3</v>
      </c>
      <c r="EU46">
        <v>2.1678718544353602E-3</v>
      </c>
      <c r="EV46">
        <v>2.1583221366139002E-3</v>
      </c>
      <c r="EW46">
        <v>2.14311644106298E-3</v>
      </c>
      <c r="EX46">
        <v>2.12908245644939E-3</v>
      </c>
      <c r="EY46">
        <v>2.1140732934994298E-3</v>
      </c>
      <c r="EZ46">
        <v>2.1157657903919801E-3</v>
      </c>
      <c r="FA46">
        <v>2.1199075677820101E-3</v>
      </c>
      <c r="FB46">
        <v>2.1241335211258602E-3</v>
      </c>
      <c r="FC46">
        <v>2.1113584203097399E-3</v>
      </c>
      <c r="FD46">
        <v>2.1125237339219799E-3</v>
      </c>
      <c r="FE46">
        <v>2.1112790854021998E-3</v>
      </c>
      <c r="FF46">
        <v>2.1065440682408098E-3</v>
      </c>
      <c r="FG46">
        <v>2.0971613579604301E-3</v>
      </c>
      <c r="FH46">
        <v>2.0701410958887802E-3</v>
      </c>
      <c r="FI46">
        <v>2.0714644381587201E-3</v>
      </c>
      <c r="FJ46">
        <v>2.0825822632226198E-3</v>
      </c>
      <c r="FK46">
        <v>2.0728175432547301E-3</v>
      </c>
      <c r="FL46">
        <v>2.0507683322891E-3</v>
      </c>
      <c r="FM46">
        <v>2.0343571246485199E-3</v>
      </c>
      <c r="FN46">
        <v>2.0215039000686299E-3</v>
      </c>
      <c r="FO46">
        <v>1.9985735975205899E-3</v>
      </c>
      <c r="FP46">
        <v>1.9892480914738002E-3</v>
      </c>
      <c r="FQ46">
        <v>1.9636294269124201E-3</v>
      </c>
      <c r="FR46">
        <v>1.9545591395944899E-3</v>
      </c>
      <c r="FS46">
        <v>1.94743328042629E-3</v>
      </c>
      <c r="FT46">
        <v>1.9469621998966099E-3</v>
      </c>
      <c r="FU46">
        <v>1.9434238160223E-3</v>
      </c>
      <c r="FV46">
        <v>1.9533270288957199E-3</v>
      </c>
      <c r="FW46">
        <v>1.9523717827178101E-3</v>
      </c>
      <c r="FX46">
        <v>1.95191387441203E-3</v>
      </c>
      <c r="FY46">
        <v>1.9422007769268599E-3</v>
      </c>
      <c r="FZ46">
        <v>1.9193912759631799E-3</v>
      </c>
      <c r="GA46">
        <v>1.92283149089538E-3</v>
      </c>
      <c r="GB46">
        <v>1.91938548667773E-3</v>
      </c>
      <c r="GC46">
        <v>1.92329766539235E-3</v>
      </c>
      <c r="GD46">
        <v>1.9427795810164101E-3</v>
      </c>
      <c r="GE46">
        <v>1.93532570721193E-3</v>
      </c>
      <c r="GF46">
        <v>1.9367577076263799E-3</v>
      </c>
      <c r="GG46">
        <v>1.93202210374389E-3</v>
      </c>
      <c r="GH46">
        <v>1.9305458945261E-3</v>
      </c>
      <c r="GI46">
        <v>1.9209700486317099E-3</v>
      </c>
      <c r="GJ46">
        <v>1.92921058957532E-3</v>
      </c>
      <c r="GK46">
        <v>1.9351437806957E-3</v>
      </c>
      <c r="GL46">
        <v>1.92847683022894E-3</v>
      </c>
      <c r="GM46">
        <v>1.93375445300868E-3</v>
      </c>
      <c r="GN46">
        <v>1.94670584705212E-3</v>
      </c>
      <c r="GO46">
        <v>1.9195214747742199E-3</v>
      </c>
      <c r="GP46">
        <v>1.92547237186469E-3</v>
      </c>
      <c r="GQ46">
        <v>1.9294081361173601E-3</v>
      </c>
      <c r="GR46">
        <v>1.94913776449539E-3</v>
      </c>
      <c r="GS46">
        <v>1.9676460984919598E-3</v>
      </c>
      <c r="GT46">
        <v>1.9748863389637901E-3</v>
      </c>
      <c r="GU46">
        <v>1.9826710769605899E-3</v>
      </c>
      <c r="GV46">
        <v>1.9943527872601399E-3</v>
      </c>
      <c r="GW46">
        <v>2.01474179091746E-3</v>
      </c>
      <c r="GX46">
        <v>2.0246040550530998E-3</v>
      </c>
      <c r="GY46">
        <v>2.0388960772227899E-3</v>
      </c>
      <c r="GZ46">
        <v>2.0530519216117602E-3</v>
      </c>
      <c r="HA46">
        <v>2.0870462901317901E-3</v>
      </c>
      <c r="HB46">
        <v>2.0687183934205598E-3</v>
      </c>
      <c r="HC46">
        <v>2.0902007657544598E-3</v>
      </c>
      <c r="HD46">
        <v>2.1321243672961501E-3</v>
      </c>
      <c r="HE46">
        <v>2.1200168304737099E-3</v>
      </c>
      <c r="HF46">
        <v>2.12009289897347E-3</v>
      </c>
      <c r="HG46">
        <v>2.11687757414135E-3</v>
      </c>
      <c r="HH46">
        <v>2.1312064180771498E-3</v>
      </c>
      <c r="HI46">
        <v>2.1757018738086699E-3</v>
      </c>
      <c r="HJ46">
        <v>2.19718145544902E-3</v>
      </c>
      <c r="HK46">
        <v>2.1752062790983402E-3</v>
      </c>
      <c r="HL46">
        <v>2.1971011073401302E-3</v>
      </c>
      <c r="HM46">
        <v>2.2257633124415101E-3</v>
      </c>
      <c r="HN46">
        <v>2.2509595877151299E-3</v>
      </c>
      <c r="HO46">
        <v>2.2774595449178898E-3</v>
      </c>
      <c r="HP46">
        <v>2.2475793032269002E-3</v>
      </c>
      <c r="HQ46">
        <v>2.25150387233346E-3</v>
      </c>
      <c r="HR46">
        <v>2.2909095935028699E-3</v>
      </c>
      <c r="HS46">
        <v>2.3198295767239501E-3</v>
      </c>
      <c r="HT46">
        <v>2.3528299613462798E-3</v>
      </c>
      <c r="HU46">
        <v>2.34279882693954E-3</v>
      </c>
      <c r="HV46">
        <v>2.3311654061762901E-3</v>
      </c>
      <c r="HW46">
        <v>2.3442960005922902E-3</v>
      </c>
      <c r="HX46">
        <v>2.3420963479778298E-3</v>
      </c>
      <c r="HY46">
        <v>2.3735763100679202E-3</v>
      </c>
      <c r="HZ46">
        <v>2.3846577674582099E-3</v>
      </c>
      <c r="IA46">
        <v>2.3981200568232398E-3</v>
      </c>
      <c r="IB46">
        <v>2.4237634627813E-3</v>
      </c>
      <c r="IC46">
        <v>2.3697832846786E-3</v>
      </c>
      <c r="ID46">
        <v>2.3829287516491599E-3</v>
      </c>
      <c r="IE46">
        <v>2.37607923525501E-3</v>
      </c>
      <c r="IF46">
        <v>2.3737359084043401E-3</v>
      </c>
      <c r="IG46">
        <v>2.3756473786488599E-3</v>
      </c>
      <c r="IH46">
        <v>2.3404344963758599E-3</v>
      </c>
      <c r="II46">
        <v>2.32349222809716E-3</v>
      </c>
      <c r="IJ46">
        <v>2.3014731260991498E-3</v>
      </c>
      <c r="IK46">
        <v>2.28158516862701E-3</v>
      </c>
      <c r="IL46">
        <v>2.2601544457696299E-3</v>
      </c>
      <c r="IM46">
        <v>2.2014399882694601E-3</v>
      </c>
      <c r="IN46">
        <v>2.1762938419851701E-3</v>
      </c>
      <c r="IO46">
        <v>2.19299686357165E-3</v>
      </c>
      <c r="IP46">
        <v>2.1509884403106598E-3</v>
      </c>
      <c r="IQ46">
        <v>2.1062990197363699E-3</v>
      </c>
      <c r="IR46">
        <v>2.0969925944033701E-3</v>
      </c>
      <c r="IS46">
        <v>2.07425182482741E-3</v>
      </c>
      <c r="IT46">
        <v>2.0382845258791302E-3</v>
      </c>
      <c r="IU46">
        <v>1.9923635514896799E-3</v>
      </c>
      <c r="IV46">
        <v>1.96817353245326E-3</v>
      </c>
      <c r="IW46">
        <v>1.94170768293891E-3</v>
      </c>
      <c r="IX46">
        <v>1.9099503992401801E-3</v>
      </c>
      <c r="IY46">
        <v>1.84716965399275E-3</v>
      </c>
      <c r="IZ46">
        <v>1.78206282746638E-3</v>
      </c>
      <c r="JA46">
        <v>1.77616153147027E-3</v>
      </c>
      <c r="JB46">
        <v>1.66336259548794E-3</v>
      </c>
      <c r="JC46">
        <v>1.5980040310932899E-3</v>
      </c>
      <c r="JD46">
        <v>1.55767131970302E-3</v>
      </c>
      <c r="JE46">
        <v>1.5350549341261799E-3</v>
      </c>
      <c r="JF46">
        <v>1.5035336410558801E-3</v>
      </c>
      <c r="JG46">
        <v>1.5080994475344201E-3</v>
      </c>
      <c r="JH46">
        <v>1.53208501348368E-3</v>
      </c>
      <c r="JI46">
        <v>1.59005301611614E-3</v>
      </c>
      <c r="JJ46">
        <v>1.70331646905954E-3</v>
      </c>
      <c r="JK46">
        <v>1.78694513432977E-3</v>
      </c>
      <c r="JL46">
        <v>1.89032657706775E-3</v>
      </c>
      <c r="JM46">
        <v>1.99108703966582E-3</v>
      </c>
      <c r="JN46">
        <v>2.0120074742832599E-3</v>
      </c>
      <c r="JO46">
        <v>2.06340551718312E-3</v>
      </c>
      <c r="JP46">
        <v>2.1086972933759699E-3</v>
      </c>
      <c r="JQ46">
        <v>2.1867515149582E-3</v>
      </c>
      <c r="JR46">
        <v>2.1786119480990801E-3</v>
      </c>
      <c r="JS46">
        <v>2.2623350443124399E-3</v>
      </c>
      <c r="JT46">
        <v>2.2347158655975298E-3</v>
      </c>
      <c r="JU46">
        <v>2.2187309854780298E-3</v>
      </c>
      <c r="JV46">
        <v>2.1662035636108999E-3</v>
      </c>
      <c r="JW46">
        <v>2.1032408568923198E-3</v>
      </c>
      <c r="JX46">
        <v>2.08911417608154E-3</v>
      </c>
      <c r="JY46">
        <v>2.03140135844781E-3</v>
      </c>
      <c r="JZ46">
        <v>1.9626899883102501E-3</v>
      </c>
      <c r="KA46">
        <v>1.9104472174937301E-3</v>
      </c>
      <c r="KB46">
        <v>1.8571245626480899E-3</v>
      </c>
      <c r="KC46">
        <v>1.8497690405335199E-3</v>
      </c>
      <c r="KD46">
        <v>1.82343762681436E-3</v>
      </c>
      <c r="KE46">
        <v>1.75816163878456E-3</v>
      </c>
      <c r="KF46">
        <v>1.7389349867759499E-3</v>
      </c>
      <c r="KG46">
        <v>1.77993831125907E-3</v>
      </c>
      <c r="KH46">
        <v>1.8238707880846E-3</v>
      </c>
      <c r="KI46">
        <v>1.9210895793791299E-3</v>
      </c>
      <c r="KJ46">
        <v>2.00426665585837E-3</v>
      </c>
      <c r="KK46">
        <v>2.1426464955341799E-3</v>
      </c>
      <c r="KL46">
        <v>2.4316110121556699E-3</v>
      </c>
      <c r="KM46">
        <v>2.7412387613973501E-3</v>
      </c>
      <c r="KN46">
        <v>3.2691052102745699E-3</v>
      </c>
      <c r="KO46">
        <v>3.7609424782446299E-3</v>
      </c>
      <c r="KP46">
        <v>4.4041646932964796E-3</v>
      </c>
      <c r="KQ46">
        <v>5.0359787350801799E-3</v>
      </c>
      <c r="KR46">
        <v>5.6390544392221796E-3</v>
      </c>
      <c r="KS46">
        <v>6.23656553791079E-3</v>
      </c>
      <c r="KT46">
        <v>6.8867291938901499E-3</v>
      </c>
      <c r="KU46">
        <v>7.4566754672074796E-3</v>
      </c>
      <c r="KV46">
        <v>8.0603091911082905E-3</v>
      </c>
    </row>
    <row r="47" spans="1:308" x14ac:dyDescent="0.25">
      <c r="A47">
        <v>52</v>
      </c>
      <c r="B47" t="s">
        <v>348</v>
      </c>
      <c r="C47" t="s">
        <v>494</v>
      </c>
      <c r="D47">
        <v>13.9</v>
      </c>
      <c r="F47">
        <v>0.09</v>
      </c>
      <c r="G47">
        <v>1.9</v>
      </c>
      <c r="H47">
        <v>4.2357594981876903E-3</v>
      </c>
      <c r="I47">
        <v>4.1366367767477598E-3</v>
      </c>
      <c r="J47">
        <v>4.0972096990056599E-3</v>
      </c>
      <c r="K47">
        <v>4.0867140261737697E-3</v>
      </c>
      <c r="L47">
        <v>4.0828948055665597E-3</v>
      </c>
      <c r="M47">
        <v>4.05776463201618E-3</v>
      </c>
      <c r="N47">
        <v>3.9969490846609298E-3</v>
      </c>
      <c r="O47">
        <v>3.9611746409839999E-3</v>
      </c>
      <c r="P47">
        <v>3.9388961639148503E-3</v>
      </c>
      <c r="Q47">
        <v>3.90497753144397E-3</v>
      </c>
      <c r="R47">
        <v>3.8304202410896901E-3</v>
      </c>
      <c r="S47">
        <v>3.7599811052010999E-3</v>
      </c>
      <c r="T47">
        <v>3.6703670103694699E-3</v>
      </c>
      <c r="U47">
        <v>3.56365703203967E-3</v>
      </c>
      <c r="V47">
        <v>3.48503978930239E-3</v>
      </c>
      <c r="W47">
        <v>3.4167460966273199E-3</v>
      </c>
      <c r="X47">
        <v>3.3643004728340499E-3</v>
      </c>
      <c r="Y47">
        <v>3.3053683655452902E-3</v>
      </c>
      <c r="Z47">
        <v>3.2567072611952102E-3</v>
      </c>
      <c r="AA47">
        <v>3.2236631716902201E-3</v>
      </c>
      <c r="AB47">
        <v>3.1821356068151801E-3</v>
      </c>
      <c r="AC47">
        <v>3.1647372663428501E-3</v>
      </c>
      <c r="AD47">
        <v>3.1294546383166199E-3</v>
      </c>
      <c r="AE47">
        <v>3.1128155029000399E-3</v>
      </c>
      <c r="AF47">
        <v>3.08148560537423E-3</v>
      </c>
      <c r="AG47">
        <v>3.0618114639704101E-3</v>
      </c>
      <c r="AH47">
        <v>3.0474154649709801E-3</v>
      </c>
      <c r="AI47">
        <v>3.0311713832755498E-3</v>
      </c>
      <c r="AJ47">
        <v>3.02622722778323E-3</v>
      </c>
      <c r="AK47">
        <v>3.0075871563531101E-3</v>
      </c>
      <c r="AL47">
        <v>3.0011727307282798E-3</v>
      </c>
      <c r="AM47">
        <v>2.9820860417385099E-3</v>
      </c>
      <c r="AN47">
        <v>2.9756441790838501E-3</v>
      </c>
      <c r="AO47">
        <v>2.96740724375316E-3</v>
      </c>
      <c r="AP47">
        <v>2.9559180576688901E-3</v>
      </c>
      <c r="AQ47">
        <v>2.94918313764355E-3</v>
      </c>
      <c r="AR47">
        <v>2.92845819840295E-3</v>
      </c>
      <c r="AS47">
        <v>2.9212443527163998E-3</v>
      </c>
      <c r="AT47">
        <v>2.9019095649224801E-3</v>
      </c>
      <c r="AU47">
        <v>2.89613889133761E-3</v>
      </c>
      <c r="AV47">
        <v>2.8833029459322699E-3</v>
      </c>
      <c r="AW47">
        <v>2.8734722985366999E-3</v>
      </c>
      <c r="AX47">
        <v>2.8688374989239099E-3</v>
      </c>
      <c r="AY47">
        <v>2.8536780950526E-3</v>
      </c>
      <c r="AZ47">
        <v>2.8523799543836502E-3</v>
      </c>
      <c r="BA47">
        <v>2.8332881698224801E-3</v>
      </c>
      <c r="BB47">
        <v>2.8265358257461501E-3</v>
      </c>
      <c r="BC47">
        <v>2.8126908063616902E-3</v>
      </c>
      <c r="BD47">
        <v>2.8030071809553099E-3</v>
      </c>
      <c r="BE47">
        <v>2.79590199392259E-3</v>
      </c>
      <c r="BF47">
        <v>2.7805970984869999E-3</v>
      </c>
      <c r="BG47">
        <v>2.78067154415718E-3</v>
      </c>
      <c r="BH47">
        <v>2.7667800233757501E-3</v>
      </c>
      <c r="BI47">
        <v>2.7667056154920501E-3</v>
      </c>
      <c r="BJ47">
        <v>2.7595357057240699E-3</v>
      </c>
      <c r="BK47">
        <v>2.7512292510922E-3</v>
      </c>
      <c r="BL47">
        <v>2.7423412313631402E-3</v>
      </c>
      <c r="BM47">
        <v>2.7334895283153502E-3</v>
      </c>
      <c r="BN47">
        <v>2.7370494936379401E-3</v>
      </c>
      <c r="BO47">
        <v>2.7290864817283902E-3</v>
      </c>
      <c r="BP47">
        <v>2.72642712131831E-3</v>
      </c>
      <c r="BQ47">
        <v>2.70495725011035E-3</v>
      </c>
      <c r="BR47">
        <v>2.70291978065264E-3</v>
      </c>
      <c r="BS47">
        <v>2.7015258200359898E-3</v>
      </c>
      <c r="BT47">
        <v>2.6848942200740499E-3</v>
      </c>
      <c r="BU47">
        <v>2.6835368565176999E-3</v>
      </c>
      <c r="BV47">
        <v>2.6790743250482201E-3</v>
      </c>
      <c r="BW47">
        <v>2.6773263819025702E-3</v>
      </c>
      <c r="BX47">
        <v>2.6647805986309901E-3</v>
      </c>
      <c r="BY47">
        <v>2.6726575495437501E-3</v>
      </c>
      <c r="BZ47">
        <v>2.6394230794539899E-3</v>
      </c>
      <c r="CA47">
        <v>2.6255375631202E-3</v>
      </c>
      <c r="CB47">
        <v>2.6164011007858701E-3</v>
      </c>
      <c r="CC47">
        <v>2.59684309169339E-3</v>
      </c>
      <c r="CD47">
        <v>2.5934046721279901E-3</v>
      </c>
      <c r="CE47">
        <v>2.5760932075960799E-3</v>
      </c>
      <c r="CF47">
        <v>2.57099992419777E-3</v>
      </c>
      <c r="CG47">
        <v>2.5576983443776598E-3</v>
      </c>
      <c r="CH47">
        <v>2.5453179942148E-3</v>
      </c>
      <c r="CI47">
        <v>2.5352331058941901E-3</v>
      </c>
      <c r="CJ47">
        <v>2.5218623108594299E-3</v>
      </c>
      <c r="CK47">
        <v>2.5157474192989502E-3</v>
      </c>
      <c r="CL47">
        <v>2.4969611953444301E-3</v>
      </c>
      <c r="CM47">
        <v>2.4876712176774098E-3</v>
      </c>
      <c r="CN47">
        <v>2.47000877068785E-3</v>
      </c>
      <c r="CO47">
        <v>2.4541982039227102E-3</v>
      </c>
      <c r="CP47">
        <v>2.4415581677264199E-3</v>
      </c>
      <c r="CQ47">
        <v>2.4329799876431899E-3</v>
      </c>
      <c r="CR47">
        <v>2.4246394178286802E-3</v>
      </c>
      <c r="CS47">
        <v>2.4094981410113701E-3</v>
      </c>
      <c r="CT47">
        <v>2.4026151890454098E-3</v>
      </c>
      <c r="CU47">
        <v>2.3835976283711098E-3</v>
      </c>
      <c r="CV47">
        <v>2.37445576844038E-3</v>
      </c>
      <c r="CW47">
        <v>2.3621520881109302E-3</v>
      </c>
      <c r="CX47">
        <v>2.3455965809383301E-3</v>
      </c>
      <c r="CY47">
        <v>2.3355772932094E-3</v>
      </c>
      <c r="CZ47">
        <v>2.3058260609711001E-3</v>
      </c>
      <c r="DA47">
        <v>2.3004546970938999E-3</v>
      </c>
      <c r="DB47">
        <v>2.2847251457763602E-3</v>
      </c>
      <c r="DC47">
        <v>2.27665729305347E-3</v>
      </c>
      <c r="DD47">
        <v>2.2671540112544999E-3</v>
      </c>
      <c r="DE47">
        <v>2.2506301244357E-3</v>
      </c>
      <c r="DF47">
        <v>2.2413567712040502E-3</v>
      </c>
      <c r="DG47">
        <v>2.2331187646826298E-3</v>
      </c>
      <c r="DH47">
        <v>2.2333282152612799E-3</v>
      </c>
      <c r="DI47">
        <v>2.21113019141436E-3</v>
      </c>
      <c r="DJ47">
        <v>2.2071169143722102E-3</v>
      </c>
      <c r="DK47">
        <v>2.1972778354999402E-3</v>
      </c>
      <c r="DL47">
        <v>2.1808150341409201E-3</v>
      </c>
      <c r="DM47">
        <v>2.1676239150231801E-3</v>
      </c>
      <c r="DN47">
        <v>2.1493945839271499E-3</v>
      </c>
      <c r="DO47">
        <v>2.1508550269209001E-3</v>
      </c>
      <c r="DP47">
        <v>2.1354019603919902E-3</v>
      </c>
      <c r="DQ47">
        <v>2.1318600353333701E-3</v>
      </c>
      <c r="DR47">
        <v>2.1185402492968301E-3</v>
      </c>
      <c r="DS47">
        <v>2.11343708335334E-3</v>
      </c>
      <c r="DT47">
        <v>2.11000948301565E-3</v>
      </c>
      <c r="DU47">
        <v>2.0997621022252099E-3</v>
      </c>
      <c r="DV47">
        <v>2.10044588100572E-3</v>
      </c>
      <c r="DW47">
        <v>2.0731244890703198E-3</v>
      </c>
      <c r="DX47">
        <v>2.0775749344102202E-3</v>
      </c>
      <c r="DY47">
        <v>2.0634179248979001E-3</v>
      </c>
      <c r="DZ47">
        <v>2.0590927585847798E-3</v>
      </c>
      <c r="EA47">
        <v>2.04809251819824E-3</v>
      </c>
      <c r="EB47">
        <v>2.0397796376467599E-3</v>
      </c>
      <c r="EC47">
        <v>2.0396313283466299E-3</v>
      </c>
      <c r="ED47">
        <v>2.0296599455226199E-3</v>
      </c>
      <c r="EE47">
        <v>2.03066814791479E-3</v>
      </c>
      <c r="EF47">
        <v>2.01382769308111E-3</v>
      </c>
      <c r="EG47">
        <v>2.0128207384429199E-3</v>
      </c>
      <c r="EH47">
        <v>2.0091185730901299E-3</v>
      </c>
      <c r="EI47">
        <v>2.00683158758086E-3</v>
      </c>
      <c r="EJ47">
        <v>2.0097701283035901E-3</v>
      </c>
      <c r="EK47">
        <v>2.0012644055410998E-3</v>
      </c>
      <c r="EL47">
        <v>2.0104622446039302E-3</v>
      </c>
      <c r="EM47">
        <v>1.98618227923968E-3</v>
      </c>
      <c r="EN47">
        <v>1.9884960374474698E-3</v>
      </c>
      <c r="EO47">
        <v>1.9706560294434801E-3</v>
      </c>
      <c r="EP47">
        <v>1.96984378366323E-3</v>
      </c>
      <c r="EQ47">
        <v>1.97399245909764E-3</v>
      </c>
      <c r="ER47">
        <v>1.9630851346664701E-3</v>
      </c>
      <c r="ES47">
        <v>1.9656992870901902E-3</v>
      </c>
      <c r="ET47">
        <v>1.9585690331829601E-3</v>
      </c>
      <c r="EU47">
        <v>1.95890620321733E-3</v>
      </c>
      <c r="EV47">
        <v>1.95273895184072E-3</v>
      </c>
      <c r="EW47">
        <v>1.9520613338318E-3</v>
      </c>
      <c r="EX47">
        <v>1.9458698540256499E-3</v>
      </c>
      <c r="EY47">
        <v>1.93324894222314E-3</v>
      </c>
      <c r="EZ47">
        <v>1.9346257730649E-3</v>
      </c>
      <c r="FA47">
        <v>1.94130766103626E-3</v>
      </c>
      <c r="FB47">
        <v>1.9418178371900701E-3</v>
      </c>
      <c r="FC47">
        <v>1.9361781926030099E-3</v>
      </c>
      <c r="FD47">
        <v>1.93378404766311E-3</v>
      </c>
      <c r="FE47">
        <v>1.92808670261001E-3</v>
      </c>
      <c r="FF47">
        <v>1.9196612378800601E-3</v>
      </c>
      <c r="FG47">
        <v>1.9117547666610299E-3</v>
      </c>
      <c r="FH47">
        <v>1.8913732398020001E-3</v>
      </c>
      <c r="FI47">
        <v>1.8917664406641599E-3</v>
      </c>
      <c r="FJ47">
        <v>1.8806198390545099E-3</v>
      </c>
      <c r="FK47">
        <v>1.8752458998521099E-3</v>
      </c>
      <c r="FL47">
        <v>1.86671453243131E-3</v>
      </c>
      <c r="FM47">
        <v>1.8527711233521801E-3</v>
      </c>
      <c r="FN47">
        <v>1.8412959739483299E-3</v>
      </c>
      <c r="FO47">
        <v>1.84741987278054E-3</v>
      </c>
      <c r="FP47">
        <v>1.8462621032692E-3</v>
      </c>
      <c r="FQ47">
        <v>1.8293370989583E-3</v>
      </c>
      <c r="FR47">
        <v>1.8160180184956199E-3</v>
      </c>
      <c r="FS47">
        <v>1.7974999631163199E-3</v>
      </c>
      <c r="FT47">
        <v>1.7914557239419001E-3</v>
      </c>
      <c r="FU47">
        <v>1.7835169219081999E-3</v>
      </c>
      <c r="FV47">
        <v>1.77886637353367E-3</v>
      </c>
      <c r="FW47">
        <v>1.77119622768562E-3</v>
      </c>
      <c r="FX47">
        <v>1.79368821329262E-3</v>
      </c>
      <c r="FY47">
        <v>1.78222466211688E-3</v>
      </c>
      <c r="FZ47">
        <v>1.7652439273782199E-3</v>
      </c>
      <c r="GA47">
        <v>1.7756069885460099E-3</v>
      </c>
      <c r="GB47">
        <v>1.78239403077895E-3</v>
      </c>
      <c r="GC47">
        <v>1.77298031661242E-3</v>
      </c>
      <c r="GD47">
        <v>1.78945986805047E-3</v>
      </c>
      <c r="GE47">
        <v>1.76920433914347E-3</v>
      </c>
      <c r="GF47">
        <v>1.77643115889319E-3</v>
      </c>
      <c r="GG47">
        <v>1.7590858564411299E-3</v>
      </c>
      <c r="GH47">
        <v>1.7674520381478901E-3</v>
      </c>
      <c r="GI47">
        <v>1.76917321310611E-3</v>
      </c>
      <c r="GJ47">
        <v>1.7730914876059E-3</v>
      </c>
      <c r="GK47">
        <v>1.77981563473925E-3</v>
      </c>
      <c r="GL47">
        <v>1.7888014097358399E-3</v>
      </c>
      <c r="GM47">
        <v>1.8078447860292099E-3</v>
      </c>
      <c r="GN47">
        <v>1.86099025693692E-3</v>
      </c>
      <c r="GO47">
        <v>1.83007039392881E-3</v>
      </c>
      <c r="GP47">
        <v>1.83601813820132E-3</v>
      </c>
      <c r="GQ47">
        <v>1.83469727030266E-3</v>
      </c>
      <c r="GR47">
        <v>1.8474874330786401E-3</v>
      </c>
      <c r="GS47">
        <v>1.8478770071669701E-3</v>
      </c>
      <c r="GT47">
        <v>1.84619808627758E-3</v>
      </c>
      <c r="GU47">
        <v>1.83161585662067E-3</v>
      </c>
      <c r="GV47">
        <v>1.84510245635465E-3</v>
      </c>
      <c r="GW47">
        <v>1.87466339893338E-3</v>
      </c>
      <c r="GX47">
        <v>1.8847961793411101E-3</v>
      </c>
      <c r="GY47">
        <v>1.90126712476436E-3</v>
      </c>
      <c r="GZ47">
        <v>1.9353528558955599E-3</v>
      </c>
      <c r="HA47">
        <v>1.97054446834954E-3</v>
      </c>
      <c r="HB47">
        <v>1.9584174935274199E-3</v>
      </c>
      <c r="HC47">
        <v>1.9743042042682599E-3</v>
      </c>
      <c r="HD47">
        <v>1.9795810217450101E-3</v>
      </c>
      <c r="HE47">
        <v>1.9939970071572999E-3</v>
      </c>
      <c r="HF47">
        <v>2.02310745378781E-3</v>
      </c>
      <c r="HG47">
        <v>2.04087530876374E-3</v>
      </c>
      <c r="HH47">
        <v>2.0562303516392902E-3</v>
      </c>
      <c r="HI47">
        <v>2.0576609638737801E-3</v>
      </c>
      <c r="HJ47">
        <v>2.09175345763166E-3</v>
      </c>
      <c r="HK47">
        <v>2.1011236807801899E-3</v>
      </c>
      <c r="HL47">
        <v>2.1408942749258099E-3</v>
      </c>
      <c r="HM47">
        <v>2.1711647477544202E-3</v>
      </c>
      <c r="HN47">
        <v>2.1379685569020901E-3</v>
      </c>
      <c r="HO47">
        <v>2.1521331174517398E-3</v>
      </c>
      <c r="HP47">
        <v>2.1316993628473298E-3</v>
      </c>
      <c r="HQ47">
        <v>2.14150312445175E-3</v>
      </c>
      <c r="HR47">
        <v>2.15454634869577E-3</v>
      </c>
      <c r="HS47">
        <v>2.1585486252297401E-3</v>
      </c>
      <c r="HT47">
        <v>2.1581470144034602E-3</v>
      </c>
      <c r="HU47">
        <v>2.1554078690193502E-3</v>
      </c>
      <c r="HV47">
        <v>2.1468236233825599E-3</v>
      </c>
      <c r="HW47">
        <v>2.17614520524269E-3</v>
      </c>
      <c r="HX47">
        <v>2.1805541114129699E-3</v>
      </c>
      <c r="HY47">
        <v>2.26186290258435E-3</v>
      </c>
      <c r="HZ47">
        <v>2.26263460118692E-3</v>
      </c>
      <c r="IA47">
        <v>2.2535436883238899E-3</v>
      </c>
      <c r="IB47">
        <v>2.3109157890818699E-3</v>
      </c>
      <c r="IC47">
        <v>2.2831143428387198E-3</v>
      </c>
      <c r="ID47">
        <v>2.2809758009073701E-3</v>
      </c>
      <c r="IE47">
        <v>2.25568755505567E-3</v>
      </c>
      <c r="IF47">
        <v>2.2349483500147399E-3</v>
      </c>
      <c r="IG47">
        <v>2.2293203000905699E-3</v>
      </c>
      <c r="IH47">
        <v>2.16976291577642E-3</v>
      </c>
      <c r="II47">
        <v>2.2092734161681901E-3</v>
      </c>
      <c r="IJ47">
        <v>2.2482859924518E-3</v>
      </c>
      <c r="IK47">
        <v>2.17331301207498E-3</v>
      </c>
      <c r="IL47">
        <v>2.1390074145710902E-3</v>
      </c>
      <c r="IM47">
        <v>2.16941874212352E-3</v>
      </c>
      <c r="IN47">
        <v>2.1358141075324901E-3</v>
      </c>
      <c r="IO47">
        <v>2.0818058249278599E-3</v>
      </c>
      <c r="IP47">
        <v>2.0866024317850399E-3</v>
      </c>
      <c r="IQ47">
        <v>2.0954953574619101E-3</v>
      </c>
      <c r="IR47">
        <v>2.0600324933911902E-3</v>
      </c>
      <c r="IS47">
        <v>2.0176607929412601E-3</v>
      </c>
      <c r="IT47">
        <v>1.93228898338323E-3</v>
      </c>
      <c r="IU47">
        <v>1.88861399440308E-3</v>
      </c>
      <c r="IV47">
        <v>1.8263086530593299E-3</v>
      </c>
      <c r="IW47">
        <v>1.82039983026091E-3</v>
      </c>
      <c r="IX47">
        <v>1.80038028930842E-3</v>
      </c>
      <c r="IY47">
        <v>1.71767102445301E-3</v>
      </c>
      <c r="IZ47">
        <v>1.6491281249363899E-3</v>
      </c>
      <c r="JA47">
        <v>1.66719147917319E-3</v>
      </c>
      <c r="JB47">
        <v>1.5492221133051E-3</v>
      </c>
      <c r="JC47">
        <v>1.51265121223938E-3</v>
      </c>
      <c r="JD47">
        <v>1.4678717888818901E-3</v>
      </c>
      <c r="JE47">
        <v>1.43423606471818E-3</v>
      </c>
      <c r="JF47">
        <v>1.41756948381953E-3</v>
      </c>
      <c r="JG47">
        <v>1.43594686282691E-3</v>
      </c>
      <c r="JH47">
        <v>1.4749878232699601E-3</v>
      </c>
      <c r="JI47">
        <v>1.5399909065248101E-3</v>
      </c>
      <c r="JJ47">
        <v>1.6336196282039301E-3</v>
      </c>
      <c r="JK47">
        <v>1.7326009541708701E-3</v>
      </c>
      <c r="JL47">
        <v>1.8887892409111299E-3</v>
      </c>
      <c r="JM47">
        <v>2.0079841418434302E-3</v>
      </c>
      <c r="JN47">
        <v>2.03643396334276E-3</v>
      </c>
      <c r="JO47">
        <v>2.0425470934120902E-3</v>
      </c>
      <c r="JP47">
        <v>2.0689706380168501E-3</v>
      </c>
      <c r="JQ47">
        <v>2.1150889281125202E-3</v>
      </c>
      <c r="JR47">
        <v>2.10125588572433E-3</v>
      </c>
      <c r="JS47">
        <v>2.1119806259957798E-3</v>
      </c>
      <c r="JT47">
        <v>2.1089188250395302E-3</v>
      </c>
      <c r="JU47">
        <v>2.1143534320678201E-3</v>
      </c>
      <c r="JV47">
        <v>2.05809574566349E-3</v>
      </c>
      <c r="JW47">
        <v>1.98199991738874E-3</v>
      </c>
      <c r="JX47">
        <v>1.9831787590737799E-3</v>
      </c>
      <c r="JY47">
        <v>1.93067934379238E-3</v>
      </c>
      <c r="JZ47">
        <v>1.8920600203091401E-3</v>
      </c>
      <c r="KA47">
        <v>1.8451970620481E-3</v>
      </c>
      <c r="KB47">
        <v>1.7996626743236701E-3</v>
      </c>
      <c r="KC47">
        <v>1.7709390124461301E-3</v>
      </c>
      <c r="KD47">
        <v>1.74130091045905E-3</v>
      </c>
      <c r="KE47">
        <v>1.68676470835028E-3</v>
      </c>
      <c r="KF47">
        <v>1.6783208678983401E-3</v>
      </c>
      <c r="KG47">
        <v>1.75196140683813E-3</v>
      </c>
      <c r="KH47">
        <v>1.7807226686393999E-3</v>
      </c>
      <c r="KI47">
        <v>1.8755312898914101E-3</v>
      </c>
      <c r="KJ47">
        <v>2.0208463072412999E-3</v>
      </c>
      <c r="KK47">
        <v>2.2365343812634801E-3</v>
      </c>
      <c r="KL47">
        <v>2.49147385894805E-3</v>
      </c>
      <c r="KM47">
        <v>2.79081751799822E-3</v>
      </c>
      <c r="KN47">
        <v>3.1699501608242501E-3</v>
      </c>
      <c r="KO47">
        <v>3.63409822623604E-3</v>
      </c>
      <c r="KP47">
        <v>4.1715196700533802E-3</v>
      </c>
      <c r="KQ47">
        <v>4.8438884171628097E-3</v>
      </c>
      <c r="KR47">
        <v>5.5081660841218103E-3</v>
      </c>
      <c r="KS47">
        <v>6.2185534050998503E-3</v>
      </c>
      <c r="KT47">
        <v>6.8867928835364403E-3</v>
      </c>
      <c r="KU47">
        <v>7.7347901464357403E-3</v>
      </c>
      <c r="KV47">
        <v>8.3731283886542395E-3</v>
      </c>
    </row>
    <row r="48" spans="1:308" x14ac:dyDescent="0.25">
      <c r="A48">
        <v>65</v>
      </c>
      <c r="B48" t="s">
        <v>349</v>
      </c>
      <c r="C48" t="s">
        <v>495</v>
      </c>
      <c r="D48">
        <v>179.5</v>
      </c>
      <c r="E48">
        <v>203.125</v>
      </c>
      <c r="F48">
        <v>8.6</v>
      </c>
      <c r="G48">
        <v>68</v>
      </c>
      <c r="H48">
        <v>1.7202206527338899E-2</v>
      </c>
      <c r="I48">
        <v>1.7099937195065001E-2</v>
      </c>
      <c r="J48">
        <v>1.7127894637524101E-2</v>
      </c>
      <c r="K48">
        <v>1.7181475381997401E-2</v>
      </c>
      <c r="L48">
        <v>1.7187552043032999E-2</v>
      </c>
      <c r="M48">
        <v>1.7209053421247501E-2</v>
      </c>
      <c r="N48">
        <v>1.7180494364826299E-2</v>
      </c>
      <c r="O48">
        <v>1.7230433204919401E-2</v>
      </c>
      <c r="P48">
        <v>1.7269939622735E-2</v>
      </c>
      <c r="Q48">
        <v>1.7317650110344401E-2</v>
      </c>
      <c r="R48">
        <v>1.7314705846074498E-2</v>
      </c>
      <c r="S48">
        <v>1.72709577431184E-2</v>
      </c>
      <c r="T48">
        <v>1.7215525983338E-2</v>
      </c>
      <c r="U48">
        <v>1.71751168788856E-2</v>
      </c>
      <c r="V48">
        <v>1.71450197017111E-2</v>
      </c>
      <c r="W48">
        <v>1.7081205409437299E-2</v>
      </c>
      <c r="X48">
        <v>1.70896898498176E-2</v>
      </c>
      <c r="Y48">
        <v>1.7076890724080501E-2</v>
      </c>
      <c r="Z48">
        <v>1.7052638089031999E-2</v>
      </c>
      <c r="AA48">
        <v>1.70651138465715E-2</v>
      </c>
      <c r="AB48">
        <v>1.70532093264531E-2</v>
      </c>
      <c r="AC48">
        <v>1.7081936552858602E-2</v>
      </c>
      <c r="AD48">
        <v>1.7096944994458001E-2</v>
      </c>
      <c r="AE48">
        <v>1.7125762890791499E-2</v>
      </c>
      <c r="AF48">
        <v>1.7123946384575199E-2</v>
      </c>
      <c r="AG48">
        <v>1.7129674535729701E-2</v>
      </c>
      <c r="AH48">
        <v>1.71366569645275E-2</v>
      </c>
      <c r="AI48">
        <v>1.7127293927915101E-2</v>
      </c>
      <c r="AJ48">
        <v>1.7150168043299299E-2</v>
      </c>
      <c r="AK48">
        <v>1.71548944229531E-2</v>
      </c>
      <c r="AL48">
        <v>1.71863134204371E-2</v>
      </c>
      <c r="AM48">
        <v>1.7189501246805999E-2</v>
      </c>
      <c r="AN48">
        <v>1.72119844028202E-2</v>
      </c>
      <c r="AO48">
        <v>1.72318457102907E-2</v>
      </c>
      <c r="AP48">
        <v>1.7250959648808899E-2</v>
      </c>
      <c r="AQ48">
        <v>1.72805647554438E-2</v>
      </c>
      <c r="AR48">
        <v>1.7268073629772202E-2</v>
      </c>
      <c r="AS48">
        <v>1.7289303952081E-2</v>
      </c>
      <c r="AT48">
        <v>1.7266168784602302E-2</v>
      </c>
      <c r="AU48">
        <v>1.7262852550872201E-2</v>
      </c>
      <c r="AV48">
        <v>1.7239264759215601E-2</v>
      </c>
      <c r="AW48">
        <v>1.7228890868476201E-2</v>
      </c>
      <c r="AX48">
        <v>1.7226324211126898E-2</v>
      </c>
      <c r="AY48">
        <v>1.7219211671472199E-2</v>
      </c>
      <c r="AZ48">
        <v>1.7246019677064999E-2</v>
      </c>
      <c r="BA48">
        <v>1.72818614050144E-2</v>
      </c>
      <c r="BB48">
        <v>1.7345479964230099E-2</v>
      </c>
      <c r="BC48">
        <v>1.74114090208119E-2</v>
      </c>
      <c r="BD48">
        <v>1.7508041932208701E-2</v>
      </c>
      <c r="BE48">
        <v>1.7607405615126401E-2</v>
      </c>
      <c r="BF48">
        <v>1.7694527444158E-2</v>
      </c>
      <c r="BG48">
        <v>1.7795561694219902E-2</v>
      </c>
      <c r="BH48">
        <v>1.78921987482074E-2</v>
      </c>
      <c r="BI48">
        <v>1.7973616193097099E-2</v>
      </c>
      <c r="BJ48">
        <v>1.80338542735262E-2</v>
      </c>
      <c r="BK48">
        <v>1.8098274058380999E-2</v>
      </c>
      <c r="BL48">
        <v>1.81496432232961E-2</v>
      </c>
      <c r="BM48">
        <v>1.8208978473703601E-2</v>
      </c>
      <c r="BN48">
        <v>1.8248187447121901E-2</v>
      </c>
      <c r="BO48">
        <v>1.8268194761476401E-2</v>
      </c>
      <c r="BP48">
        <v>1.8273257966405498E-2</v>
      </c>
      <c r="BQ48">
        <v>1.82499936411234E-2</v>
      </c>
      <c r="BR48">
        <v>1.8234175637820298E-2</v>
      </c>
      <c r="BS48">
        <v>1.8228343527104299E-2</v>
      </c>
      <c r="BT48">
        <v>1.8223729140396799E-2</v>
      </c>
      <c r="BU48">
        <v>1.8205984104133599E-2</v>
      </c>
      <c r="BV48">
        <v>1.81837991231198E-2</v>
      </c>
      <c r="BW48">
        <v>1.8149596541091599E-2</v>
      </c>
      <c r="BX48">
        <v>1.8120934637020799E-2</v>
      </c>
      <c r="BY48">
        <v>1.8100662711852501E-2</v>
      </c>
      <c r="BZ48">
        <v>1.80481506599365E-2</v>
      </c>
      <c r="CA48">
        <v>1.8007685782892299E-2</v>
      </c>
      <c r="CB48">
        <v>1.7974184421570099E-2</v>
      </c>
      <c r="CC48">
        <v>1.7941350412778102E-2</v>
      </c>
      <c r="CD48">
        <v>1.7899450270391099E-2</v>
      </c>
      <c r="CE48">
        <v>1.78477214992744E-2</v>
      </c>
      <c r="CF48">
        <v>1.78099030759282E-2</v>
      </c>
      <c r="CG48">
        <v>1.7769661144072101E-2</v>
      </c>
      <c r="CH48">
        <v>1.77204728595582E-2</v>
      </c>
      <c r="CI48">
        <v>1.76783128745834E-2</v>
      </c>
      <c r="CJ48">
        <v>1.7637266334010401E-2</v>
      </c>
      <c r="CK48">
        <v>1.7588694319517002E-2</v>
      </c>
      <c r="CL48">
        <v>1.75255963925155E-2</v>
      </c>
      <c r="CM48">
        <v>1.7470798873109698E-2</v>
      </c>
      <c r="CN48">
        <v>1.7407381899829402E-2</v>
      </c>
      <c r="CO48">
        <v>1.7348115631417901E-2</v>
      </c>
      <c r="CP48">
        <v>1.7285211564400601E-2</v>
      </c>
      <c r="CQ48">
        <v>1.72292993023196E-2</v>
      </c>
      <c r="CR48">
        <v>1.7173066415950101E-2</v>
      </c>
      <c r="CS48">
        <v>1.7115138540587601E-2</v>
      </c>
      <c r="CT48">
        <v>1.7057077221446199E-2</v>
      </c>
      <c r="CU48">
        <v>1.70059659381998E-2</v>
      </c>
      <c r="CV48">
        <v>1.6950859534408599E-2</v>
      </c>
      <c r="CW48">
        <v>1.6893014299421302E-2</v>
      </c>
      <c r="CX48">
        <v>1.6828290677658501E-2</v>
      </c>
      <c r="CY48">
        <v>1.6764923703255202E-2</v>
      </c>
      <c r="CZ48">
        <v>1.6683655251690601E-2</v>
      </c>
      <c r="DA48">
        <v>1.6630814861030799E-2</v>
      </c>
      <c r="DB48">
        <v>1.6552833903551799E-2</v>
      </c>
      <c r="DC48">
        <v>1.6486766465047001E-2</v>
      </c>
      <c r="DD48">
        <v>1.64091847306796E-2</v>
      </c>
      <c r="DE48">
        <v>1.6329340065712999E-2</v>
      </c>
      <c r="DF48">
        <v>1.6272524148613798E-2</v>
      </c>
      <c r="DG48">
        <v>1.6199961987974E-2</v>
      </c>
      <c r="DH48">
        <v>1.6147361443387701E-2</v>
      </c>
      <c r="DI48">
        <v>1.60758649907074E-2</v>
      </c>
      <c r="DJ48">
        <v>1.6022002198005699E-2</v>
      </c>
      <c r="DK48">
        <v>1.5952268071608398E-2</v>
      </c>
      <c r="DL48">
        <v>1.58932457940924E-2</v>
      </c>
      <c r="DM48">
        <v>1.5834952501609201E-2</v>
      </c>
      <c r="DN48">
        <v>1.57673928396737E-2</v>
      </c>
      <c r="DO48">
        <v>1.5729254750622201E-2</v>
      </c>
      <c r="DP48">
        <v>1.56497918022796E-2</v>
      </c>
      <c r="DQ48">
        <v>1.5614358136566199E-2</v>
      </c>
      <c r="DR48">
        <v>1.5554201650569E-2</v>
      </c>
      <c r="DS48">
        <v>1.55226791667519E-2</v>
      </c>
      <c r="DT48">
        <v>1.5493642610866399E-2</v>
      </c>
      <c r="DU48">
        <v>1.5468265588278801E-2</v>
      </c>
      <c r="DV48">
        <v>1.54616523214402E-2</v>
      </c>
      <c r="DW48">
        <v>1.54032897563593E-2</v>
      </c>
      <c r="DX48">
        <v>1.5402503027144099E-2</v>
      </c>
      <c r="DY48">
        <v>1.5363814252341399E-2</v>
      </c>
      <c r="DZ48">
        <v>1.53581169171472E-2</v>
      </c>
      <c r="EA48">
        <v>1.53400324054625E-2</v>
      </c>
      <c r="EB48">
        <v>1.53115249185551E-2</v>
      </c>
      <c r="EC48">
        <v>1.53147573453801E-2</v>
      </c>
      <c r="ED48">
        <v>1.52717204317741E-2</v>
      </c>
      <c r="EE48">
        <v>1.5282116278637301E-2</v>
      </c>
      <c r="EF48">
        <v>1.52450014459706E-2</v>
      </c>
      <c r="EG48">
        <v>1.5221816954193199E-2</v>
      </c>
      <c r="EH48">
        <v>1.5177039942888401E-2</v>
      </c>
      <c r="EI48">
        <v>1.5169144895917201E-2</v>
      </c>
      <c r="EJ48">
        <v>1.5164681463162801E-2</v>
      </c>
      <c r="EK48">
        <v>1.5103904922095001E-2</v>
      </c>
      <c r="EL48">
        <v>1.5124254280235601E-2</v>
      </c>
      <c r="EM48">
        <v>1.50842620211187E-2</v>
      </c>
      <c r="EN48">
        <v>1.5099877962687301E-2</v>
      </c>
      <c r="EO48">
        <v>1.50689626449699E-2</v>
      </c>
      <c r="EP48">
        <v>1.50601380177249E-2</v>
      </c>
      <c r="EQ48">
        <v>1.50593095313039E-2</v>
      </c>
      <c r="ER48">
        <v>1.50370540963194E-2</v>
      </c>
      <c r="ES48">
        <v>1.5038036160743401E-2</v>
      </c>
      <c r="ET48">
        <v>1.4951874968295E-2</v>
      </c>
      <c r="EU48">
        <v>1.4945509992442801E-2</v>
      </c>
      <c r="EV48">
        <v>1.4908690614780999E-2</v>
      </c>
      <c r="EW48">
        <v>1.4873757058812701E-2</v>
      </c>
      <c r="EX48">
        <v>1.4842616210953501E-2</v>
      </c>
      <c r="EY48">
        <v>1.47986545516566E-2</v>
      </c>
      <c r="EZ48">
        <v>1.47891033733806E-2</v>
      </c>
      <c r="FA48">
        <v>1.4713224050162E-2</v>
      </c>
      <c r="FB48">
        <v>1.4701395139563801E-2</v>
      </c>
      <c r="FC48">
        <v>1.46560433484652E-2</v>
      </c>
      <c r="FD48">
        <v>1.4627945797741E-2</v>
      </c>
      <c r="FE48">
        <v>1.4595268988147499E-2</v>
      </c>
      <c r="FF48">
        <v>1.4553111303830499E-2</v>
      </c>
      <c r="FG48">
        <v>1.45217035776295E-2</v>
      </c>
      <c r="FH48">
        <v>1.44467782272355E-2</v>
      </c>
      <c r="FI48">
        <v>1.44197723433414E-2</v>
      </c>
      <c r="FJ48">
        <v>1.4330758364861401E-2</v>
      </c>
      <c r="FK48">
        <v>1.4284972166739501E-2</v>
      </c>
      <c r="FL48">
        <v>1.42001217020151E-2</v>
      </c>
      <c r="FM48">
        <v>1.41314552899954E-2</v>
      </c>
      <c r="FN48">
        <v>1.40605578091344E-2</v>
      </c>
      <c r="FO48">
        <v>1.39386904583079E-2</v>
      </c>
      <c r="FP48">
        <v>1.3853999214819199E-2</v>
      </c>
      <c r="FQ48">
        <v>1.37162332787799E-2</v>
      </c>
      <c r="FR48">
        <v>1.3617326963916E-2</v>
      </c>
      <c r="FS48">
        <v>1.35061895534939E-2</v>
      </c>
      <c r="FT48">
        <v>1.34322945360327E-2</v>
      </c>
      <c r="FU48">
        <v>1.3381763418389399E-2</v>
      </c>
      <c r="FV48">
        <v>1.33032334505696E-2</v>
      </c>
      <c r="FW48">
        <v>1.32798433137456E-2</v>
      </c>
      <c r="FX48">
        <v>1.32398047507498E-2</v>
      </c>
      <c r="FY48">
        <v>1.3235728289388699E-2</v>
      </c>
      <c r="FZ48">
        <v>1.3200392321838599E-2</v>
      </c>
      <c r="GA48">
        <v>1.31804840625651E-2</v>
      </c>
      <c r="GB48">
        <v>1.31617427617796E-2</v>
      </c>
      <c r="GC48">
        <v>1.3151741231752801E-2</v>
      </c>
      <c r="GD48">
        <v>1.31714065556783E-2</v>
      </c>
      <c r="GE48">
        <v>1.31290500808245E-2</v>
      </c>
      <c r="GF48">
        <v>1.31329257539133E-2</v>
      </c>
      <c r="GG48">
        <v>1.30866825028594E-2</v>
      </c>
      <c r="GH48">
        <v>1.30946551467544E-2</v>
      </c>
      <c r="GI48">
        <v>1.30971259278885E-2</v>
      </c>
      <c r="GJ48">
        <v>1.30679330863737E-2</v>
      </c>
      <c r="GK48">
        <v>1.30783268094334E-2</v>
      </c>
      <c r="GL48">
        <v>1.3055451558635999E-2</v>
      </c>
      <c r="GM48">
        <v>1.3076326287894799E-2</v>
      </c>
      <c r="GN48">
        <v>1.30745748316985E-2</v>
      </c>
      <c r="GO48">
        <v>1.3081407013014501E-2</v>
      </c>
      <c r="GP48">
        <v>1.30993110934893E-2</v>
      </c>
      <c r="GQ48">
        <v>1.3087133374695701E-2</v>
      </c>
      <c r="GR48">
        <v>1.30944900262693E-2</v>
      </c>
      <c r="GS48">
        <v>1.30794426750799E-2</v>
      </c>
      <c r="GT48">
        <v>1.3102691062692099E-2</v>
      </c>
      <c r="GU48">
        <v>1.31234137562326E-2</v>
      </c>
      <c r="GV48">
        <v>1.31563018377831E-2</v>
      </c>
      <c r="GW48">
        <v>1.31486994940253E-2</v>
      </c>
      <c r="GX48">
        <v>1.31667973103079E-2</v>
      </c>
      <c r="GY48">
        <v>1.31947968020297E-2</v>
      </c>
      <c r="GZ48">
        <v>1.3203569301573801E-2</v>
      </c>
      <c r="HA48">
        <v>1.32383364450167E-2</v>
      </c>
      <c r="HB48">
        <v>1.3238068214656401E-2</v>
      </c>
      <c r="HC48">
        <v>1.3262649881192599E-2</v>
      </c>
      <c r="HD48">
        <v>1.32285788787218E-2</v>
      </c>
      <c r="HE48">
        <v>1.32196354141342E-2</v>
      </c>
      <c r="HF48">
        <v>1.32262170874552E-2</v>
      </c>
      <c r="HG48">
        <v>1.32103934545981E-2</v>
      </c>
      <c r="HH48">
        <v>1.3219539937733E-2</v>
      </c>
      <c r="HI48">
        <v>1.3220835242415499E-2</v>
      </c>
      <c r="HJ48">
        <v>1.3226310879569299E-2</v>
      </c>
      <c r="HK48">
        <v>1.3198446564880799E-2</v>
      </c>
      <c r="HL48">
        <v>1.32713594272111E-2</v>
      </c>
      <c r="HM48">
        <v>1.31922864936253E-2</v>
      </c>
      <c r="HN48">
        <v>1.2943810170788E-2</v>
      </c>
      <c r="HO48">
        <v>1.28591930771411E-2</v>
      </c>
      <c r="HP48">
        <v>1.28510905598765E-2</v>
      </c>
      <c r="HQ48">
        <v>1.28140133155344E-2</v>
      </c>
      <c r="HR48">
        <v>1.27545571952941E-2</v>
      </c>
      <c r="HS48">
        <v>1.2726417333954699E-2</v>
      </c>
      <c r="HT48">
        <v>1.26932754671967E-2</v>
      </c>
      <c r="HU48">
        <v>1.25929699539362E-2</v>
      </c>
      <c r="HV48">
        <v>1.2516621397250301E-2</v>
      </c>
      <c r="HW48">
        <v>1.2484838780510399E-2</v>
      </c>
      <c r="HX48">
        <v>1.2430122311488901E-2</v>
      </c>
      <c r="HY48">
        <v>1.2442850158962101E-2</v>
      </c>
      <c r="HZ48">
        <v>1.24457726841258E-2</v>
      </c>
      <c r="IA48">
        <v>1.2454496008018999E-2</v>
      </c>
      <c r="IB48">
        <v>1.2459686169216401E-2</v>
      </c>
      <c r="IC48">
        <v>1.24011277382669E-2</v>
      </c>
      <c r="ID48">
        <v>1.22447872920262E-2</v>
      </c>
      <c r="IE48">
        <v>1.21715025351052E-2</v>
      </c>
      <c r="IF48">
        <v>1.21650622881134E-2</v>
      </c>
      <c r="IG48">
        <v>1.21091177934188E-2</v>
      </c>
      <c r="IH48">
        <v>1.19902105645693E-2</v>
      </c>
      <c r="II48">
        <v>1.19376225027614E-2</v>
      </c>
      <c r="IJ48">
        <v>1.18755943797683E-2</v>
      </c>
      <c r="IK48">
        <v>1.1744924078351E-2</v>
      </c>
      <c r="IL48">
        <v>1.1624640858838801E-2</v>
      </c>
      <c r="IM48">
        <v>1.1478724641225801E-2</v>
      </c>
      <c r="IN48">
        <v>1.1342944266095001E-2</v>
      </c>
      <c r="IO48">
        <v>1.1197115044560601E-2</v>
      </c>
      <c r="IP48">
        <v>1.11196009147291E-2</v>
      </c>
      <c r="IQ48">
        <v>1.10559123932034E-2</v>
      </c>
      <c r="IR48">
        <v>1.09950976739734E-2</v>
      </c>
      <c r="IS48">
        <v>1.0907562008117801E-2</v>
      </c>
      <c r="IT48">
        <v>1.07621063535528E-2</v>
      </c>
      <c r="IU48">
        <v>1.06383023769255E-2</v>
      </c>
      <c r="IV48">
        <v>1.0495958617611901E-2</v>
      </c>
      <c r="IW48">
        <v>1.0408770716749101E-2</v>
      </c>
      <c r="IX48">
        <v>1.0292068817046401E-2</v>
      </c>
      <c r="IY48">
        <v>1.0128581681468201E-2</v>
      </c>
      <c r="IZ48">
        <v>9.9638227778632397E-3</v>
      </c>
      <c r="JA48">
        <v>9.8477601277409104E-3</v>
      </c>
      <c r="JB48">
        <v>9.6303957964846594E-3</v>
      </c>
      <c r="JC48">
        <v>9.4042953269915103E-3</v>
      </c>
      <c r="JD48">
        <v>9.2630486862132402E-3</v>
      </c>
      <c r="JE48">
        <v>9.1298890313191803E-3</v>
      </c>
      <c r="JF48">
        <v>8.9972124161189007E-3</v>
      </c>
      <c r="JG48">
        <v>8.9081426811511207E-3</v>
      </c>
      <c r="JH48">
        <v>8.8669567746304193E-3</v>
      </c>
      <c r="JI48">
        <v>8.8816017178275294E-3</v>
      </c>
      <c r="JJ48">
        <v>8.9066547863573403E-3</v>
      </c>
      <c r="JK48">
        <v>8.9784450933802808E-3</v>
      </c>
      <c r="JL48">
        <v>9.1077607903571299E-3</v>
      </c>
      <c r="JM48">
        <v>9.15224564181699E-3</v>
      </c>
      <c r="JN48">
        <v>9.1064027715280303E-3</v>
      </c>
      <c r="JO48">
        <v>9.0886267956375305E-3</v>
      </c>
      <c r="JP48">
        <v>9.0504128252117191E-3</v>
      </c>
      <c r="JQ48">
        <v>8.95856808744914E-3</v>
      </c>
      <c r="JR48">
        <v>8.8163390687259306E-3</v>
      </c>
      <c r="JS48">
        <v>8.6746680364982801E-3</v>
      </c>
      <c r="JT48">
        <v>8.4740646149536192E-3</v>
      </c>
      <c r="JU48">
        <v>8.2634083816083108E-3</v>
      </c>
      <c r="JV48">
        <v>7.9606722381383097E-3</v>
      </c>
      <c r="JW48">
        <v>7.6547969967456601E-3</v>
      </c>
      <c r="JX48">
        <v>7.4461282383587396E-3</v>
      </c>
      <c r="JY48">
        <v>7.16803326917821E-3</v>
      </c>
      <c r="JZ48">
        <v>6.9853066854072103E-3</v>
      </c>
      <c r="KA48">
        <v>6.7592441747304499E-3</v>
      </c>
      <c r="KB48">
        <v>6.5780275298068999E-3</v>
      </c>
      <c r="KC48">
        <v>6.4496899436562597E-3</v>
      </c>
      <c r="KD48">
        <v>6.3385901830648999E-3</v>
      </c>
      <c r="KE48">
        <v>6.2778396157106399E-3</v>
      </c>
      <c r="KF48">
        <v>6.2560700420241696E-3</v>
      </c>
      <c r="KG48">
        <v>6.2664934616623201E-3</v>
      </c>
      <c r="KH48">
        <v>6.3165375872995299E-3</v>
      </c>
      <c r="KI48">
        <v>6.4465520744245901E-3</v>
      </c>
      <c r="KJ48">
        <v>6.7155760031164299E-3</v>
      </c>
      <c r="KK48">
        <v>7.1308662647425001E-3</v>
      </c>
      <c r="KL48">
        <v>7.7320475433225498E-3</v>
      </c>
      <c r="KM48">
        <v>8.4269673933401092E-3</v>
      </c>
      <c r="KN48">
        <v>9.7139769030278895E-3</v>
      </c>
      <c r="KO48">
        <v>1.0916978895717499E-2</v>
      </c>
      <c r="KP48">
        <v>1.2416835059702799E-2</v>
      </c>
      <c r="KQ48">
        <v>1.39482284691378E-2</v>
      </c>
      <c r="KR48">
        <v>1.5540019265220801E-2</v>
      </c>
      <c r="KS48">
        <v>1.7321668219665201E-2</v>
      </c>
      <c r="KT48">
        <v>1.89107434848362E-2</v>
      </c>
      <c r="KU48">
        <v>1.99488694606892E-2</v>
      </c>
      <c r="KV48">
        <v>2.1184633600641899E-2</v>
      </c>
    </row>
    <row r="49" spans="1:308" x14ac:dyDescent="0.25">
      <c r="A49">
        <v>66</v>
      </c>
      <c r="B49" t="s">
        <v>350</v>
      </c>
      <c r="C49" t="s">
        <v>495</v>
      </c>
      <c r="D49">
        <v>143</v>
      </c>
      <c r="F49">
        <v>8.3000000000000007</v>
      </c>
      <c r="G49">
        <v>66</v>
      </c>
      <c r="H49">
        <v>1.7276686668774299E-2</v>
      </c>
      <c r="I49">
        <v>1.7253487592630901E-2</v>
      </c>
      <c r="J49">
        <v>1.7317015914353098E-2</v>
      </c>
      <c r="K49">
        <v>1.7399826712401801E-2</v>
      </c>
      <c r="L49">
        <v>1.7370156804099601E-2</v>
      </c>
      <c r="M49">
        <v>1.7327932538852699E-2</v>
      </c>
      <c r="N49">
        <v>1.7288011497827601E-2</v>
      </c>
      <c r="O49">
        <v>1.7338088045459301E-2</v>
      </c>
      <c r="P49">
        <v>1.7381150497142998E-2</v>
      </c>
      <c r="Q49">
        <v>1.7390049941216901E-2</v>
      </c>
      <c r="R49">
        <v>1.7298093490777901E-2</v>
      </c>
      <c r="S49">
        <v>1.71376848055418E-2</v>
      </c>
      <c r="T49">
        <v>1.6983830792596501E-2</v>
      </c>
      <c r="U49">
        <v>1.68405037128832E-2</v>
      </c>
      <c r="V49">
        <v>1.6754826318695699E-2</v>
      </c>
      <c r="W49">
        <v>1.6670981971449901E-2</v>
      </c>
      <c r="X49">
        <v>1.6629332683708802E-2</v>
      </c>
      <c r="Y49">
        <v>1.6577058964176099E-2</v>
      </c>
      <c r="Z49">
        <v>1.65269498561974E-2</v>
      </c>
      <c r="AA49">
        <v>1.6505468319325398E-2</v>
      </c>
      <c r="AB49">
        <v>1.6470313748043999E-2</v>
      </c>
      <c r="AC49">
        <v>1.6491477733361501E-2</v>
      </c>
      <c r="AD49">
        <v>1.64620247992085E-2</v>
      </c>
      <c r="AE49">
        <v>1.64809914936874E-2</v>
      </c>
      <c r="AF49">
        <v>1.64742511430328E-2</v>
      </c>
      <c r="AG49">
        <v>1.6464611663007701E-2</v>
      </c>
      <c r="AH49">
        <v>1.6459325525356599E-2</v>
      </c>
      <c r="AI49">
        <v>1.6447219251422202E-2</v>
      </c>
      <c r="AJ49">
        <v>1.6461414750034799E-2</v>
      </c>
      <c r="AK49">
        <v>1.6438372750950898E-2</v>
      </c>
      <c r="AL49">
        <v>1.64533360097266E-2</v>
      </c>
      <c r="AM49">
        <v>1.6428521911438999E-2</v>
      </c>
      <c r="AN49">
        <v>1.6439609093504198E-2</v>
      </c>
      <c r="AO49">
        <v>1.6444700807623999E-2</v>
      </c>
      <c r="AP49">
        <v>1.64285368484464E-2</v>
      </c>
      <c r="AQ49">
        <v>1.64281322195893E-2</v>
      </c>
      <c r="AR49">
        <v>1.63776894461868E-2</v>
      </c>
      <c r="AS49">
        <v>1.6367778026469701E-2</v>
      </c>
      <c r="AT49">
        <v>1.6305080802024599E-2</v>
      </c>
      <c r="AU49">
        <v>1.62867390364408E-2</v>
      </c>
      <c r="AV49">
        <v>1.62469119757103E-2</v>
      </c>
      <c r="AW49">
        <v>1.6193379623728101E-2</v>
      </c>
      <c r="AX49">
        <v>1.615839984656E-2</v>
      </c>
      <c r="AY49">
        <v>1.6106739914685E-2</v>
      </c>
      <c r="AZ49">
        <v>1.6101179318842002E-2</v>
      </c>
      <c r="BA49">
        <v>1.6075125952484001E-2</v>
      </c>
      <c r="BB49">
        <v>1.6106448852272699E-2</v>
      </c>
      <c r="BC49">
        <v>1.6140789420654299E-2</v>
      </c>
      <c r="BD49">
        <v>1.6186891429630701E-2</v>
      </c>
      <c r="BE49">
        <v>1.6244181545092301E-2</v>
      </c>
      <c r="BF49">
        <v>1.6298368795833001E-2</v>
      </c>
      <c r="BG49">
        <v>1.6364169683705101E-2</v>
      </c>
      <c r="BH49">
        <v>1.6421885395830001E-2</v>
      </c>
      <c r="BI49">
        <v>1.6469400777714301E-2</v>
      </c>
      <c r="BJ49">
        <v>1.6504263947087199E-2</v>
      </c>
      <c r="BK49">
        <v>1.6542781353394501E-2</v>
      </c>
      <c r="BL49">
        <v>1.6573628323191401E-2</v>
      </c>
      <c r="BM49">
        <v>1.65885718281788E-2</v>
      </c>
      <c r="BN49">
        <v>1.6614308794184199E-2</v>
      </c>
      <c r="BO49">
        <v>1.6609956556591501E-2</v>
      </c>
      <c r="BP49">
        <v>1.6594882162996E-2</v>
      </c>
      <c r="BQ49">
        <v>1.6552013326581801E-2</v>
      </c>
      <c r="BR49">
        <v>1.6531099954978899E-2</v>
      </c>
      <c r="BS49">
        <v>1.65206582816123E-2</v>
      </c>
      <c r="BT49">
        <v>1.65060817404203E-2</v>
      </c>
      <c r="BU49">
        <v>1.64818531065733E-2</v>
      </c>
      <c r="BV49">
        <v>1.64406540119671E-2</v>
      </c>
      <c r="BW49">
        <v>1.6405242245721902E-2</v>
      </c>
      <c r="BX49">
        <v>1.63756318315669E-2</v>
      </c>
      <c r="BY49">
        <v>1.63395152201701E-2</v>
      </c>
      <c r="BZ49">
        <v>1.6302221698618499E-2</v>
      </c>
      <c r="CA49">
        <v>1.6260938640528601E-2</v>
      </c>
      <c r="CB49">
        <v>1.6224624000315001E-2</v>
      </c>
      <c r="CC49">
        <v>1.61816342077509E-2</v>
      </c>
      <c r="CD49">
        <v>1.61453769146464E-2</v>
      </c>
      <c r="CE49">
        <v>1.6105217091972001E-2</v>
      </c>
      <c r="CF49">
        <v>1.60636094740766E-2</v>
      </c>
      <c r="CG49">
        <v>1.6022903688086999E-2</v>
      </c>
      <c r="CH49">
        <v>1.59802456809848E-2</v>
      </c>
      <c r="CI49">
        <v>1.5940323058506001E-2</v>
      </c>
      <c r="CJ49">
        <v>1.5891489067920001E-2</v>
      </c>
      <c r="CK49">
        <v>1.5849657848351201E-2</v>
      </c>
      <c r="CL49">
        <v>1.5789817462452099E-2</v>
      </c>
      <c r="CM49">
        <v>1.5754471806819E-2</v>
      </c>
      <c r="CN49">
        <v>1.5700759301447102E-2</v>
      </c>
      <c r="CO49">
        <v>1.5651677447652501E-2</v>
      </c>
      <c r="CP49">
        <v>1.5609163299668501E-2</v>
      </c>
      <c r="CQ49">
        <v>1.5548125575005499E-2</v>
      </c>
      <c r="CR49">
        <v>1.54946652221648E-2</v>
      </c>
      <c r="CS49">
        <v>1.5442775871439701E-2</v>
      </c>
      <c r="CT49">
        <v>1.5400920982598701E-2</v>
      </c>
      <c r="CU49">
        <v>1.53422357827366E-2</v>
      </c>
      <c r="CV49">
        <v>1.5293218224590699E-2</v>
      </c>
      <c r="CW49">
        <v>1.52381770367598E-2</v>
      </c>
      <c r="CX49">
        <v>1.5170648421966E-2</v>
      </c>
      <c r="CY49">
        <v>1.5120540285812801E-2</v>
      </c>
      <c r="CZ49">
        <v>1.5054646447824701E-2</v>
      </c>
      <c r="DA49">
        <v>1.49940528564426E-2</v>
      </c>
      <c r="DB49">
        <v>1.49127400088764E-2</v>
      </c>
      <c r="DC49">
        <v>1.4854357875495499E-2</v>
      </c>
      <c r="DD49">
        <v>1.47774003259837E-2</v>
      </c>
      <c r="DE49">
        <v>1.4716663121944199E-2</v>
      </c>
      <c r="DF49">
        <v>1.4669219991531699E-2</v>
      </c>
      <c r="DG49">
        <v>1.45808349350409E-2</v>
      </c>
      <c r="DH49">
        <v>1.45432566741267E-2</v>
      </c>
      <c r="DI49">
        <v>1.44653274090281E-2</v>
      </c>
      <c r="DJ49">
        <v>1.4414655920748601E-2</v>
      </c>
      <c r="DK49">
        <v>1.43422158706622E-2</v>
      </c>
      <c r="DL49">
        <v>1.42847461391162E-2</v>
      </c>
      <c r="DM49">
        <v>1.4237566553395699E-2</v>
      </c>
      <c r="DN49">
        <v>1.4175112120283301E-2</v>
      </c>
      <c r="DO49">
        <v>1.4146119724706901E-2</v>
      </c>
      <c r="DP49">
        <v>1.40611747177899E-2</v>
      </c>
      <c r="DQ49">
        <v>1.40398733606465E-2</v>
      </c>
      <c r="DR49">
        <v>1.40012355851649E-2</v>
      </c>
      <c r="DS49">
        <v>1.3951119421447699E-2</v>
      </c>
      <c r="DT49">
        <v>1.3908743964032799E-2</v>
      </c>
      <c r="DU49">
        <v>1.38647793179067E-2</v>
      </c>
      <c r="DV49">
        <v>1.3853236008047399E-2</v>
      </c>
      <c r="DW49">
        <v>1.38023450462787E-2</v>
      </c>
      <c r="DX49">
        <v>1.37918790701466E-2</v>
      </c>
      <c r="DY49">
        <v>1.37283308374268E-2</v>
      </c>
      <c r="DZ49">
        <v>1.37211773009039E-2</v>
      </c>
      <c r="EA49">
        <v>1.3702467946714E-2</v>
      </c>
      <c r="EB49">
        <v>1.36690900587806E-2</v>
      </c>
      <c r="EC49">
        <v>1.3657637962751301E-2</v>
      </c>
      <c r="ED49">
        <v>1.3585173460257101E-2</v>
      </c>
      <c r="EE49">
        <v>1.35716810008064E-2</v>
      </c>
      <c r="EF49">
        <v>1.3526070013564701E-2</v>
      </c>
      <c r="EG49">
        <v>1.3504779485325901E-2</v>
      </c>
      <c r="EH49">
        <v>1.3469223636202499E-2</v>
      </c>
      <c r="EI49">
        <v>1.34556182070809E-2</v>
      </c>
      <c r="EJ49">
        <v>1.34575727932679E-2</v>
      </c>
      <c r="EK49">
        <v>1.34134443798878E-2</v>
      </c>
      <c r="EL49">
        <v>1.3423104887818499E-2</v>
      </c>
      <c r="EM49">
        <v>1.3367917678115101E-2</v>
      </c>
      <c r="EN49">
        <v>1.3380266710834501E-2</v>
      </c>
      <c r="EO49">
        <v>1.33667816668457E-2</v>
      </c>
      <c r="EP49">
        <v>1.33739846670262E-2</v>
      </c>
      <c r="EQ49">
        <v>1.33724819883354E-2</v>
      </c>
      <c r="ER49">
        <v>1.33237303253554E-2</v>
      </c>
      <c r="ES49">
        <v>1.33169860531537E-2</v>
      </c>
      <c r="ET49">
        <v>1.3250394653102E-2</v>
      </c>
      <c r="EU49">
        <v>1.32280166251681E-2</v>
      </c>
      <c r="EV49">
        <v>1.3162461015648001E-2</v>
      </c>
      <c r="EW49">
        <v>1.3126884366938599E-2</v>
      </c>
      <c r="EX49">
        <v>1.3098475069515701E-2</v>
      </c>
      <c r="EY49">
        <v>1.3055811085456901E-2</v>
      </c>
      <c r="EZ49">
        <v>1.3042237486079101E-2</v>
      </c>
      <c r="FA49">
        <v>1.3004313559116101E-2</v>
      </c>
      <c r="FB49">
        <v>1.2993360276304799E-2</v>
      </c>
      <c r="FC49">
        <v>1.29343652649064E-2</v>
      </c>
      <c r="FD49">
        <v>1.28976590941601E-2</v>
      </c>
      <c r="FE49">
        <v>1.2844396256890199E-2</v>
      </c>
      <c r="FF49">
        <v>1.2792596714522601E-2</v>
      </c>
      <c r="FG49">
        <v>1.27512089486117E-2</v>
      </c>
      <c r="FH49">
        <v>1.26629104292563E-2</v>
      </c>
      <c r="FI49">
        <v>1.2628206395117201E-2</v>
      </c>
      <c r="FJ49">
        <v>1.25536771181699E-2</v>
      </c>
      <c r="FK49">
        <v>1.25087985366796E-2</v>
      </c>
      <c r="FL49">
        <v>1.24412387024009E-2</v>
      </c>
      <c r="FM49">
        <v>1.2375664016872101E-2</v>
      </c>
      <c r="FN49">
        <v>1.2325524730549599E-2</v>
      </c>
      <c r="FO49">
        <v>1.2221612950330901E-2</v>
      </c>
      <c r="FP49">
        <v>1.21585694302727E-2</v>
      </c>
      <c r="FQ49">
        <v>1.20260863869528E-2</v>
      </c>
      <c r="FR49">
        <v>1.19395200993555E-2</v>
      </c>
      <c r="FS49">
        <v>1.1818970303672001E-2</v>
      </c>
      <c r="FT49">
        <v>1.1726986598708499E-2</v>
      </c>
      <c r="FU49">
        <v>1.16617895636106E-2</v>
      </c>
      <c r="FV49">
        <v>1.1607251814905999E-2</v>
      </c>
      <c r="FW49">
        <v>1.15997390837583E-2</v>
      </c>
      <c r="FX49">
        <v>1.1555697574998001E-2</v>
      </c>
      <c r="FY49">
        <v>1.15446179612384E-2</v>
      </c>
      <c r="FZ49">
        <v>1.1515463629039E-2</v>
      </c>
      <c r="GA49">
        <v>1.15064155479194E-2</v>
      </c>
      <c r="GB49">
        <v>1.1493184589004699E-2</v>
      </c>
      <c r="GC49">
        <v>1.1448586448726299E-2</v>
      </c>
      <c r="GD49">
        <v>1.14497405316797E-2</v>
      </c>
      <c r="GE49">
        <v>1.1439390020289699E-2</v>
      </c>
      <c r="GF49">
        <v>1.14398783048576E-2</v>
      </c>
      <c r="GG49">
        <v>1.1424605588836101E-2</v>
      </c>
      <c r="GH49">
        <v>1.1416689356168099E-2</v>
      </c>
      <c r="GI49">
        <v>1.1393083679868099E-2</v>
      </c>
      <c r="GJ49">
        <v>1.13673887064214E-2</v>
      </c>
      <c r="GK49">
        <v>1.1367749270236E-2</v>
      </c>
      <c r="GL49">
        <v>1.1392682804435001E-2</v>
      </c>
      <c r="GM49">
        <v>1.14205159589376E-2</v>
      </c>
      <c r="GN49">
        <v>1.14178652023838E-2</v>
      </c>
      <c r="GO49">
        <v>1.1418114624684599E-2</v>
      </c>
      <c r="GP49">
        <v>1.14180148406497E-2</v>
      </c>
      <c r="GQ49">
        <v>1.1429210015630799E-2</v>
      </c>
      <c r="GR49">
        <v>1.1449319691989E-2</v>
      </c>
      <c r="GS49">
        <v>1.14187407190426E-2</v>
      </c>
      <c r="GT49">
        <v>1.1454596411009901E-2</v>
      </c>
      <c r="GU49">
        <v>1.1468035299282401E-2</v>
      </c>
      <c r="GV49">
        <v>1.14861925394992E-2</v>
      </c>
      <c r="GW49">
        <v>1.14934832023573E-2</v>
      </c>
      <c r="GX49">
        <v>1.15120120105954E-2</v>
      </c>
      <c r="GY49">
        <v>1.15335351096291E-2</v>
      </c>
      <c r="GZ49">
        <v>1.1582421210478E-2</v>
      </c>
      <c r="HA49">
        <v>1.1634101402402499E-2</v>
      </c>
      <c r="HB49">
        <v>1.1605156522903899E-2</v>
      </c>
      <c r="HC49">
        <v>1.16428449116453E-2</v>
      </c>
      <c r="HD49">
        <v>1.1649738719327901E-2</v>
      </c>
      <c r="HE49">
        <v>1.1637604906863899E-2</v>
      </c>
      <c r="HF49">
        <v>1.16340670409166E-2</v>
      </c>
      <c r="HG49">
        <v>1.16662533624912E-2</v>
      </c>
      <c r="HH49">
        <v>1.1696933453737599E-2</v>
      </c>
      <c r="HI49">
        <v>1.16881209392158E-2</v>
      </c>
      <c r="HJ49">
        <v>1.16954580352952E-2</v>
      </c>
      <c r="HK49">
        <v>1.16536572529973E-2</v>
      </c>
      <c r="HL49">
        <v>1.1614887479033E-2</v>
      </c>
      <c r="HM49">
        <v>1.15604201137224E-2</v>
      </c>
      <c r="HN49">
        <v>1.1540492793574201E-2</v>
      </c>
      <c r="HO49">
        <v>1.14940462664526E-2</v>
      </c>
      <c r="HP49">
        <v>1.13270287655662E-2</v>
      </c>
      <c r="HQ49">
        <v>1.12469038839481E-2</v>
      </c>
      <c r="HR49">
        <v>1.1195874328162299E-2</v>
      </c>
      <c r="HS49">
        <v>1.1187819154317E-2</v>
      </c>
      <c r="HT49">
        <v>1.1178079128634E-2</v>
      </c>
      <c r="HU49">
        <v>1.11670688180311E-2</v>
      </c>
      <c r="HV49">
        <v>1.1154062717978299E-2</v>
      </c>
      <c r="HW49">
        <v>1.11268381422269E-2</v>
      </c>
      <c r="HX49">
        <v>1.1131410436209899E-2</v>
      </c>
      <c r="HY49">
        <v>1.11302203014929E-2</v>
      </c>
      <c r="HZ49">
        <v>1.1140989499108399E-2</v>
      </c>
      <c r="IA49">
        <v>1.1131475638636999E-2</v>
      </c>
      <c r="IB49">
        <v>1.1125080097796501E-2</v>
      </c>
      <c r="IC49">
        <v>1.1110724427538399E-2</v>
      </c>
      <c r="ID49">
        <v>1.11243026381513E-2</v>
      </c>
      <c r="IE49">
        <v>1.1093448273216599E-2</v>
      </c>
      <c r="IF49">
        <v>1.10634746775758E-2</v>
      </c>
      <c r="IG49">
        <v>1.10233142732856E-2</v>
      </c>
      <c r="IH49">
        <v>1.0892098342325501E-2</v>
      </c>
      <c r="II49">
        <v>1.0780253837583499E-2</v>
      </c>
      <c r="IJ49">
        <v>1.06733722291877E-2</v>
      </c>
      <c r="IK49">
        <v>1.0589780960338699E-2</v>
      </c>
      <c r="IL49">
        <v>1.05037200635221E-2</v>
      </c>
      <c r="IM49">
        <v>1.03906428913614E-2</v>
      </c>
      <c r="IN49">
        <v>1.0287895857666899E-2</v>
      </c>
      <c r="IO49">
        <v>1.0253972086187099E-2</v>
      </c>
      <c r="IP49">
        <v>1.01598677539004E-2</v>
      </c>
      <c r="IQ49">
        <v>1.0067127964599999E-2</v>
      </c>
      <c r="IR49">
        <v>9.9549600894533793E-3</v>
      </c>
      <c r="IS49">
        <v>9.8382693060314799E-3</v>
      </c>
      <c r="IT49">
        <v>9.70900934689173E-3</v>
      </c>
      <c r="IU49">
        <v>9.6107956707419308E-3</v>
      </c>
      <c r="IV49">
        <v>9.5131340183191495E-3</v>
      </c>
      <c r="IW49">
        <v>9.4057136203628006E-3</v>
      </c>
      <c r="IX49">
        <v>9.2765084580605593E-3</v>
      </c>
      <c r="IY49">
        <v>9.1316691448688897E-3</v>
      </c>
      <c r="IZ49">
        <v>8.9653152236617902E-3</v>
      </c>
      <c r="JA49">
        <v>8.7979436228488306E-3</v>
      </c>
      <c r="JB49">
        <v>8.5773694184899801E-3</v>
      </c>
      <c r="JC49">
        <v>8.3971952996701703E-3</v>
      </c>
      <c r="JD49">
        <v>8.2614591240902195E-3</v>
      </c>
      <c r="JE49">
        <v>8.1516986754043806E-3</v>
      </c>
      <c r="JF49">
        <v>8.0701500515472906E-3</v>
      </c>
      <c r="JG49">
        <v>8.0448573264341808E-3</v>
      </c>
      <c r="JH49">
        <v>8.0297610888131494E-3</v>
      </c>
      <c r="JI49">
        <v>8.0806572669098395E-3</v>
      </c>
      <c r="JJ49">
        <v>8.1999603883984098E-3</v>
      </c>
      <c r="JK49">
        <v>8.3084339895625192E-3</v>
      </c>
      <c r="JL49">
        <v>8.4682796351747396E-3</v>
      </c>
      <c r="JM49">
        <v>8.5765664916107199E-3</v>
      </c>
      <c r="JN49">
        <v>8.5957097750845902E-3</v>
      </c>
      <c r="JO49">
        <v>8.5354839489445999E-3</v>
      </c>
      <c r="JP49">
        <v>8.4976080777171992E-3</v>
      </c>
      <c r="JQ49">
        <v>8.4448824331290404E-3</v>
      </c>
      <c r="JR49">
        <v>8.3296608044717297E-3</v>
      </c>
      <c r="JS49">
        <v>8.18826937475629E-3</v>
      </c>
      <c r="JT49">
        <v>8.0510243854951102E-3</v>
      </c>
      <c r="JU49">
        <v>7.9073167927951205E-3</v>
      </c>
      <c r="JV49">
        <v>7.66220020816642E-3</v>
      </c>
      <c r="JW49">
        <v>7.4017084371977597E-3</v>
      </c>
      <c r="JX49">
        <v>7.2801487850908102E-3</v>
      </c>
      <c r="JY49">
        <v>7.01795515985092E-3</v>
      </c>
      <c r="JZ49">
        <v>6.7851447644716196E-3</v>
      </c>
      <c r="KA49">
        <v>6.5646868312614903E-3</v>
      </c>
      <c r="KB49">
        <v>6.3916322813262604E-3</v>
      </c>
      <c r="KC49">
        <v>6.2538619783056902E-3</v>
      </c>
      <c r="KD49">
        <v>6.13746638200003E-3</v>
      </c>
      <c r="KE49">
        <v>6.0666354467199804E-3</v>
      </c>
      <c r="KF49">
        <v>6.0342232612310897E-3</v>
      </c>
      <c r="KG49">
        <v>6.0809567764711801E-3</v>
      </c>
      <c r="KH49">
        <v>6.1605207629569702E-3</v>
      </c>
      <c r="KI49">
        <v>6.3018839672683196E-3</v>
      </c>
      <c r="KJ49">
        <v>6.5991543269410596E-3</v>
      </c>
      <c r="KK49">
        <v>7.0441016517967603E-3</v>
      </c>
      <c r="KL49">
        <v>7.6563471009285398E-3</v>
      </c>
      <c r="KM49">
        <v>8.4105672657460596E-3</v>
      </c>
      <c r="KN49">
        <v>9.5049381926219194E-3</v>
      </c>
      <c r="KO49">
        <v>1.06675214351465E-2</v>
      </c>
      <c r="KP49">
        <v>1.20567388115644E-2</v>
      </c>
      <c r="KQ49">
        <v>1.37061580040123E-2</v>
      </c>
      <c r="KR49">
        <v>1.54885495981337E-2</v>
      </c>
      <c r="KS49">
        <v>1.7357006859189499E-2</v>
      </c>
      <c r="KT49">
        <v>1.8984337702762099E-2</v>
      </c>
      <c r="KU49">
        <v>1.9928887000860401E-2</v>
      </c>
      <c r="KV49">
        <v>2.1112271830158201E-2</v>
      </c>
    </row>
    <row r="50" spans="1:308" x14ac:dyDescent="0.25">
      <c r="A50">
        <v>67</v>
      </c>
      <c r="B50" t="s">
        <v>351</v>
      </c>
      <c r="C50" t="s">
        <v>495</v>
      </c>
      <c r="D50">
        <v>153.5</v>
      </c>
      <c r="E50">
        <v>83.333333330000002</v>
      </c>
      <c r="F50">
        <v>8.4</v>
      </c>
      <c r="G50">
        <v>65</v>
      </c>
      <c r="H50">
        <v>1.75397910270941E-2</v>
      </c>
      <c r="I50">
        <v>1.7591983794883099E-2</v>
      </c>
      <c r="J50">
        <v>1.77448928112461E-2</v>
      </c>
      <c r="K50">
        <v>1.7918801463750699E-2</v>
      </c>
      <c r="L50">
        <v>1.7978235933398201E-2</v>
      </c>
      <c r="M50">
        <v>1.7963963280281499E-2</v>
      </c>
      <c r="N50">
        <v>1.7885247821425702E-2</v>
      </c>
      <c r="O50">
        <v>1.79487895784676E-2</v>
      </c>
      <c r="P50">
        <v>1.8006852089757601E-2</v>
      </c>
      <c r="Q50">
        <v>1.8029781575390098E-2</v>
      </c>
      <c r="R50">
        <v>1.7939625128095001E-2</v>
      </c>
      <c r="S50">
        <v>1.7806255883996602E-2</v>
      </c>
      <c r="T50">
        <v>1.7668429864624299E-2</v>
      </c>
      <c r="U50">
        <v>1.7518283445854699E-2</v>
      </c>
      <c r="V50">
        <v>1.7444075803833701E-2</v>
      </c>
      <c r="W50">
        <v>1.7356893729046498E-2</v>
      </c>
      <c r="X50">
        <v>1.7335097607493102E-2</v>
      </c>
      <c r="Y50">
        <v>1.7304357890330899E-2</v>
      </c>
      <c r="Z50">
        <v>1.7276410324233799E-2</v>
      </c>
      <c r="AA50">
        <v>1.72924665265866E-2</v>
      </c>
      <c r="AB50">
        <v>1.72833661111776E-2</v>
      </c>
      <c r="AC50">
        <v>1.7318541425205499E-2</v>
      </c>
      <c r="AD50">
        <v>1.7324134126750601E-2</v>
      </c>
      <c r="AE50">
        <v>1.7354655599122502E-2</v>
      </c>
      <c r="AF50">
        <v>1.7344326089288101E-2</v>
      </c>
      <c r="AG50">
        <v>1.7339257353781799E-2</v>
      </c>
      <c r="AH50">
        <v>1.7335864875697101E-2</v>
      </c>
      <c r="AI50">
        <v>1.7329631856532E-2</v>
      </c>
      <c r="AJ50">
        <v>1.7344837617593801E-2</v>
      </c>
      <c r="AK50">
        <v>1.73342084490576E-2</v>
      </c>
      <c r="AL50">
        <v>1.73517686264286E-2</v>
      </c>
      <c r="AM50">
        <v>1.73443658515571E-2</v>
      </c>
      <c r="AN50">
        <v>1.7350064306699099E-2</v>
      </c>
      <c r="AO50">
        <v>1.73547056788971E-2</v>
      </c>
      <c r="AP50">
        <v>1.7334619234494301E-2</v>
      </c>
      <c r="AQ50">
        <v>1.7335124435394599E-2</v>
      </c>
      <c r="AR50">
        <v>1.7301947752418199E-2</v>
      </c>
      <c r="AS50">
        <v>1.7296445336627601E-2</v>
      </c>
      <c r="AT50">
        <v>1.7239498829290399E-2</v>
      </c>
      <c r="AU50">
        <v>1.7211804451086402E-2</v>
      </c>
      <c r="AV50">
        <v>1.7165762163241501E-2</v>
      </c>
      <c r="AW50">
        <v>1.7115990424391801E-2</v>
      </c>
      <c r="AX50">
        <v>1.7082691049865199E-2</v>
      </c>
      <c r="AY50">
        <v>1.7049663048688601E-2</v>
      </c>
      <c r="AZ50">
        <v>1.70496081794837E-2</v>
      </c>
      <c r="BA50">
        <v>1.70404793008893E-2</v>
      </c>
      <c r="BB50">
        <v>1.7077316341203599E-2</v>
      </c>
      <c r="BC50">
        <v>1.7125680968113E-2</v>
      </c>
      <c r="BD50">
        <v>1.7188308138445501E-2</v>
      </c>
      <c r="BE50">
        <v>1.72668729407521E-2</v>
      </c>
      <c r="BF50">
        <v>1.7341022985184501E-2</v>
      </c>
      <c r="BG50">
        <v>1.7422398317078799E-2</v>
      </c>
      <c r="BH50">
        <v>1.7483446385624699E-2</v>
      </c>
      <c r="BI50">
        <v>1.75481460060255E-2</v>
      </c>
      <c r="BJ50">
        <v>1.7594684891715499E-2</v>
      </c>
      <c r="BK50">
        <v>1.76356211131002E-2</v>
      </c>
      <c r="BL50">
        <v>1.76730730980122E-2</v>
      </c>
      <c r="BM50">
        <v>1.7712311004197501E-2</v>
      </c>
      <c r="BN50">
        <v>1.7756426039476001E-2</v>
      </c>
      <c r="BO50">
        <v>1.7773107064392901E-2</v>
      </c>
      <c r="BP50">
        <v>1.7771550478793301E-2</v>
      </c>
      <c r="BQ50">
        <v>1.77530541477968E-2</v>
      </c>
      <c r="BR50">
        <v>1.77385628862669E-2</v>
      </c>
      <c r="BS50">
        <v>1.7729531588294101E-2</v>
      </c>
      <c r="BT50">
        <v>1.77065278456578E-2</v>
      </c>
      <c r="BU50">
        <v>1.7684614177215199E-2</v>
      </c>
      <c r="BV50">
        <v>1.7654305526240501E-2</v>
      </c>
      <c r="BW50">
        <v>1.76186895591606E-2</v>
      </c>
      <c r="BX50">
        <v>1.75703756368207E-2</v>
      </c>
      <c r="BY50">
        <v>1.7535587826862899E-2</v>
      </c>
      <c r="BZ50">
        <v>1.74923433604352E-2</v>
      </c>
      <c r="CA50">
        <v>1.7464624256075201E-2</v>
      </c>
      <c r="CB50">
        <v>1.74390792029692E-2</v>
      </c>
      <c r="CC50">
        <v>1.73890100167934E-2</v>
      </c>
      <c r="CD50">
        <v>1.7350014927538699E-2</v>
      </c>
      <c r="CE50">
        <v>1.7318053823337901E-2</v>
      </c>
      <c r="CF50">
        <v>1.7280237774783099E-2</v>
      </c>
      <c r="CG50">
        <v>1.72392849688324E-2</v>
      </c>
      <c r="CH50">
        <v>1.71911862351245E-2</v>
      </c>
      <c r="CI50">
        <v>1.7140248778013501E-2</v>
      </c>
      <c r="CJ50">
        <v>1.7086028175693199E-2</v>
      </c>
      <c r="CK50">
        <v>1.7038067417771599E-2</v>
      </c>
      <c r="CL50">
        <v>1.69698508554143E-2</v>
      </c>
      <c r="CM50">
        <v>1.6921715684529201E-2</v>
      </c>
      <c r="CN50">
        <v>1.68708784851496E-2</v>
      </c>
      <c r="CO50">
        <v>1.6815227003851199E-2</v>
      </c>
      <c r="CP50">
        <v>1.6761051426919599E-2</v>
      </c>
      <c r="CQ50">
        <v>1.67024079881966E-2</v>
      </c>
      <c r="CR50">
        <v>1.6649719783866E-2</v>
      </c>
      <c r="CS50">
        <v>1.65940176563544E-2</v>
      </c>
      <c r="CT50">
        <v>1.6538888274665899E-2</v>
      </c>
      <c r="CU50">
        <v>1.6472247603096499E-2</v>
      </c>
      <c r="CV50">
        <v>1.6415458871573099E-2</v>
      </c>
      <c r="CW50">
        <v>1.6353118271947201E-2</v>
      </c>
      <c r="CX50">
        <v>1.6296811796755E-2</v>
      </c>
      <c r="CY50">
        <v>1.62455669858768E-2</v>
      </c>
      <c r="CZ50">
        <v>1.6168422760177301E-2</v>
      </c>
      <c r="DA50">
        <v>1.61081733860906E-2</v>
      </c>
      <c r="DB50">
        <v>1.6017597266914499E-2</v>
      </c>
      <c r="DC50">
        <v>1.5953070162875699E-2</v>
      </c>
      <c r="DD50">
        <v>1.5878398009568102E-2</v>
      </c>
      <c r="DE50">
        <v>1.58050387976587E-2</v>
      </c>
      <c r="DF50">
        <v>1.5744540331383301E-2</v>
      </c>
      <c r="DG50">
        <v>1.5665932661800899E-2</v>
      </c>
      <c r="DH50">
        <v>1.56231127719901E-2</v>
      </c>
      <c r="DI50">
        <v>1.55569037722904E-2</v>
      </c>
      <c r="DJ50">
        <v>1.55018942994871E-2</v>
      </c>
      <c r="DK50">
        <v>1.5417677634119401E-2</v>
      </c>
      <c r="DL50">
        <v>1.5345739514224299E-2</v>
      </c>
      <c r="DM50">
        <v>1.5293152023948301E-2</v>
      </c>
      <c r="DN50">
        <v>1.5222800959651899E-2</v>
      </c>
      <c r="DO50">
        <v>1.5187169797834899E-2</v>
      </c>
      <c r="DP50">
        <v>1.51154636469682E-2</v>
      </c>
      <c r="DQ50">
        <v>1.5084635995666401E-2</v>
      </c>
      <c r="DR50">
        <v>1.50380557013635E-2</v>
      </c>
      <c r="DS50">
        <v>1.49930216923753E-2</v>
      </c>
      <c r="DT50">
        <v>1.49523584334925E-2</v>
      </c>
      <c r="DU50">
        <v>1.48928746013232E-2</v>
      </c>
      <c r="DV50">
        <v>1.4880217649869101E-2</v>
      </c>
      <c r="DW50">
        <v>1.48151427008922E-2</v>
      </c>
      <c r="DX50">
        <v>1.4803733106110099E-2</v>
      </c>
      <c r="DY50">
        <v>1.4755207735805799E-2</v>
      </c>
      <c r="DZ50">
        <v>1.47391689807499E-2</v>
      </c>
      <c r="EA50">
        <v>1.4716152420361599E-2</v>
      </c>
      <c r="EB50">
        <v>1.4692991383459499E-2</v>
      </c>
      <c r="EC50">
        <v>1.4682412022223401E-2</v>
      </c>
      <c r="ED50">
        <v>1.4624552035586699E-2</v>
      </c>
      <c r="EE50">
        <v>1.4614850450315801E-2</v>
      </c>
      <c r="EF50">
        <v>1.45538137609902E-2</v>
      </c>
      <c r="EG50">
        <v>1.45341058238553E-2</v>
      </c>
      <c r="EH50">
        <v>1.45094816870469E-2</v>
      </c>
      <c r="EI50">
        <v>1.4488829692923699E-2</v>
      </c>
      <c r="EJ50">
        <v>1.4481336286041001E-2</v>
      </c>
      <c r="EK50">
        <v>1.4422496796033401E-2</v>
      </c>
      <c r="EL50">
        <v>1.44313187006853E-2</v>
      </c>
      <c r="EM50">
        <v>1.4392229977882001E-2</v>
      </c>
      <c r="EN50">
        <v>1.4402183616131501E-2</v>
      </c>
      <c r="EO50">
        <v>1.43807069260454E-2</v>
      </c>
      <c r="EP50">
        <v>1.43596952773998E-2</v>
      </c>
      <c r="EQ50">
        <v>1.43444003926144E-2</v>
      </c>
      <c r="ER50">
        <v>1.4306972130403099E-2</v>
      </c>
      <c r="ES50">
        <v>1.4299459353378801E-2</v>
      </c>
      <c r="ET50">
        <v>1.4243446883465899E-2</v>
      </c>
      <c r="EU50">
        <v>1.42286065575394E-2</v>
      </c>
      <c r="EV50">
        <v>1.4192805220788401E-2</v>
      </c>
      <c r="EW50">
        <v>1.41563413205222E-2</v>
      </c>
      <c r="EX50">
        <v>1.41265431317243E-2</v>
      </c>
      <c r="EY50">
        <v>1.40683541287446E-2</v>
      </c>
      <c r="EZ50">
        <v>1.4063894810633601E-2</v>
      </c>
      <c r="FA50">
        <v>1.3991792457466999E-2</v>
      </c>
      <c r="FB50">
        <v>1.3984373126989399E-2</v>
      </c>
      <c r="FC50">
        <v>1.3921883171483899E-2</v>
      </c>
      <c r="FD50">
        <v>1.38674650060017E-2</v>
      </c>
      <c r="FE50">
        <v>1.3803271640066299E-2</v>
      </c>
      <c r="FF50">
        <v>1.3758287332871299E-2</v>
      </c>
      <c r="FG50">
        <v>1.3714342622370699E-2</v>
      </c>
      <c r="FH50">
        <v>1.36428657983976E-2</v>
      </c>
      <c r="FI50">
        <v>1.36021936971165E-2</v>
      </c>
      <c r="FJ50">
        <v>1.3538256178526701E-2</v>
      </c>
      <c r="FK50">
        <v>1.34934379493485E-2</v>
      </c>
      <c r="FL50">
        <v>1.34193719196328E-2</v>
      </c>
      <c r="FM50">
        <v>1.33434623492261E-2</v>
      </c>
      <c r="FN50">
        <v>1.32694092315151E-2</v>
      </c>
      <c r="FO50">
        <v>1.31543234510296E-2</v>
      </c>
      <c r="FP50">
        <v>1.30793376272214E-2</v>
      </c>
      <c r="FQ50">
        <v>1.29278889837392E-2</v>
      </c>
      <c r="FR50">
        <v>1.28332215400443E-2</v>
      </c>
      <c r="FS50">
        <v>1.2708888420458401E-2</v>
      </c>
      <c r="FT50">
        <v>1.26269600375527E-2</v>
      </c>
      <c r="FU50">
        <v>1.2579483729292599E-2</v>
      </c>
      <c r="FV50">
        <v>1.2523081469084599E-2</v>
      </c>
      <c r="FW50">
        <v>1.25091301713471E-2</v>
      </c>
      <c r="FX50">
        <v>1.24459438103274E-2</v>
      </c>
      <c r="FY50">
        <v>1.24218700655145E-2</v>
      </c>
      <c r="FZ50">
        <v>1.2375608156099199E-2</v>
      </c>
      <c r="GA50">
        <v>1.23710274081548E-2</v>
      </c>
      <c r="GB50">
        <v>1.2358641552967901E-2</v>
      </c>
      <c r="GC50">
        <v>1.2326955140563299E-2</v>
      </c>
      <c r="GD50">
        <v>1.2343338574664801E-2</v>
      </c>
      <c r="GE50">
        <v>1.22894745576111E-2</v>
      </c>
      <c r="GF50">
        <v>1.22882069925636E-2</v>
      </c>
      <c r="GG50">
        <v>1.2257121846990199E-2</v>
      </c>
      <c r="GH50">
        <v>1.22608175940038E-2</v>
      </c>
      <c r="GI50">
        <v>1.22616228311023E-2</v>
      </c>
      <c r="GJ50">
        <v>1.2246065189216599E-2</v>
      </c>
      <c r="GK50">
        <v>1.2254287145363901E-2</v>
      </c>
      <c r="GL50">
        <v>1.2232464953424199E-2</v>
      </c>
      <c r="GM50">
        <v>1.2261775398757E-2</v>
      </c>
      <c r="GN50">
        <v>1.2246917450464899E-2</v>
      </c>
      <c r="GO50">
        <v>1.2239883501259E-2</v>
      </c>
      <c r="GP50">
        <v>1.22697072676897E-2</v>
      </c>
      <c r="GQ50">
        <v>1.2298900440693801E-2</v>
      </c>
      <c r="GR50">
        <v>1.23362072030734E-2</v>
      </c>
      <c r="GS50">
        <v>1.23263931365533E-2</v>
      </c>
      <c r="GT50">
        <v>1.23513000817658E-2</v>
      </c>
      <c r="GU50">
        <v>1.2366133584914001E-2</v>
      </c>
      <c r="GV50">
        <v>1.2393353785266801E-2</v>
      </c>
      <c r="GW50">
        <v>1.23923635353773E-2</v>
      </c>
      <c r="GX50">
        <v>1.24045705675102E-2</v>
      </c>
      <c r="GY50">
        <v>1.2427110041113401E-2</v>
      </c>
      <c r="GZ50">
        <v>1.2407980717391E-2</v>
      </c>
      <c r="HA50">
        <v>1.2451019712443201E-2</v>
      </c>
      <c r="HB50">
        <v>1.2471227020531999E-2</v>
      </c>
      <c r="HC50">
        <v>1.24899371783213E-2</v>
      </c>
      <c r="HD50">
        <v>1.2472142038049101E-2</v>
      </c>
      <c r="HE50">
        <v>1.24620883129166E-2</v>
      </c>
      <c r="HF50">
        <v>1.24590696694791E-2</v>
      </c>
      <c r="HG50">
        <v>1.2498896851578E-2</v>
      </c>
      <c r="HH50">
        <v>1.2533571456679099E-2</v>
      </c>
      <c r="HI50">
        <v>1.2488312682623799E-2</v>
      </c>
      <c r="HJ50">
        <v>1.2491070818561699E-2</v>
      </c>
      <c r="HK50">
        <v>1.24395655858991E-2</v>
      </c>
      <c r="HL50">
        <v>1.24338869860847E-2</v>
      </c>
      <c r="HM50">
        <v>1.2344078451002599E-2</v>
      </c>
      <c r="HN50">
        <v>1.22194208130624E-2</v>
      </c>
      <c r="HO50">
        <v>1.2152996939213999E-2</v>
      </c>
      <c r="HP50">
        <v>1.2131036417567E-2</v>
      </c>
      <c r="HQ50">
        <v>1.2072128734290701E-2</v>
      </c>
      <c r="HR50">
        <v>1.2088448596640201E-2</v>
      </c>
      <c r="HS50">
        <v>1.2064911439811799E-2</v>
      </c>
      <c r="HT50">
        <v>1.2046777481486101E-2</v>
      </c>
      <c r="HU50">
        <v>1.2019493923014501E-2</v>
      </c>
      <c r="HV50">
        <v>1.20001906933924E-2</v>
      </c>
      <c r="HW50">
        <v>1.1970392851142099E-2</v>
      </c>
      <c r="HX50">
        <v>1.1923993554984301E-2</v>
      </c>
      <c r="HY50">
        <v>1.18115580400323E-2</v>
      </c>
      <c r="HZ50">
        <v>1.18144196974053E-2</v>
      </c>
      <c r="IA50">
        <v>1.18387234270381E-2</v>
      </c>
      <c r="IB50">
        <v>1.18161369324866E-2</v>
      </c>
      <c r="IC50">
        <v>1.17677241215308E-2</v>
      </c>
      <c r="ID50">
        <v>1.17369472828763E-2</v>
      </c>
      <c r="IE50">
        <v>1.16730927144508E-2</v>
      </c>
      <c r="IF50">
        <v>1.16191848114827E-2</v>
      </c>
      <c r="IG50">
        <v>1.1572479562106899E-2</v>
      </c>
      <c r="IH50">
        <v>1.14861688068944E-2</v>
      </c>
      <c r="II50">
        <v>1.1369594956055801E-2</v>
      </c>
      <c r="IJ50">
        <v>1.1240923889496501E-2</v>
      </c>
      <c r="IK50">
        <v>1.1142069155838199E-2</v>
      </c>
      <c r="IL50">
        <v>1.10567037392436E-2</v>
      </c>
      <c r="IM50">
        <v>1.0886320413775999E-2</v>
      </c>
      <c r="IN50">
        <v>1.07805502799223E-2</v>
      </c>
      <c r="IO50">
        <v>1.0710260613232801E-2</v>
      </c>
      <c r="IP50">
        <v>1.06314334259862E-2</v>
      </c>
      <c r="IQ50">
        <v>1.05680850449625E-2</v>
      </c>
      <c r="IR50">
        <v>1.04267915216355E-2</v>
      </c>
      <c r="IS50">
        <v>1.0312142559402901E-2</v>
      </c>
      <c r="IT50">
        <v>1.01620908017218E-2</v>
      </c>
      <c r="IU50">
        <v>1.00318969798226E-2</v>
      </c>
      <c r="IV50">
        <v>9.9254069677205507E-3</v>
      </c>
      <c r="IW50">
        <v>9.8210730973583207E-3</v>
      </c>
      <c r="IX50">
        <v>9.6965190667624695E-3</v>
      </c>
      <c r="IY50">
        <v>9.5457333477260604E-3</v>
      </c>
      <c r="IZ50">
        <v>9.3734400983845698E-3</v>
      </c>
      <c r="JA50">
        <v>9.2546668104149001E-3</v>
      </c>
      <c r="JB50">
        <v>9.0114723691793706E-3</v>
      </c>
      <c r="JC50">
        <v>8.8264048162094294E-3</v>
      </c>
      <c r="JD50">
        <v>8.69256578443749E-3</v>
      </c>
      <c r="JE50">
        <v>8.5967977042672502E-3</v>
      </c>
      <c r="JF50">
        <v>8.5165134178848707E-3</v>
      </c>
      <c r="JG50">
        <v>8.5032532421680899E-3</v>
      </c>
      <c r="JH50">
        <v>8.5615855457086606E-3</v>
      </c>
      <c r="JI50">
        <v>8.6593564139014704E-3</v>
      </c>
      <c r="JJ50">
        <v>8.7773175611300294E-3</v>
      </c>
      <c r="JK50">
        <v>8.8567083745246401E-3</v>
      </c>
      <c r="JL50">
        <v>8.9483663603322702E-3</v>
      </c>
      <c r="JM50">
        <v>9.0124399480656595E-3</v>
      </c>
      <c r="JN50">
        <v>8.9895224878648403E-3</v>
      </c>
      <c r="JO50">
        <v>8.9328527162709608E-3</v>
      </c>
      <c r="JP50">
        <v>8.8742668826069498E-3</v>
      </c>
      <c r="JQ50">
        <v>8.68709821473178E-3</v>
      </c>
      <c r="JR50">
        <v>8.5566739350022899E-3</v>
      </c>
      <c r="JS50">
        <v>8.5082146301475505E-3</v>
      </c>
      <c r="JT50">
        <v>8.30753825041145E-3</v>
      </c>
      <c r="JU50">
        <v>8.0964061342281794E-3</v>
      </c>
      <c r="JV50">
        <v>7.8692373249572498E-3</v>
      </c>
      <c r="JW50">
        <v>7.59789032093306E-3</v>
      </c>
      <c r="JX50">
        <v>7.4217557708387699E-3</v>
      </c>
      <c r="JY50">
        <v>7.1383890916294403E-3</v>
      </c>
      <c r="JZ50">
        <v>6.9535441002093199E-3</v>
      </c>
      <c r="KA50">
        <v>6.7229437609734998E-3</v>
      </c>
      <c r="KB50">
        <v>6.5232370697276996E-3</v>
      </c>
      <c r="KC50">
        <v>6.3615503471821603E-3</v>
      </c>
      <c r="KD50">
        <v>6.2401736392554896E-3</v>
      </c>
      <c r="KE50">
        <v>6.1541549412529603E-3</v>
      </c>
      <c r="KF50">
        <v>6.1347467079089198E-3</v>
      </c>
      <c r="KG50">
        <v>6.19889138683329E-3</v>
      </c>
      <c r="KH50">
        <v>6.3069022517679204E-3</v>
      </c>
      <c r="KI50">
        <v>6.5444214577065297E-3</v>
      </c>
      <c r="KJ50">
        <v>6.8206442927375901E-3</v>
      </c>
      <c r="KK50">
        <v>7.2593288420220196E-3</v>
      </c>
      <c r="KL50">
        <v>7.8676643603966794E-3</v>
      </c>
      <c r="KM50">
        <v>8.5801071912256707E-3</v>
      </c>
      <c r="KN50">
        <v>9.69659347363451E-3</v>
      </c>
      <c r="KO50">
        <v>1.09270108390312E-2</v>
      </c>
      <c r="KP50">
        <v>1.2526422556174499E-2</v>
      </c>
      <c r="KQ50">
        <v>1.40068991622419E-2</v>
      </c>
      <c r="KR50">
        <v>1.5469211591867E-2</v>
      </c>
      <c r="KS50">
        <v>1.7171816849874701E-2</v>
      </c>
      <c r="KT50">
        <v>1.86754797116566E-2</v>
      </c>
      <c r="KU50">
        <v>2.0414598199320899E-2</v>
      </c>
      <c r="KV50">
        <v>2.17315222715533E-2</v>
      </c>
    </row>
    <row r="51" spans="1:308" x14ac:dyDescent="0.25">
      <c r="A51">
        <v>68</v>
      </c>
      <c r="B51" t="s">
        <v>352</v>
      </c>
      <c r="C51" t="s">
        <v>495</v>
      </c>
      <c r="D51">
        <v>175.5</v>
      </c>
      <c r="F51">
        <v>9.3000000000000007</v>
      </c>
      <c r="G51">
        <v>74</v>
      </c>
      <c r="H51">
        <v>1.72815394342372E-2</v>
      </c>
      <c r="I51">
        <v>1.7214189994119802E-2</v>
      </c>
      <c r="J51">
        <v>1.7329350620711899E-2</v>
      </c>
      <c r="K51">
        <v>1.7458910336766401E-2</v>
      </c>
      <c r="L51">
        <v>1.7500817955005899E-2</v>
      </c>
      <c r="M51">
        <v>1.7459425460789699E-2</v>
      </c>
      <c r="N51">
        <v>1.7339371810473101E-2</v>
      </c>
      <c r="O51">
        <v>1.73643825157099E-2</v>
      </c>
      <c r="P51">
        <v>1.7390079467780501E-2</v>
      </c>
      <c r="Q51">
        <v>1.74059451495607E-2</v>
      </c>
      <c r="R51">
        <v>1.7313586474677602E-2</v>
      </c>
      <c r="S51">
        <v>1.71370451011656E-2</v>
      </c>
      <c r="T51">
        <v>1.6945944098503401E-2</v>
      </c>
      <c r="U51">
        <v>1.67970697237372E-2</v>
      </c>
      <c r="V51">
        <v>1.6685896309936599E-2</v>
      </c>
      <c r="W51">
        <v>1.65525197331832E-2</v>
      </c>
      <c r="X51">
        <v>1.6473648767472E-2</v>
      </c>
      <c r="Y51">
        <v>1.6391538376531799E-2</v>
      </c>
      <c r="Z51">
        <v>1.63144841334724E-2</v>
      </c>
      <c r="AA51">
        <v>1.6277954822047198E-2</v>
      </c>
      <c r="AB51">
        <v>1.62249994277954E-2</v>
      </c>
      <c r="AC51">
        <v>1.6217077029674901E-2</v>
      </c>
      <c r="AD51">
        <v>1.61766085250807E-2</v>
      </c>
      <c r="AE51">
        <v>1.6170839761374099E-2</v>
      </c>
      <c r="AF51">
        <v>1.6135825470798101E-2</v>
      </c>
      <c r="AG51">
        <v>1.61126566286839E-2</v>
      </c>
      <c r="AH51">
        <v>1.6085918941631999E-2</v>
      </c>
      <c r="AI51">
        <v>1.6052312622438499E-2</v>
      </c>
      <c r="AJ51">
        <v>1.60500977209691E-2</v>
      </c>
      <c r="AK51">
        <v>1.6006325673127601E-2</v>
      </c>
      <c r="AL51">
        <v>1.60044107485737E-2</v>
      </c>
      <c r="AM51">
        <v>1.5964692274137601E-2</v>
      </c>
      <c r="AN51">
        <v>1.59586386782757E-2</v>
      </c>
      <c r="AO51">
        <v>1.5946178926096701E-2</v>
      </c>
      <c r="AP51">
        <v>1.5923676217401699E-2</v>
      </c>
      <c r="AQ51">
        <v>1.5920133462738399E-2</v>
      </c>
      <c r="AR51">
        <v>1.58749178191646E-2</v>
      </c>
      <c r="AS51">
        <v>1.5863240241451401E-2</v>
      </c>
      <c r="AT51">
        <v>1.5801853906693E-2</v>
      </c>
      <c r="AU51">
        <v>1.5771007449802699E-2</v>
      </c>
      <c r="AV51">
        <v>1.5722747483717499E-2</v>
      </c>
      <c r="AW51">
        <v>1.5684594891111601E-2</v>
      </c>
      <c r="AX51">
        <v>1.5663705135375398E-2</v>
      </c>
      <c r="AY51">
        <v>1.56223036893546E-2</v>
      </c>
      <c r="AZ51">
        <v>1.5631370219004199E-2</v>
      </c>
      <c r="BA51">
        <v>1.5612791600627399E-2</v>
      </c>
      <c r="BB51">
        <v>1.5655216645730701E-2</v>
      </c>
      <c r="BC51">
        <v>1.5692816483788102E-2</v>
      </c>
      <c r="BD51">
        <v>1.5760034182991701E-2</v>
      </c>
      <c r="BE51">
        <v>1.5841542123186302E-2</v>
      </c>
      <c r="BF51">
        <v>1.58894970194766E-2</v>
      </c>
      <c r="BG51">
        <v>1.59664685901467E-2</v>
      </c>
      <c r="BH51">
        <v>1.6030883587421399E-2</v>
      </c>
      <c r="BI51">
        <v>1.6102350320385601E-2</v>
      </c>
      <c r="BJ51">
        <v>1.61504240476157E-2</v>
      </c>
      <c r="BK51">
        <v>1.6212264985030402E-2</v>
      </c>
      <c r="BL51">
        <v>1.6263214770248498E-2</v>
      </c>
      <c r="BM51">
        <v>1.6311758946006401E-2</v>
      </c>
      <c r="BN51">
        <v>1.6357226934536201E-2</v>
      </c>
      <c r="BO51">
        <v>1.63862994383089E-2</v>
      </c>
      <c r="BP51">
        <v>1.6399859237280899E-2</v>
      </c>
      <c r="BQ51">
        <v>1.6383077347418201E-2</v>
      </c>
      <c r="BR51">
        <v>1.63793540392362E-2</v>
      </c>
      <c r="BS51">
        <v>1.6377824402491799E-2</v>
      </c>
      <c r="BT51">
        <v>1.6380934611370301E-2</v>
      </c>
      <c r="BU51">
        <v>1.6382260814571E-2</v>
      </c>
      <c r="BV51">
        <v>1.63508790794973E-2</v>
      </c>
      <c r="BW51">
        <v>1.6339953746986099E-2</v>
      </c>
      <c r="BX51">
        <v>1.6313404907462699E-2</v>
      </c>
      <c r="BY51">
        <v>1.6297708245935301E-2</v>
      </c>
      <c r="BZ51">
        <v>1.6280159223727698E-2</v>
      </c>
      <c r="CA51">
        <v>1.6252217221432701E-2</v>
      </c>
      <c r="CB51">
        <v>1.62348102002094E-2</v>
      </c>
      <c r="CC51">
        <v>1.6209918012464099E-2</v>
      </c>
      <c r="CD51">
        <v>1.6195877175438599E-2</v>
      </c>
      <c r="CE51">
        <v>1.6179003661090902E-2</v>
      </c>
      <c r="CF51">
        <v>1.6153353486394399E-2</v>
      </c>
      <c r="CG51">
        <v>1.6123318542328499E-2</v>
      </c>
      <c r="CH51">
        <v>1.6095299028675E-2</v>
      </c>
      <c r="CI51">
        <v>1.6067492196161701E-2</v>
      </c>
      <c r="CJ51">
        <v>1.6021824569616001E-2</v>
      </c>
      <c r="CK51">
        <v>1.5988828387877799E-2</v>
      </c>
      <c r="CL51">
        <v>1.5948570444888899E-2</v>
      </c>
      <c r="CM51">
        <v>1.5909156936540901E-2</v>
      </c>
      <c r="CN51">
        <v>1.5865446427633201E-2</v>
      </c>
      <c r="CO51">
        <v>1.5817004378186499E-2</v>
      </c>
      <c r="CP51">
        <v>1.5772329602477798E-2</v>
      </c>
      <c r="CQ51">
        <v>1.5738608764804599E-2</v>
      </c>
      <c r="CR51">
        <v>1.5697447463899099E-2</v>
      </c>
      <c r="CS51">
        <v>1.5656003123003699E-2</v>
      </c>
      <c r="CT51">
        <v>1.5617787688291401E-2</v>
      </c>
      <c r="CU51">
        <v>1.55698117220405E-2</v>
      </c>
      <c r="CV51">
        <v>1.5522065579280001E-2</v>
      </c>
      <c r="CW51">
        <v>1.54820151811388E-2</v>
      </c>
      <c r="CX51">
        <v>1.54301699309144E-2</v>
      </c>
      <c r="CY51">
        <v>1.53893496632129E-2</v>
      </c>
      <c r="CZ51">
        <v>1.53201956920383E-2</v>
      </c>
      <c r="DA51">
        <v>1.5266276785502301E-2</v>
      </c>
      <c r="DB51">
        <v>1.51863203843337E-2</v>
      </c>
      <c r="DC51">
        <v>1.51347128579315E-2</v>
      </c>
      <c r="DD51">
        <v>1.5076546154159501E-2</v>
      </c>
      <c r="DE51">
        <v>1.50041415163529E-2</v>
      </c>
      <c r="DF51">
        <v>1.49439321366177E-2</v>
      </c>
      <c r="DG51">
        <v>1.48592775628882E-2</v>
      </c>
      <c r="DH51">
        <v>1.4814176015158101E-2</v>
      </c>
      <c r="DI51">
        <v>1.4739733174792401E-2</v>
      </c>
      <c r="DJ51">
        <v>1.4683195891896801E-2</v>
      </c>
      <c r="DK51">
        <v>1.4610288992941299E-2</v>
      </c>
      <c r="DL51">
        <v>1.4547689696240301E-2</v>
      </c>
      <c r="DM51">
        <v>1.4489676572557E-2</v>
      </c>
      <c r="DN51">
        <v>1.4415862364160901E-2</v>
      </c>
      <c r="DO51">
        <v>1.43766270544438E-2</v>
      </c>
      <c r="DP51">
        <v>1.43106813421278E-2</v>
      </c>
      <c r="DQ51">
        <v>1.4277265036119599E-2</v>
      </c>
      <c r="DR51">
        <v>1.42221507419405E-2</v>
      </c>
      <c r="DS51">
        <v>1.4181660667187901E-2</v>
      </c>
      <c r="DT51">
        <v>1.41496711328606E-2</v>
      </c>
      <c r="DU51">
        <v>1.4106198369991E-2</v>
      </c>
      <c r="DV51">
        <v>1.41015500728099E-2</v>
      </c>
      <c r="DW51">
        <v>1.40466693293031E-2</v>
      </c>
      <c r="DX51">
        <v>1.4048927533440199E-2</v>
      </c>
      <c r="DY51">
        <v>1.4002189122935899E-2</v>
      </c>
      <c r="DZ51">
        <v>1.3984119578187E-2</v>
      </c>
      <c r="EA51">
        <v>1.3953309753075301E-2</v>
      </c>
      <c r="EB51">
        <v>1.3927802901453099E-2</v>
      </c>
      <c r="EC51">
        <v>1.3930663051675399E-2</v>
      </c>
      <c r="ED51">
        <v>1.3874075474498799E-2</v>
      </c>
      <c r="EE51">
        <v>1.38764362717726E-2</v>
      </c>
      <c r="EF51">
        <v>1.38290064001436E-2</v>
      </c>
      <c r="EG51">
        <v>1.3814083714581401E-2</v>
      </c>
      <c r="EH51">
        <v>1.3784989741737501E-2</v>
      </c>
      <c r="EI51">
        <v>1.3766791827365499E-2</v>
      </c>
      <c r="EJ51">
        <v>1.3764266437064999E-2</v>
      </c>
      <c r="EK51">
        <v>1.3719152596264999E-2</v>
      </c>
      <c r="EL51">
        <v>1.3721642860376301E-2</v>
      </c>
      <c r="EM51">
        <v>1.36668986481284E-2</v>
      </c>
      <c r="EN51">
        <v>1.36804950395404E-2</v>
      </c>
      <c r="EO51">
        <v>1.3660654078266801E-2</v>
      </c>
      <c r="EP51">
        <v>1.36499628752547E-2</v>
      </c>
      <c r="EQ51">
        <v>1.36367546401743E-2</v>
      </c>
      <c r="ER51">
        <v>1.35894912504105E-2</v>
      </c>
      <c r="ES51">
        <v>1.35825287759265E-2</v>
      </c>
      <c r="ET51">
        <v>1.3514012793748399E-2</v>
      </c>
      <c r="EU51">
        <v>1.35008927294984E-2</v>
      </c>
      <c r="EV51">
        <v>1.34593450347892E-2</v>
      </c>
      <c r="EW51">
        <v>1.34205188770526E-2</v>
      </c>
      <c r="EX51">
        <v>1.33780504851408E-2</v>
      </c>
      <c r="EY51">
        <v>1.3323622823469701E-2</v>
      </c>
      <c r="EZ51">
        <v>1.3312479540278799E-2</v>
      </c>
      <c r="FA51">
        <v>1.32580795893833E-2</v>
      </c>
      <c r="FB51">
        <v>1.32383181358454E-2</v>
      </c>
      <c r="FC51">
        <v>1.3168975435304001E-2</v>
      </c>
      <c r="FD51">
        <v>1.3135169068361E-2</v>
      </c>
      <c r="FE51">
        <v>1.3086840558874701E-2</v>
      </c>
      <c r="FF51">
        <v>1.30352595656586E-2</v>
      </c>
      <c r="FG51">
        <v>1.3003130726719899E-2</v>
      </c>
      <c r="FH51">
        <v>1.29033840537401E-2</v>
      </c>
      <c r="FI51">
        <v>1.2868539597887601E-2</v>
      </c>
      <c r="FJ51">
        <v>1.2787652322585901E-2</v>
      </c>
      <c r="FK51">
        <v>1.27420063336709E-2</v>
      </c>
      <c r="FL51">
        <v>1.26800048381361E-2</v>
      </c>
      <c r="FM51">
        <v>1.2606436891170801E-2</v>
      </c>
      <c r="FN51">
        <v>1.2535939030009701E-2</v>
      </c>
      <c r="FO51">
        <v>1.24425731983501E-2</v>
      </c>
      <c r="FP51">
        <v>1.2369672716498199E-2</v>
      </c>
      <c r="FQ51">
        <v>1.2249740026454599E-2</v>
      </c>
      <c r="FR51">
        <v>1.2159351291678199E-2</v>
      </c>
      <c r="FS51">
        <v>1.20448710358565E-2</v>
      </c>
      <c r="FT51">
        <v>1.1972521491891999E-2</v>
      </c>
      <c r="FU51">
        <v>1.19251972990847E-2</v>
      </c>
      <c r="FV51">
        <v>1.18599659044411E-2</v>
      </c>
      <c r="FW51">
        <v>1.1838680080109E-2</v>
      </c>
      <c r="FX51">
        <v>1.18007002995E-2</v>
      </c>
      <c r="FY51">
        <v>1.1783685240952701E-2</v>
      </c>
      <c r="FZ51">
        <v>1.1723182061638599E-2</v>
      </c>
      <c r="GA51">
        <v>1.17016045432925E-2</v>
      </c>
      <c r="GB51">
        <v>1.1675752020479799E-2</v>
      </c>
      <c r="GC51">
        <v>1.1638403533385499E-2</v>
      </c>
      <c r="GD51">
        <v>1.1649417777953201E-2</v>
      </c>
      <c r="GE51">
        <v>1.1630208844920401E-2</v>
      </c>
      <c r="GF51">
        <v>1.16401139451287E-2</v>
      </c>
      <c r="GG51">
        <v>1.16297740598383E-2</v>
      </c>
      <c r="GH51">
        <v>1.1622267687974501E-2</v>
      </c>
      <c r="GI51">
        <v>1.1615301442798201E-2</v>
      </c>
      <c r="GJ51">
        <v>1.16151324717793E-2</v>
      </c>
      <c r="GK51">
        <v>1.1629154458739001E-2</v>
      </c>
      <c r="GL51">
        <v>1.16453648498766E-2</v>
      </c>
      <c r="GM51">
        <v>1.16693328222997E-2</v>
      </c>
      <c r="GN51">
        <v>1.1678136928142799E-2</v>
      </c>
      <c r="GO51">
        <v>1.16858923827142E-2</v>
      </c>
      <c r="GP51">
        <v>1.17146839058841E-2</v>
      </c>
      <c r="GQ51">
        <v>1.17163316963706E-2</v>
      </c>
      <c r="GR51">
        <v>1.1748262039861001E-2</v>
      </c>
      <c r="GS51">
        <v>1.17362078731821E-2</v>
      </c>
      <c r="GT51">
        <v>1.1776190834013199E-2</v>
      </c>
      <c r="GU51">
        <v>1.17609283663235E-2</v>
      </c>
      <c r="GV51">
        <v>1.17935699261821E-2</v>
      </c>
      <c r="GW51">
        <v>1.1798418603236001E-2</v>
      </c>
      <c r="GX51">
        <v>1.18385937002797E-2</v>
      </c>
      <c r="GY51">
        <v>1.1889639332269599E-2</v>
      </c>
      <c r="GZ51">
        <v>1.19165501863365E-2</v>
      </c>
      <c r="HA51">
        <v>1.1961445244281299E-2</v>
      </c>
      <c r="HB51">
        <v>1.1976806334084E-2</v>
      </c>
      <c r="HC51">
        <v>1.2015684611445299E-2</v>
      </c>
      <c r="HD51">
        <v>1.2030517363066999E-2</v>
      </c>
      <c r="HE51">
        <v>1.2019451187904101E-2</v>
      </c>
      <c r="HF51">
        <v>1.20337990861056E-2</v>
      </c>
      <c r="HG51">
        <v>1.2024442593683401E-2</v>
      </c>
      <c r="HH51">
        <v>1.2040815595925399E-2</v>
      </c>
      <c r="HI51">
        <v>1.20244665518112E-2</v>
      </c>
      <c r="HJ51">
        <v>1.20378933862472E-2</v>
      </c>
      <c r="HK51">
        <v>1.1983958309574501E-2</v>
      </c>
      <c r="HL51">
        <v>1.2029799334704799E-2</v>
      </c>
      <c r="HM51">
        <v>1.2012406992823001E-2</v>
      </c>
      <c r="HN51">
        <v>1.1896546691301999E-2</v>
      </c>
      <c r="HO51">
        <v>1.18477661359065E-2</v>
      </c>
      <c r="HP51">
        <v>1.18427269972501E-2</v>
      </c>
      <c r="HQ51">
        <v>1.17962692012467E-2</v>
      </c>
      <c r="HR51">
        <v>1.1713776900723999E-2</v>
      </c>
      <c r="HS51">
        <v>1.17041010001654E-2</v>
      </c>
      <c r="HT51">
        <v>1.1667511101841201E-2</v>
      </c>
      <c r="HU51">
        <v>1.1704433426445201E-2</v>
      </c>
      <c r="HV51">
        <v>1.1723217960243301E-2</v>
      </c>
      <c r="HW51">
        <v>1.16850623251957E-2</v>
      </c>
      <c r="HX51">
        <v>1.16424250717439E-2</v>
      </c>
      <c r="HY51">
        <v>1.16520673909932E-2</v>
      </c>
      <c r="HZ51">
        <v>1.1646550317503401E-2</v>
      </c>
      <c r="IA51">
        <v>1.15939088164789E-2</v>
      </c>
      <c r="IB51">
        <v>1.15575809178214E-2</v>
      </c>
      <c r="IC51">
        <v>1.1539867199947601E-2</v>
      </c>
      <c r="ID51">
        <v>1.1533890691425699E-2</v>
      </c>
      <c r="IE51">
        <v>1.1486404036792601E-2</v>
      </c>
      <c r="IF51">
        <v>1.13795868722081E-2</v>
      </c>
      <c r="IG51">
        <v>1.1361395621376299E-2</v>
      </c>
      <c r="IH51">
        <v>1.12992675718608E-2</v>
      </c>
      <c r="II51">
        <v>1.1240654159507001E-2</v>
      </c>
      <c r="IJ51">
        <v>1.1151989231584499E-2</v>
      </c>
      <c r="IK51">
        <v>1.11293728952781E-2</v>
      </c>
      <c r="IL51">
        <v>1.10540623766185E-2</v>
      </c>
      <c r="IM51">
        <v>1.0904152670094199E-2</v>
      </c>
      <c r="IN51">
        <v>1.07931628232715E-2</v>
      </c>
      <c r="IO51">
        <v>1.0645240481171599E-2</v>
      </c>
      <c r="IP51">
        <v>1.05426501969729E-2</v>
      </c>
      <c r="IQ51">
        <v>1.04221552746942E-2</v>
      </c>
      <c r="IR51">
        <v>1.0404812259779E-2</v>
      </c>
      <c r="IS51">
        <v>1.0335423504778399E-2</v>
      </c>
      <c r="IT51">
        <v>1.02836657792067E-2</v>
      </c>
      <c r="IU51">
        <v>1.0173161449201801E-2</v>
      </c>
      <c r="IV51">
        <v>1.0052534066247299E-2</v>
      </c>
      <c r="IW51">
        <v>9.9166244608932096E-3</v>
      </c>
      <c r="IX51">
        <v>9.7501901203213403E-3</v>
      </c>
      <c r="IY51">
        <v>9.5565128457868308E-3</v>
      </c>
      <c r="IZ51">
        <v>9.3677412942391406E-3</v>
      </c>
      <c r="JA51">
        <v>9.2163960764203995E-3</v>
      </c>
      <c r="JB51">
        <v>8.9786915170164596E-3</v>
      </c>
      <c r="JC51">
        <v>8.8310986108747994E-3</v>
      </c>
      <c r="JD51">
        <v>8.7103779462146692E-3</v>
      </c>
      <c r="JE51">
        <v>8.6259663266537202E-3</v>
      </c>
      <c r="JF51">
        <v>8.5901326657039992E-3</v>
      </c>
      <c r="JG51">
        <v>8.6157562931718206E-3</v>
      </c>
      <c r="JH51">
        <v>8.6409247006668001E-3</v>
      </c>
      <c r="JI51">
        <v>8.7322228312404996E-3</v>
      </c>
      <c r="JJ51">
        <v>8.8823092341044595E-3</v>
      </c>
      <c r="JK51">
        <v>8.9810119323374196E-3</v>
      </c>
      <c r="JL51">
        <v>9.11042433537659E-3</v>
      </c>
      <c r="JM51">
        <v>9.1682087224035005E-3</v>
      </c>
      <c r="JN51">
        <v>9.1031194303165305E-3</v>
      </c>
      <c r="JO51">
        <v>9.0660825121934296E-3</v>
      </c>
      <c r="JP51">
        <v>9.0064721295736103E-3</v>
      </c>
      <c r="JQ51">
        <v>8.9422825644820993E-3</v>
      </c>
      <c r="JR51">
        <v>8.7874826897799095E-3</v>
      </c>
      <c r="JS51">
        <v>8.6448786477800795E-3</v>
      </c>
      <c r="JT51">
        <v>8.4728735458338596E-3</v>
      </c>
      <c r="JU51">
        <v>8.3018535094743096E-3</v>
      </c>
      <c r="JV51">
        <v>8.03957966427939E-3</v>
      </c>
      <c r="JW51">
        <v>7.7669682389629596E-3</v>
      </c>
      <c r="JX51">
        <v>7.4290712836591402E-3</v>
      </c>
      <c r="JY51">
        <v>7.1440587551235999E-3</v>
      </c>
      <c r="JZ51">
        <v>6.9752805388998201E-3</v>
      </c>
      <c r="KA51">
        <v>6.7852974075746399E-3</v>
      </c>
      <c r="KB51">
        <v>6.647021533657E-3</v>
      </c>
      <c r="KC51">
        <v>6.5420461529235203E-3</v>
      </c>
      <c r="KD51">
        <v>6.4587472411221803E-3</v>
      </c>
      <c r="KE51">
        <v>6.3784017031745504E-3</v>
      </c>
      <c r="KF51">
        <v>6.35227433593778E-3</v>
      </c>
      <c r="KG51">
        <v>6.3445813968792198E-3</v>
      </c>
      <c r="KH51">
        <v>6.4222627393610296E-3</v>
      </c>
      <c r="KI51">
        <v>6.5665444972910301E-3</v>
      </c>
      <c r="KJ51">
        <v>6.8866287975591399E-3</v>
      </c>
      <c r="KK51">
        <v>7.3360242941998798E-3</v>
      </c>
      <c r="KL51">
        <v>7.98171341676303E-3</v>
      </c>
      <c r="KM51">
        <v>8.7204354327695896E-3</v>
      </c>
      <c r="KN51">
        <v>1.00263822129636E-2</v>
      </c>
      <c r="KO51">
        <v>1.11955493608062E-2</v>
      </c>
      <c r="KP51">
        <v>1.2636456101778701E-2</v>
      </c>
      <c r="KQ51">
        <v>1.41964812134877E-2</v>
      </c>
      <c r="KR51">
        <v>1.5797162621771901E-2</v>
      </c>
      <c r="KS51">
        <v>1.7658469779756401E-2</v>
      </c>
      <c r="KT51">
        <v>1.9302107168089899E-2</v>
      </c>
      <c r="KU51">
        <v>2.08656921249348E-2</v>
      </c>
      <c r="KV51">
        <v>2.2200344724066401E-2</v>
      </c>
    </row>
    <row r="52" spans="1:308" x14ac:dyDescent="0.25">
      <c r="A52">
        <v>69</v>
      </c>
      <c r="B52" t="s">
        <v>353</v>
      </c>
      <c r="C52" t="s">
        <v>495</v>
      </c>
      <c r="D52">
        <v>135.5</v>
      </c>
      <c r="E52">
        <v>82.352941180000002</v>
      </c>
      <c r="F52">
        <v>8.1</v>
      </c>
      <c r="G52">
        <v>73</v>
      </c>
      <c r="H52">
        <v>1.4673561468007299E-2</v>
      </c>
      <c r="I52">
        <v>1.46000334831478E-2</v>
      </c>
      <c r="J52">
        <v>1.47216995374765E-2</v>
      </c>
      <c r="K52">
        <v>1.48735418073192E-2</v>
      </c>
      <c r="L52">
        <v>1.4926044556583799E-2</v>
      </c>
      <c r="M52">
        <v>1.49043638090855E-2</v>
      </c>
      <c r="N52">
        <v>1.47948142938306E-2</v>
      </c>
      <c r="O52">
        <v>1.48332738235088E-2</v>
      </c>
      <c r="P52">
        <v>1.4920547851337E-2</v>
      </c>
      <c r="Q52">
        <v>1.49407102669647E-2</v>
      </c>
      <c r="R52">
        <v>1.4842999334650799E-2</v>
      </c>
      <c r="S52">
        <v>1.46368555028554E-2</v>
      </c>
      <c r="T52">
        <v>1.44558939621007E-2</v>
      </c>
      <c r="U52">
        <v>1.4289696954850399E-2</v>
      </c>
      <c r="V52">
        <v>1.42031471729569E-2</v>
      </c>
      <c r="W52">
        <v>1.4093179931636101E-2</v>
      </c>
      <c r="X52">
        <v>1.40252891577983E-2</v>
      </c>
      <c r="Y52">
        <v>1.39482898211766E-2</v>
      </c>
      <c r="Z52">
        <v>1.39009725951715E-2</v>
      </c>
      <c r="AA52">
        <v>1.38800874273147E-2</v>
      </c>
      <c r="AB52">
        <v>1.38281819719607E-2</v>
      </c>
      <c r="AC52">
        <v>1.38298127035523E-2</v>
      </c>
      <c r="AD52">
        <v>1.37864253070195E-2</v>
      </c>
      <c r="AE52">
        <v>1.3789756390615301E-2</v>
      </c>
      <c r="AF52">
        <v>1.3752825073340001E-2</v>
      </c>
      <c r="AG52">
        <v>1.3736057437126799E-2</v>
      </c>
      <c r="AH52">
        <v>1.3725881038723501E-2</v>
      </c>
      <c r="AI52">
        <v>1.3711592396696899E-2</v>
      </c>
      <c r="AJ52">
        <v>1.37295142874063E-2</v>
      </c>
      <c r="AK52">
        <v>1.3699472735946299E-2</v>
      </c>
      <c r="AL52">
        <v>1.37108802558213E-2</v>
      </c>
      <c r="AM52">
        <v>1.36798299112221E-2</v>
      </c>
      <c r="AN52">
        <v>1.36792548739807E-2</v>
      </c>
      <c r="AO52">
        <v>1.36718535847467E-2</v>
      </c>
      <c r="AP52">
        <v>1.36500893884658E-2</v>
      </c>
      <c r="AQ52">
        <v>1.36519383622119E-2</v>
      </c>
      <c r="AR52">
        <v>1.36130770541543E-2</v>
      </c>
      <c r="AS52">
        <v>1.36133263157535E-2</v>
      </c>
      <c r="AT52">
        <v>1.3570570036220701E-2</v>
      </c>
      <c r="AU52">
        <v>1.35319239270999E-2</v>
      </c>
      <c r="AV52">
        <v>1.3472746734090201E-2</v>
      </c>
      <c r="AW52">
        <v>1.3431242649821699E-2</v>
      </c>
      <c r="AX52">
        <v>1.3409709343710901E-2</v>
      </c>
      <c r="AY52">
        <v>1.33580526886847E-2</v>
      </c>
      <c r="AZ52">
        <v>1.3351496598940299E-2</v>
      </c>
      <c r="BA52">
        <v>1.3335745741011699E-2</v>
      </c>
      <c r="BB52">
        <v>1.3362896966912801E-2</v>
      </c>
      <c r="BC52">
        <v>1.33855123862546E-2</v>
      </c>
      <c r="BD52">
        <v>1.3425922948517801E-2</v>
      </c>
      <c r="BE52">
        <v>1.34809922998586E-2</v>
      </c>
      <c r="BF52">
        <v>1.35169521612503E-2</v>
      </c>
      <c r="BG52">
        <v>1.35741224615533E-2</v>
      </c>
      <c r="BH52">
        <v>1.35991316435926E-2</v>
      </c>
      <c r="BI52">
        <v>1.36510142945917E-2</v>
      </c>
      <c r="BJ52">
        <v>1.36738980643713E-2</v>
      </c>
      <c r="BK52">
        <v>1.3695948781605599E-2</v>
      </c>
      <c r="BL52">
        <v>1.3724817313559399E-2</v>
      </c>
      <c r="BM52">
        <v>1.37431889141347E-2</v>
      </c>
      <c r="BN52">
        <v>1.3771148527957799E-2</v>
      </c>
      <c r="BO52">
        <v>1.37594051587317E-2</v>
      </c>
      <c r="BP52">
        <v>1.37646638047832E-2</v>
      </c>
      <c r="BQ52">
        <v>1.37345835228916E-2</v>
      </c>
      <c r="BR52">
        <v>1.37174480993174E-2</v>
      </c>
      <c r="BS52">
        <v>1.3695428859621901E-2</v>
      </c>
      <c r="BT52">
        <v>1.36695521382353E-2</v>
      </c>
      <c r="BU52">
        <v>1.36551255974094E-2</v>
      </c>
      <c r="BV52">
        <v>1.3613487432036501E-2</v>
      </c>
      <c r="BW52">
        <v>1.3587317096995901E-2</v>
      </c>
      <c r="BX52">
        <v>1.35576515952804E-2</v>
      </c>
      <c r="BY52">
        <v>1.3537564710301601E-2</v>
      </c>
      <c r="BZ52">
        <v>1.34809459947185E-2</v>
      </c>
      <c r="CA52">
        <v>1.34464374591091E-2</v>
      </c>
      <c r="CB52">
        <v>1.34159375806969E-2</v>
      </c>
      <c r="CC52">
        <v>1.33788386467495E-2</v>
      </c>
      <c r="CD52">
        <v>1.3354351509236299E-2</v>
      </c>
      <c r="CE52">
        <v>1.3307172122392E-2</v>
      </c>
      <c r="CF52">
        <v>1.3270614496796E-2</v>
      </c>
      <c r="CG52">
        <v>1.32259550595093E-2</v>
      </c>
      <c r="CH52">
        <v>1.3181979552270301E-2</v>
      </c>
      <c r="CI52">
        <v>1.31461285737168E-2</v>
      </c>
      <c r="CJ52">
        <v>1.3097070311656901E-2</v>
      </c>
      <c r="CK52">
        <v>1.3065345285964799E-2</v>
      </c>
      <c r="CL52">
        <v>1.29983403643079E-2</v>
      </c>
      <c r="CM52">
        <v>1.29689463115695E-2</v>
      </c>
      <c r="CN52">
        <v>1.29195121614369E-2</v>
      </c>
      <c r="CO52">
        <v>1.2869357277571301E-2</v>
      </c>
      <c r="CP52">
        <v>1.2822412457753601E-2</v>
      </c>
      <c r="CQ52">
        <v>1.2771821529604399E-2</v>
      </c>
      <c r="CR52">
        <v>1.2734363834097101E-2</v>
      </c>
      <c r="CS52">
        <v>1.2660117417981301E-2</v>
      </c>
      <c r="CT52">
        <v>1.26245727759427E-2</v>
      </c>
      <c r="CU52">
        <v>1.2576857345387301E-2</v>
      </c>
      <c r="CV52">
        <v>1.25294286249118E-2</v>
      </c>
      <c r="CW52">
        <v>1.2479132340934699E-2</v>
      </c>
      <c r="CX52">
        <v>1.2420093411953201E-2</v>
      </c>
      <c r="CY52">
        <v>1.23771701901083E-2</v>
      </c>
      <c r="CZ52">
        <v>1.2311001527826399E-2</v>
      </c>
      <c r="DA52">
        <v>1.22676344383944E-2</v>
      </c>
      <c r="DB52">
        <v>1.21999358213603E-2</v>
      </c>
      <c r="DC52">
        <v>1.21412374543433E-2</v>
      </c>
      <c r="DD52">
        <v>1.20817835193156E-2</v>
      </c>
      <c r="DE52">
        <v>1.2015789549138E-2</v>
      </c>
      <c r="DF52">
        <v>1.1969912324372301E-2</v>
      </c>
      <c r="DG52">
        <v>1.19135009239107E-2</v>
      </c>
      <c r="DH52">
        <v>1.18751217518001E-2</v>
      </c>
      <c r="DI52">
        <v>1.18161577259646E-2</v>
      </c>
      <c r="DJ52">
        <v>1.1777908631459701E-2</v>
      </c>
      <c r="DK52">
        <v>1.1711081329631201E-2</v>
      </c>
      <c r="DL52">
        <v>1.1661504445825499E-2</v>
      </c>
      <c r="DM52">
        <v>1.1617654426299801E-2</v>
      </c>
      <c r="DN52">
        <v>1.15543523773764E-2</v>
      </c>
      <c r="DO52">
        <v>1.15286549849891E-2</v>
      </c>
      <c r="DP52">
        <v>1.1451167438111301E-2</v>
      </c>
      <c r="DQ52">
        <v>1.1432714526478399E-2</v>
      </c>
      <c r="DR52">
        <v>1.1390527082282101E-2</v>
      </c>
      <c r="DS52">
        <v>1.13551356456931E-2</v>
      </c>
      <c r="DT52">
        <v>1.13196281236984E-2</v>
      </c>
      <c r="DU52">
        <v>1.12802353059911E-2</v>
      </c>
      <c r="DV52">
        <v>1.12738583087533E-2</v>
      </c>
      <c r="DW52">
        <v>1.1208134747964E-2</v>
      </c>
      <c r="DX52">
        <v>1.1200968376433499E-2</v>
      </c>
      <c r="DY52">
        <v>1.11471161655693E-2</v>
      </c>
      <c r="DZ52">
        <v>1.1134990528735201E-2</v>
      </c>
      <c r="EA52">
        <v>1.1114158764588201E-2</v>
      </c>
      <c r="EB52">
        <v>1.1073596311180101E-2</v>
      </c>
      <c r="EC52">
        <v>1.10610032105129E-2</v>
      </c>
      <c r="ED52">
        <v>1.10153127466037E-2</v>
      </c>
      <c r="EE52">
        <v>1.10092003548197E-2</v>
      </c>
      <c r="EF52">
        <v>1.09469248515476E-2</v>
      </c>
      <c r="EG52">
        <v>1.09441446581574E-2</v>
      </c>
      <c r="EH52">
        <v>1.09222428827827E-2</v>
      </c>
      <c r="EI52">
        <v>1.0909503255631199E-2</v>
      </c>
      <c r="EJ52">
        <v>1.09109945833188E-2</v>
      </c>
      <c r="EK52">
        <v>1.0888427484193599E-2</v>
      </c>
      <c r="EL52">
        <v>1.0911049709393401E-2</v>
      </c>
      <c r="EM52">
        <v>1.08527902457232E-2</v>
      </c>
      <c r="EN52">
        <v>1.08654756173928E-2</v>
      </c>
      <c r="EO52">
        <v>1.0848409484872999E-2</v>
      </c>
      <c r="EP52">
        <v>1.0834984753358401E-2</v>
      </c>
      <c r="EQ52">
        <v>1.0828428442352199E-2</v>
      </c>
      <c r="ER52">
        <v>1.07738934090593E-2</v>
      </c>
      <c r="ES52">
        <v>1.0768527148272001E-2</v>
      </c>
      <c r="ET52">
        <v>1.07309203513674E-2</v>
      </c>
      <c r="EU52">
        <v>1.07233310739441E-2</v>
      </c>
      <c r="EV52">
        <v>1.06839768470914E-2</v>
      </c>
      <c r="EW52">
        <v>1.06541169032182E-2</v>
      </c>
      <c r="EX52">
        <v>1.06275690143714E-2</v>
      </c>
      <c r="EY52">
        <v>1.0580558172514401E-2</v>
      </c>
      <c r="EZ52">
        <v>1.05787346328967E-2</v>
      </c>
      <c r="FA52">
        <v>1.0534455891999301E-2</v>
      </c>
      <c r="FB52">
        <v>1.05397532435017E-2</v>
      </c>
      <c r="FC52">
        <v>1.05092464239957E-2</v>
      </c>
      <c r="FD52">
        <v>1.0470904949615899E-2</v>
      </c>
      <c r="FE52">
        <v>1.04245990922451E-2</v>
      </c>
      <c r="FF52">
        <v>1.0405830429032601E-2</v>
      </c>
      <c r="FG52">
        <v>1.0382108466801499E-2</v>
      </c>
      <c r="FH52">
        <v>1.03047232957275E-2</v>
      </c>
      <c r="FI52">
        <v>1.02931210805642E-2</v>
      </c>
      <c r="FJ52">
        <v>1.02255765472121E-2</v>
      </c>
      <c r="FK52">
        <v>1.02051642822092E-2</v>
      </c>
      <c r="FL52">
        <v>1.0154594111639499E-2</v>
      </c>
      <c r="FM52">
        <v>1.0113405683611401E-2</v>
      </c>
      <c r="FN52">
        <v>1.00801933952364E-2</v>
      </c>
      <c r="FO52">
        <v>9.9952162226206002E-3</v>
      </c>
      <c r="FP52">
        <v>9.9607638293430899E-3</v>
      </c>
      <c r="FQ52">
        <v>9.8588146474503403E-3</v>
      </c>
      <c r="FR52">
        <v>9.8057337531645295E-3</v>
      </c>
      <c r="FS52">
        <v>9.7363701751116104E-3</v>
      </c>
      <c r="FT52">
        <v>9.6878752643776E-3</v>
      </c>
      <c r="FU52">
        <v>9.6495084888738297E-3</v>
      </c>
      <c r="FV52">
        <v>9.5948140926096406E-3</v>
      </c>
      <c r="FW52">
        <v>9.5887123581875709E-3</v>
      </c>
      <c r="FX52">
        <v>9.5504026327155999E-3</v>
      </c>
      <c r="FY52">
        <v>9.5495276551567504E-3</v>
      </c>
      <c r="FZ52">
        <v>9.5347139945079103E-3</v>
      </c>
      <c r="GA52">
        <v>9.5231484318355798E-3</v>
      </c>
      <c r="GB52">
        <v>9.5014022096681101E-3</v>
      </c>
      <c r="GC52">
        <v>9.4976919264930307E-3</v>
      </c>
      <c r="GD52">
        <v>9.52921612168817E-3</v>
      </c>
      <c r="GE52">
        <v>9.4983796151548901E-3</v>
      </c>
      <c r="GF52">
        <v>9.5150053546482604E-3</v>
      </c>
      <c r="GG52">
        <v>9.4810139484131101E-3</v>
      </c>
      <c r="GH52">
        <v>9.4849561767235396E-3</v>
      </c>
      <c r="GI52">
        <v>9.4790529673870506E-3</v>
      </c>
      <c r="GJ52">
        <v>9.4626766979733108E-3</v>
      </c>
      <c r="GK52">
        <v>9.4685260845289998E-3</v>
      </c>
      <c r="GL52">
        <v>9.4664222991317094E-3</v>
      </c>
      <c r="GM52">
        <v>9.5005525564435308E-3</v>
      </c>
      <c r="GN52">
        <v>9.5384178147166192E-3</v>
      </c>
      <c r="GO52">
        <v>9.5253660606249395E-3</v>
      </c>
      <c r="GP52">
        <v>9.5161979986733009E-3</v>
      </c>
      <c r="GQ52">
        <v>9.5661585074412799E-3</v>
      </c>
      <c r="GR52">
        <v>9.6204859980692399E-3</v>
      </c>
      <c r="GS52">
        <v>9.6277015933689293E-3</v>
      </c>
      <c r="GT52">
        <v>9.6560321593278792E-3</v>
      </c>
      <c r="GU52">
        <v>9.6507662208750802E-3</v>
      </c>
      <c r="GV52">
        <v>9.6801056960005797E-3</v>
      </c>
      <c r="GW52">
        <v>9.6900737200242698E-3</v>
      </c>
      <c r="GX52">
        <v>9.7139527420464795E-3</v>
      </c>
      <c r="GY52">
        <v>9.7493909192902101E-3</v>
      </c>
      <c r="GZ52">
        <v>9.7312621921446397E-3</v>
      </c>
      <c r="HA52">
        <v>9.7700572758912998E-3</v>
      </c>
      <c r="HB52">
        <v>9.7571134647781305E-3</v>
      </c>
      <c r="HC52">
        <v>9.8084770629551093E-3</v>
      </c>
      <c r="HD52">
        <v>9.85670892980124E-3</v>
      </c>
      <c r="HE52">
        <v>9.8848444178050408E-3</v>
      </c>
      <c r="HF52">
        <v>9.9300392292449597E-3</v>
      </c>
      <c r="HG52">
        <v>9.9201583756560706E-3</v>
      </c>
      <c r="HH52">
        <v>9.9384176209665904E-3</v>
      </c>
      <c r="HI52">
        <v>9.94631916415528E-3</v>
      </c>
      <c r="HJ52">
        <v>9.98200935966451E-3</v>
      </c>
      <c r="HK52">
        <v>9.9966600079399795E-3</v>
      </c>
      <c r="HL52">
        <v>1.01197851410688E-2</v>
      </c>
      <c r="HM52">
        <v>1.00759866375058E-2</v>
      </c>
      <c r="HN52">
        <v>9.8778960263007295E-3</v>
      </c>
      <c r="HO52">
        <v>9.8534828203507095E-3</v>
      </c>
      <c r="HP52">
        <v>9.7703545774614504E-3</v>
      </c>
      <c r="HQ52">
        <v>9.7439812661711204E-3</v>
      </c>
      <c r="HR52">
        <v>9.7164491665656296E-3</v>
      </c>
      <c r="HS52">
        <v>9.72442609658173E-3</v>
      </c>
      <c r="HT52">
        <v>9.7597265209333206E-3</v>
      </c>
      <c r="HU52">
        <v>9.7380757336941303E-3</v>
      </c>
      <c r="HV52">
        <v>9.7299808921040096E-3</v>
      </c>
      <c r="HW52">
        <v>9.7437576795588593E-3</v>
      </c>
      <c r="HX52">
        <v>9.7281107898500793E-3</v>
      </c>
      <c r="HY52">
        <v>9.7440468242711992E-3</v>
      </c>
      <c r="HZ52">
        <v>9.71422385397697E-3</v>
      </c>
      <c r="IA52">
        <v>9.6589632055110904E-3</v>
      </c>
      <c r="IB52">
        <v>9.7284718036826194E-3</v>
      </c>
      <c r="IC52">
        <v>9.6980060153873601E-3</v>
      </c>
      <c r="ID52">
        <v>9.5586305081330099E-3</v>
      </c>
      <c r="IE52">
        <v>9.4742528396454806E-3</v>
      </c>
      <c r="IF52">
        <v>9.4782919613256404E-3</v>
      </c>
      <c r="IG52">
        <v>9.4575950532938199E-3</v>
      </c>
      <c r="IH52">
        <v>9.3536806964645298E-3</v>
      </c>
      <c r="II52">
        <v>9.2712963336816692E-3</v>
      </c>
      <c r="IJ52">
        <v>9.1548887307483992E-3</v>
      </c>
      <c r="IK52">
        <v>9.0743645292483601E-3</v>
      </c>
      <c r="IL52">
        <v>9.0160866771475407E-3</v>
      </c>
      <c r="IM52">
        <v>8.9489573322498392E-3</v>
      </c>
      <c r="IN52">
        <v>8.8454881177797897E-3</v>
      </c>
      <c r="IO52">
        <v>8.7094988207779001E-3</v>
      </c>
      <c r="IP52">
        <v>8.6279952343465902E-3</v>
      </c>
      <c r="IQ52">
        <v>8.5561477739974998E-3</v>
      </c>
      <c r="IR52">
        <v>8.4561180899618196E-3</v>
      </c>
      <c r="IS52">
        <v>8.3613961105584098E-3</v>
      </c>
      <c r="IT52">
        <v>8.3011477144706598E-3</v>
      </c>
      <c r="IU52">
        <v>8.2269140266483503E-3</v>
      </c>
      <c r="IV52">
        <v>8.1402532302066299E-3</v>
      </c>
      <c r="IW52">
        <v>8.0427861188460698E-3</v>
      </c>
      <c r="IX52">
        <v>7.9427972773313104E-3</v>
      </c>
      <c r="IY52">
        <v>7.7525170851125303E-3</v>
      </c>
      <c r="IZ52">
        <v>7.5676797071719103E-3</v>
      </c>
      <c r="JA52">
        <v>7.40314082418384E-3</v>
      </c>
      <c r="JB52">
        <v>7.1556086438310197E-3</v>
      </c>
      <c r="JC52">
        <v>6.9915161265938202E-3</v>
      </c>
      <c r="JD52">
        <v>6.8587045375049097E-3</v>
      </c>
      <c r="JE52">
        <v>6.7414342781800399E-3</v>
      </c>
      <c r="JF52">
        <v>6.7151598265142304E-3</v>
      </c>
      <c r="JG52">
        <v>6.7456964337058401E-3</v>
      </c>
      <c r="JH52">
        <v>6.7955973195663903E-3</v>
      </c>
      <c r="JI52">
        <v>6.8998575879959303E-3</v>
      </c>
      <c r="JJ52">
        <v>7.0669765904676704E-3</v>
      </c>
      <c r="JK52">
        <v>7.2055106230739796E-3</v>
      </c>
      <c r="JL52">
        <v>7.3674271315151904E-3</v>
      </c>
      <c r="JM52">
        <v>7.4725465985708596E-3</v>
      </c>
      <c r="JN52">
        <v>7.4654554983377801E-3</v>
      </c>
      <c r="JO52">
        <v>7.4919415546416202E-3</v>
      </c>
      <c r="JP52">
        <v>7.4803856759171998E-3</v>
      </c>
      <c r="JQ52">
        <v>7.4179071909020403E-3</v>
      </c>
      <c r="JR52">
        <v>7.3243876655639398E-3</v>
      </c>
      <c r="JS52">
        <v>7.2903006567988302E-3</v>
      </c>
      <c r="JT52">
        <v>7.1541874531976602E-3</v>
      </c>
      <c r="JU52">
        <v>6.9917361665648003E-3</v>
      </c>
      <c r="JV52">
        <v>6.8128227197666999E-3</v>
      </c>
      <c r="JW52">
        <v>6.6029773007661103E-3</v>
      </c>
      <c r="JX52">
        <v>6.3933480406194497E-3</v>
      </c>
      <c r="JY52">
        <v>6.1822637593528804E-3</v>
      </c>
      <c r="JZ52">
        <v>6.0867065195634399E-3</v>
      </c>
      <c r="KA52">
        <v>5.8775604759405999E-3</v>
      </c>
      <c r="KB52">
        <v>5.6729262186490798E-3</v>
      </c>
      <c r="KC52">
        <v>5.5518541138250502E-3</v>
      </c>
      <c r="KD52">
        <v>5.4434300176338397E-3</v>
      </c>
      <c r="KE52">
        <v>5.4069314970305003E-3</v>
      </c>
      <c r="KF52">
        <v>5.3821206390784896E-3</v>
      </c>
      <c r="KG52">
        <v>5.4140226970048298E-3</v>
      </c>
      <c r="KH52">
        <v>5.5118731362381298E-3</v>
      </c>
      <c r="KI52">
        <v>5.7426298789141498E-3</v>
      </c>
      <c r="KJ52">
        <v>6.0366857132369903E-3</v>
      </c>
      <c r="KK52">
        <v>6.4761977820065398E-3</v>
      </c>
      <c r="KL52">
        <v>7.1667215052730101E-3</v>
      </c>
      <c r="KM52">
        <v>7.9646371154982794E-3</v>
      </c>
      <c r="KN52">
        <v>9.0962553488740609E-3</v>
      </c>
      <c r="KO52">
        <v>1.0405671447588199E-2</v>
      </c>
      <c r="KP52">
        <v>1.2144700374168E-2</v>
      </c>
      <c r="KQ52">
        <v>1.38128323144822E-2</v>
      </c>
      <c r="KR52">
        <v>1.54777634429531E-2</v>
      </c>
      <c r="KS52">
        <v>1.7008584348319901E-2</v>
      </c>
      <c r="KT52">
        <v>1.85464913585262E-2</v>
      </c>
      <c r="KU52">
        <v>2.0006507583214699E-2</v>
      </c>
      <c r="KV52">
        <v>2.1373989658216699E-2</v>
      </c>
    </row>
    <row r="53" spans="1:308" x14ac:dyDescent="0.25">
      <c r="A53">
        <v>70</v>
      </c>
      <c r="B53" t="s">
        <v>354</v>
      </c>
      <c r="C53" t="s">
        <v>495</v>
      </c>
      <c r="D53">
        <v>186.5</v>
      </c>
      <c r="F53">
        <v>9.9</v>
      </c>
      <c r="G53">
        <v>82</v>
      </c>
      <c r="H53">
        <v>1.3728081761970899E-2</v>
      </c>
      <c r="I53">
        <v>1.3584037739734999E-2</v>
      </c>
      <c r="J53">
        <v>1.36586624163707E-2</v>
      </c>
      <c r="K53">
        <v>1.3784196822452899E-2</v>
      </c>
      <c r="L53">
        <v>1.38345031355856E-2</v>
      </c>
      <c r="M53">
        <v>1.3836675631779699E-2</v>
      </c>
      <c r="N53">
        <v>1.37317374227374E-2</v>
      </c>
      <c r="O53">
        <v>1.37777394601531E-2</v>
      </c>
      <c r="P53">
        <v>1.3827019270199E-2</v>
      </c>
      <c r="Q53">
        <v>1.3882690397488901E-2</v>
      </c>
      <c r="R53">
        <v>1.38176462478926E-2</v>
      </c>
      <c r="S53">
        <v>1.3671310867527301E-2</v>
      </c>
      <c r="T53">
        <v>1.35109707794132E-2</v>
      </c>
      <c r="U53">
        <v>1.33490289775848E-2</v>
      </c>
      <c r="V53">
        <v>1.3249121018404E-2</v>
      </c>
      <c r="W53">
        <v>1.3129749321233199E-2</v>
      </c>
      <c r="X53">
        <v>1.3088943788728401E-2</v>
      </c>
      <c r="Y53">
        <v>1.30109818991089E-2</v>
      </c>
      <c r="Z53">
        <v>1.29714682969885E-2</v>
      </c>
      <c r="AA53">
        <v>1.29699275569388E-2</v>
      </c>
      <c r="AB53">
        <v>1.29414371822834E-2</v>
      </c>
      <c r="AC53">
        <v>1.2970176768091399E-2</v>
      </c>
      <c r="AD53">
        <v>1.29415297963714E-2</v>
      </c>
      <c r="AE53">
        <v>1.2967221422441E-2</v>
      </c>
      <c r="AF53">
        <v>1.29773695470551E-2</v>
      </c>
      <c r="AG53">
        <v>1.29862073730328E-2</v>
      </c>
      <c r="AH53">
        <v>1.30007228047907E-2</v>
      </c>
      <c r="AI53">
        <v>1.29904716439826E-2</v>
      </c>
      <c r="AJ53">
        <v>1.30188318810057E-2</v>
      </c>
      <c r="AK53">
        <v>1.3032554827198801E-2</v>
      </c>
      <c r="AL53">
        <v>1.30676355595399E-2</v>
      </c>
      <c r="AM53">
        <v>1.30640936194686E-2</v>
      </c>
      <c r="AN53">
        <v>1.3091866319082299E-2</v>
      </c>
      <c r="AO53">
        <v>1.3116157050559799E-2</v>
      </c>
      <c r="AP53">
        <v>1.31355558274663E-2</v>
      </c>
      <c r="AQ53">
        <v>1.317410431259E-2</v>
      </c>
      <c r="AR53">
        <v>1.31725957019079E-2</v>
      </c>
      <c r="AS53">
        <v>1.3193788766657199E-2</v>
      </c>
      <c r="AT53">
        <v>1.3172584849574599E-2</v>
      </c>
      <c r="AU53">
        <v>1.31810065288785E-2</v>
      </c>
      <c r="AV53">
        <v>1.3171209296463799E-2</v>
      </c>
      <c r="AW53">
        <v>1.31489119663456E-2</v>
      </c>
      <c r="AX53">
        <v>1.3154815714297E-2</v>
      </c>
      <c r="AY53">
        <v>1.31488869202439E-2</v>
      </c>
      <c r="AZ53">
        <v>1.3193962058794501E-2</v>
      </c>
      <c r="BA53">
        <v>1.3218648922484101E-2</v>
      </c>
      <c r="BB53">
        <v>1.3280137378193699E-2</v>
      </c>
      <c r="BC53">
        <v>1.3347699385461299E-2</v>
      </c>
      <c r="BD53">
        <v>1.34235937544144E-2</v>
      </c>
      <c r="BE53">
        <v>1.35122840603677E-2</v>
      </c>
      <c r="BF53">
        <v>1.35848505673493E-2</v>
      </c>
      <c r="BG53">
        <v>1.36886243390229E-2</v>
      </c>
      <c r="BH53">
        <v>1.3737113506649599E-2</v>
      </c>
      <c r="BI53">
        <v>1.38237289619428E-2</v>
      </c>
      <c r="BJ53">
        <v>1.3889317860788E-2</v>
      </c>
      <c r="BK53">
        <v>1.39566647734318E-2</v>
      </c>
      <c r="BL53">
        <v>1.4020105123151201E-2</v>
      </c>
      <c r="BM53">
        <v>1.40573818228343E-2</v>
      </c>
      <c r="BN53">
        <v>1.41077677605305E-2</v>
      </c>
      <c r="BO53">
        <v>1.4155041710085499E-2</v>
      </c>
      <c r="BP53">
        <v>1.41869121079798E-2</v>
      </c>
      <c r="BQ53">
        <v>1.4191005755128499E-2</v>
      </c>
      <c r="BR53">
        <v>1.41974454489536E-2</v>
      </c>
      <c r="BS53">
        <v>1.42114521667341E-2</v>
      </c>
      <c r="BT53">
        <v>1.4221329409143999E-2</v>
      </c>
      <c r="BU53">
        <v>1.4231599706884699E-2</v>
      </c>
      <c r="BV53">
        <v>1.4211843287484901E-2</v>
      </c>
      <c r="BW53">
        <v>1.42125043856988E-2</v>
      </c>
      <c r="BX53">
        <v>1.42073419357378E-2</v>
      </c>
      <c r="BY53">
        <v>1.42181428452992E-2</v>
      </c>
      <c r="BZ53">
        <v>1.41806146754728E-2</v>
      </c>
      <c r="CA53">
        <v>1.41717107395622E-2</v>
      </c>
      <c r="CB53">
        <v>1.4166959693441899E-2</v>
      </c>
      <c r="CC53">
        <v>1.4153112340718499E-2</v>
      </c>
      <c r="CD53">
        <v>1.4142317025543799E-2</v>
      </c>
      <c r="CE53">
        <v>1.41037739531505E-2</v>
      </c>
      <c r="CF53">
        <v>1.40943237777779E-2</v>
      </c>
      <c r="CG53">
        <v>1.4078380975261E-2</v>
      </c>
      <c r="CH53">
        <v>1.4052487913625801E-2</v>
      </c>
      <c r="CI53">
        <v>1.4029120260141401E-2</v>
      </c>
      <c r="CJ53">
        <v>1.39973138675365E-2</v>
      </c>
      <c r="CK53">
        <v>1.3976784107023001E-2</v>
      </c>
      <c r="CL53">
        <v>1.39430115319555E-2</v>
      </c>
      <c r="CM53">
        <v>1.39197201059626E-2</v>
      </c>
      <c r="CN53">
        <v>1.38762756281842E-2</v>
      </c>
      <c r="CO53">
        <v>1.3847480823606E-2</v>
      </c>
      <c r="CP53">
        <v>1.3819233340376101E-2</v>
      </c>
      <c r="CQ53">
        <v>1.3769268737281201E-2</v>
      </c>
      <c r="CR53">
        <v>1.37454994351719E-2</v>
      </c>
      <c r="CS53">
        <v>1.36891145490517E-2</v>
      </c>
      <c r="CT53">
        <v>1.36643323746102E-2</v>
      </c>
      <c r="CU53">
        <v>1.3619523456436499E-2</v>
      </c>
      <c r="CV53">
        <v>1.3588843476415299E-2</v>
      </c>
      <c r="CW53">
        <v>1.35550926221185E-2</v>
      </c>
      <c r="CX53">
        <v>1.35158555587986E-2</v>
      </c>
      <c r="CY53">
        <v>1.3479865894575199E-2</v>
      </c>
      <c r="CZ53">
        <v>1.34315223755644E-2</v>
      </c>
      <c r="DA53">
        <v>1.3400250022483901E-2</v>
      </c>
      <c r="DB53">
        <v>1.3335806152924E-2</v>
      </c>
      <c r="DC53">
        <v>1.32881151797967E-2</v>
      </c>
      <c r="DD53">
        <v>1.32402165940826E-2</v>
      </c>
      <c r="DE53">
        <v>1.3188698804127199E-2</v>
      </c>
      <c r="DF53">
        <v>1.31536800823232E-2</v>
      </c>
      <c r="DG53">
        <v>1.3097098790967701E-2</v>
      </c>
      <c r="DH53">
        <v>1.3072528840614999E-2</v>
      </c>
      <c r="DI53">
        <v>1.3002354865481401E-2</v>
      </c>
      <c r="DJ53">
        <v>1.2976659123475299E-2</v>
      </c>
      <c r="DK53">
        <v>1.2924008662860901E-2</v>
      </c>
      <c r="DL53">
        <v>1.2881652418363899E-2</v>
      </c>
      <c r="DM53">
        <v>1.28451131428543E-2</v>
      </c>
      <c r="DN53">
        <v>1.27912731969263E-2</v>
      </c>
      <c r="DO53">
        <v>1.27739420505046E-2</v>
      </c>
      <c r="DP53">
        <v>1.27261376182529E-2</v>
      </c>
      <c r="DQ53">
        <v>1.27106869677906E-2</v>
      </c>
      <c r="DR53">
        <v>1.26645386582094E-2</v>
      </c>
      <c r="DS53">
        <v>1.2639047667980701E-2</v>
      </c>
      <c r="DT53">
        <v>1.2623838159585499E-2</v>
      </c>
      <c r="DU53">
        <v>1.25981837811074E-2</v>
      </c>
      <c r="DV53">
        <v>1.2611381302364499E-2</v>
      </c>
      <c r="DW53">
        <v>1.25580578531662E-2</v>
      </c>
      <c r="DX53">
        <v>1.256213792185E-2</v>
      </c>
      <c r="DY53">
        <v>1.25302618217877E-2</v>
      </c>
      <c r="DZ53">
        <v>1.25340945197967E-2</v>
      </c>
      <c r="EA53">
        <v>1.2520245288081501E-2</v>
      </c>
      <c r="EB53">
        <v>1.25097458778085E-2</v>
      </c>
      <c r="EC53">
        <v>1.2516870194255399E-2</v>
      </c>
      <c r="ED53">
        <v>1.24864115972983E-2</v>
      </c>
      <c r="EE53">
        <v>1.24961815322603E-2</v>
      </c>
      <c r="EF53">
        <v>1.24562376370401E-2</v>
      </c>
      <c r="EG53">
        <v>1.24627769534223E-2</v>
      </c>
      <c r="EH53">
        <v>1.2453119978211601E-2</v>
      </c>
      <c r="EI53">
        <v>1.24556949837278E-2</v>
      </c>
      <c r="EJ53">
        <v>1.2465233320375101E-2</v>
      </c>
      <c r="EK53">
        <v>1.2450082797319399E-2</v>
      </c>
      <c r="EL53">
        <v>1.24807877153458E-2</v>
      </c>
      <c r="EM53">
        <v>1.24345456143297E-2</v>
      </c>
      <c r="EN53">
        <v>1.2473117622600199E-2</v>
      </c>
      <c r="EO53">
        <v>1.2473421676210499E-2</v>
      </c>
      <c r="EP53">
        <v>1.24769328238714E-2</v>
      </c>
      <c r="EQ53">
        <v>1.2488242153703999E-2</v>
      </c>
      <c r="ER53">
        <v>1.2460366397887499E-2</v>
      </c>
      <c r="ES53">
        <v>1.2465559160263999E-2</v>
      </c>
      <c r="ET53">
        <v>1.24115663125849E-2</v>
      </c>
      <c r="EU53">
        <v>1.24013295995731E-2</v>
      </c>
      <c r="EV53">
        <v>1.23554952950507E-2</v>
      </c>
      <c r="EW53">
        <v>1.2333823812999301E-2</v>
      </c>
      <c r="EX53">
        <v>1.2312099340706401E-2</v>
      </c>
      <c r="EY53">
        <v>1.2280209793292E-2</v>
      </c>
      <c r="EZ53">
        <v>1.2301974489892E-2</v>
      </c>
      <c r="FA53">
        <v>1.22492946870382E-2</v>
      </c>
      <c r="FB53">
        <v>1.2246763823228901E-2</v>
      </c>
      <c r="FC53">
        <v>1.22009404627169E-2</v>
      </c>
      <c r="FD53">
        <v>1.2179396334007201E-2</v>
      </c>
      <c r="FE53">
        <v>1.21354893945681E-2</v>
      </c>
      <c r="FF53">
        <v>1.20921781783545E-2</v>
      </c>
      <c r="FG53">
        <v>1.2067257868839E-2</v>
      </c>
      <c r="FH53">
        <v>1.2024084795072301E-2</v>
      </c>
      <c r="FI53">
        <v>1.2009058978777199E-2</v>
      </c>
      <c r="FJ53">
        <v>1.19494330108864E-2</v>
      </c>
      <c r="FK53">
        <v>1.19075277224813E-2</v>
      </c>
      <c r="FL53">
        <v>1.18367104437008E-2</v>
      </c>
      <c r="FM53">
        <v>1.17887137479071E-2</v>
      </c>
      <c r="FN53">
        <v>1.1737644395010001E-2</v>
      </c>
      <c r="FO53">
        <v>1.1630916901703999E-2</v>
      </c>
      <c r="FP53">
        <v>1.15716604352443E-2</v>
      </c>
      <c r="FQ53">
        <v>1.14761423772627E-2</v>
      </c>
      <c r="FR53">
        <v>1.1405626795822099E-2</v>
      </c>
      <c r="FS53">
        <v>1.1328025618107199E-2</v>
      </c>
      <c r="FT53">
        <v>1.12540427647763E-2</v>
      </c>
      <c r="FU53">
        <v>1.12074457371394E-2</v>
      </c>
      <c r="FV53">
        <v>1.11496403188114E-2</v>
      </c>
      <c r="FW53">
        <v>1.1139071667736601E-2</v>
      </c>
      <c r="FX53">
        <v>1.10732577119294E-2</v>
      </c>
      <c r="FY53">
        <v>1.1066621615706601E-2</v>
      </c>
      <c r="FZ53">
        <v>1.10508217661845E-2</v>
      </c>
      <c r="GA53">
        <v>1.1051973763993901E-2</v>
      </c>
      <c r="GB53">
        <v>1.10466109888754E-2</v>
      </c>
      <c r="GC53">
        <v>1.10176322610398E-2</v>
      </c>
      <c r="GD53">
        <v>1.10340322124829E-2</v>
      </c>
      <c r="GE53">
        <v>1.1019303160646801E-2</v>
      </c>
      <c r="GF53">
        <v>1.10326718360253E-2</v>
      </c>
      <c r="GG53">
        <v>1.10159794006176E-2</v>
      </c>
      <c r="GH53">
        <v>1.10134175775601E-2</v>
      </c>
      <c r="GI53">
        <v>1.09878246604542E-2</v>
      </c>
      <c r="GJ53">
        <v>1.09985684724233E-2</v>
      </c>
      <c r="GK53">
        <v>1.10230896595021E-2</v>
      </c>
      <c r="GL53">
        <v>1.09783115064783E-2</v>
      </c>
      <c r="GM53">
        <v>1.10179043321841E-2</v>
      </c>
      <c r="GN53">
        <v>1.1052415818121501E-2</v>
      </c>
      <c r="GO53">
        <v>1.1031269711335501E-2</v>
      </c>
      <c r="GP53">
        <v>1.10251687073226E-2</v>
      </c>
      <c r="GQ53">
        <v>1.10382533217004E-2</v>
      </c>
      <c r="GR53">
        <v>1.10636002697477E-2</v>
      </c>
      <c r="GS53">
        <v>1.10674303975004E-2</v>
      </c>
      <c r="GT53">
        <v>1.1104155987074199E-2</v>
      </c>
      <c r="GU53">
        <v>1.1096164708287601E-2</v>
      </c>
      <c r="GV53">
        <v>1.11288167247645E-2</v>
      </c>
      <c r="GW53">
        <v>1.11351475887204E-2</v>
      </c>
      <c r="GX53">
        <v>1.1131002294496199E-2</v>
      </c>
      <c r="GY53">
        <v>1.11352939529024E-2</v>
      </c>
      <c r="GZ53">
        <v>1.11916439869188E-2</v>
      </c>
      <c r="HA53">
        <v>1.1260898611314201E-2</v>
      </c>
      <c r="HB53">
        <v>1.12526140151991E-2</v>
      </c>
      <c r="HC53">
        <v>1.1299180046238E-2</v>
      </c>
      <c r="HD53">
        <v>1.13158881576722E-2</v>
      </c>
      <c r="HE53">
        <v>1.1325908940028301E-2</v>
      </c>
      <c r="HF53">
        <v>1.13588154719764E-2</v>
      </c>
      <c r="HG53">
        <v>1.13384235014382E-2</v>
      </c>
      <c r="HH53">
        <v>1.13349481954598E-2</v>
      </c>
      <c r="HI53">
        <v>1.12970613090874E-2</v>
      </c>
      <c r="HJ53">
        <v>1.1316209193319E-2</v>
      </c>
      <c r="HK53">
        <v>1.1297161935726699E-2</v>
      </c>
      <c r="HL53">
        <v>1.1465889683871199E-2</v>
      </c>
      <c r="HM53">
        <v>1.14598558396149E-2</v>
      </c>
      <c r="HN53">
        <v>1.1184806900637299E-2</v>
      </c>
      <c r="HO53">
        <v>1.11292451106176E-2</v>
      </c>
      <c r="HP53">
        <v>1.1121018973135499E-2</v>
      </c>
      <c r="HQ53">
        <v>1.1095201044251201E-2</v>
      </c>
      <c r="HR53">
        <v>1.10372554155765E-2</v>
      </c>
      <c r="HS53">
        <v>1.1022524397218699E-2</v>
      </c>
      <c r="HT53">
        <v>1.09791381942826E-2</v>
      </c>
      <c r="HU53">
        <v>1.0933034394668801E-2</v>
      </c>
      <c r="HV53">
        <v>1.0890740278579499E-2</v>
      </c>
      <c r="HW53">
        <v>1.09343223095735E-2</v>
      </c>
      <c r="HX53">
        <v>1.09294588241512E-2</v>
      </c>
      <c r="HY53">
        <v>1.0916639249917299E-2</v>
      </c>
      <c r="HZ53">
        <v>1.0911398577469899E-2</v>
      </c>
      <c r="IA53">
        <v>1.09149506545994E-2</v>
      </c>
      <c r="IB53">
        <v>1.09290106857467E-2</v>
      </c>
      <c r="IC53">
        <v>1.08339888840176E-2</v>
      </c>
      <c r="ID53">
        <v>1.077593936711E-2</v>
      </c>
      <c r="IE53">
        <v>1.0705673370733399E-2</v>
      </c>
      <c r="IF53">
        <v>1.0659286430891301E-2</v>
      </c>
      <c r="IG53">
        <v>1.06191145822231E-2</v>
      </c>
      <c r="IH53">
        <v>1.05396288870542E-2</v>
      </c>
      <c r="II53">
        <v>1.04688901809277E-2</v>
      </c>
      <c r="IJ53">
        <v>1.03958552762196E-2</v>
      </c>
      <c r="IK53">
        <v>1.02655607247531E-2</v>
      </c>
      <c r="IL53">
        <v>1.0163436215783099E-2</v>
      </c>
      <c r="IM53">
        <v>1.00352338762847E-2</v>
      </c>
      <c r="IN53">
        <v>9.9329082071926596E-3</v>
      </c>
      <c r="IO53">
        <v>9.7970252495482094E-3</v>
      </c>
      <c r="IP53">
        <v>9.7243151331591997E-3</v>
      </c>
      <c r="IQ53">
        <v>9.6531176079588405E-3</v>
      </c>
      <c r="IR53">
        <v>9.5527783835617202E-3</v>
      </c>
      <c r="IS53">
        <v>9.4586307730060003E-3</v>
      </c>
      <c r="IT53">
        <v>9.3625464844808402E-3</v>
      </c>
      <c r="IU53">
        <v>9.2241264509357202E-3</v>
      </c>
      <c r="IV53">
        <v>9.0537671919688895E-3</v>
      </c>
      <c r="IW53">
        <v>8.9318752963542108E-3</v>
      </c>
      <c r="IX53">
        <v>8.7802067673571002E-3</v>
      </c>
      <c r="IY53">
        <v>8.6217438950067504E-3</v>
      </c>
      <c r="IZ53">
        <v>8.4534668608102909E-3</v>
      </c>
      <c r="JA53">
        <v>8.3444848715589597E-3</v>
      </c>
      <c r="JB53">
        <v>8.1179838788860495E-3</v>
      </c>
      <c r="JC53">
        <v>7.9404309696716694E-3</v>
      </c>
      <c r="JD53">
        <v>7.8246643734746595E-3</v>
      </c>
      <c r="JE53">
        <v>7.7445119116843304E-3</v>
      </c>
      <c r="JF53">
        <v>7.7163971346211196E-3</v>
      </c>
      <c r="JG53">
        <v>7.7559169848488299E-3</v>
      </c>
      <c r="JH53">
        <v>7.8039408856178201E-3</v>
      </c>
      <c r="JI53">
        <v>7.9031115092827002E-3</v>
      </c>
      <c r="JJ53">
        <v>8.0780986982426795E-3</v>
      </c>
      <c r="JK53">
        <v>8.1886928661212208E-3</v>
      </c>
      <c r="JL53">
        <v>8.2913780105930805E-3</v>
      </c>
      <c r="JM53">
        <v>8.3633545265426306E-3</v>
      </c>
      <c r="JN53">
        <v>8.3241668935564398E-3</v>
      </c>
      <c r="JO53">
        <v>8.29010128271572E-3</v>
      </c>
      <c r="JP53">
        <v>8.2396959278897407E-3</v>
      </c>
      <c r="JQ53">
        <v>8.1252038875391005E-3</v>
      </c>
      <c r="JR53">
        <v>7.9948022068128902E-3</v>
      </c>
      <c r="JS53">
        <v>7.9063139422457102E-3</v>
      </c>
      <c r="JT53">
        <v>7.7471625242227001E-3</v>
      </c>
      <c r="JU53">
        <v>7.5975155197253704E-3</v>
      </c>
      <c r="JV53">
        <v>7.4377244874388702E-3</v>
      </c>
      <c r="JW53">
        <v>7.21350376644598E-3</v>
      </c>
      <c r="JX53">
        <v>7.05355861739614E-3</v>
      </c>
      <c r="JY53">
        <v>6.7881996377521601E-3</v>
      </c>
      <c r="JZ53">
        <v>6.4936651831400596E-3</v>
      </c>
      <c r="KA53">
        <v>6.2774538478091299E-3</v>
      </c>
      <c r="KB53">
        <v>6.0506600285710399E-3</v>
      </c>
      <c r="KC53">
        <v>5.9477604675460798E-3</v>
      </c>
      <c r="KD53">
        <v>5.8702351848235797E-3</v>
      </c>
      <c r="KE53">
        <v>5.8471280114099503E-3</v>
      </c>
      <c r="KF53">
        <v>5.8251268197394204E-3</v>
      </c>
      <c r="KG53">
        <v>5.8722718798526301E-3</v>
      </c>
      <c r="KH53">
        <v>5.9901333102849704E-3</v>
      </c>
      <c r="KI53">
        <v>6.2512972831852099E-3</v>
      </c>
      <c r="KJ53">
        <v>6.5555053595865798E-3</v>
      </c>
      <c r="KK53">
        <v>6.9824830031454104E-3</v>
      </c>
      <c r="KL53">
        <v>7.53943515755963E-3</v>
      </c>
      <c r="KM53">
        <v>8.23577815222961E-3</v>
      </c>
      <c r="KN53">
        <v>9.42200114916583E-3</v>
      </c>
      <c r="KO53">
        <v>1.0642230570883799E-2</v>
      </c>
      <c r="KP53">
        <v>1.2190822221333801E-2</v>
      </c>
      <c r="KQ53">
        <v>1.3718965448279E-2</v>
      </c>
      <c r="KR53">
        <v>1.52065997372847E-2</v>
      </c>
      <c r="KS53">
        <v>1.6878332783890001E-2</v>
      </c>
      <c r="KT53">
        <v>1.8501393123976102E-2</v>
      </c>
      <c r="KU53">
        <v>1.9686893193284E-2</v>
      </c>
      <c r="KV53">
        <v>2.0984415781567799E-2</v>
      </c>
    </row>
    <row r="54" spans="1:308" x14ac:dyDescent="0.25">
      <c r="A54">
        <v>71</v>
      </c>
      <c r="B54" t="s">
        <v>355</v>
      </c>
      <c r="C54" t="s">
        <v>495</v>
      </c>
      <c r="D54">
        <v>185</v>
      </c>
      <c r="E54">
        <v>131.5789474</v>
      </c>
      <c r="F54">
        <v>9.6</v>
      </c>
      <c r="G54">
        <v>78</v>
      </c>
      <c r="H54">
        <v>1.6197613035862202E-2</v>
      </c>
      <c r="I54">
        <v>1.6139501586003399E-2</v>
      </c>
      <c r="J54">
        <v>1.6282069982504799E-2</v>
      </c>
      <c r="K54">
        <v>1.6456669683684502E-2</v>
      </c>
      <c r="L54">
        <v>1.6510292898019498E-2</v>
      </c>
      <c r="M54">
        <v>1.6475165285955801E-2</v>
      </c>
      <c r="N54">
        <v>1.6371212124310301E-2</v>
      </c>
      <c r="O54">
        <v>1.6390788915935699E-2</v>
      </c>
      <c r="P54">
        <v>1.6387358796685701E-2</v>
      </c>
      <c r="Q54">
        <v>1.6452291959382501E-2</v>
      </c>
      <c r="R54">
        <v>1.64023347500672E-2</v>
      </c>
      <c r="S54">
        <v>1.62154893483481E-2</v>
      </c>
      <c r="T54">
        <v>1.60457456422833E-2</v>
      </c>
      <c r="U54">
        <v>1.5839164216401198E-2</v>
      </c>
      <c r="V54">
        <v>1.5747731310354202E-2</v>
      </c>
      <c r="W54">
        <v>1.5659252392506401E-2</v>
      </c>
      <c r="X54">
        <v>1.5596154078423999E-2</v>
      </c>
      <c r="Y54">
        <v>1.5543138594900099E-2</v>
      </c>
      <c r="Z54">
        <v>1.5490474255251E-2</v>
      </c>
      <c r="AA54">
        <v>1.54843030901489E-2</v>
      </c>
      <c r="AB54">
        <v>1.5470880292026101E-2</v>
      </c>
      <c r="AC54">
        <v>1.5504545088430501E-2</v>
      </c>
      <c r="AD54">
        <v>1.54646717850118E-2</v>
      </c>
      <c r="AE54">
        <v>1.5490730953218399E-2</v>
      </c>
      <c r="AF54">
        <v>1.54864769940225E-2</v>
      </c>
      <c r="AG54">
        <v>1.5498665398675501E-2</v>
      </c>
      <c r="AH54">
        <v>1.5511235375646099E-2</v>
      </c>
      <c r="AI54">
        <v>1.5509896908915801E-2</v>
      </c>
      <c r="AJ54">
        <v>1.5538420902157599E-2</v>
      </c>
      <c r="AK54">
        <v>1.55300071356274E-2</v>
      </c>
      <c r="AL54">
        <v>1.5570436522587701E-2</v>
      </c>
      <c r="AM54">
        <v>1.55824826171253E-2</v>
      </c>
      <c r="AN54">
        <v>1.56039384253866E-2</v>
      </c>
      <c r="AO54">
        <v>1.5631018864854299E-2</v>
      </c>
      <c r="AP54">
        <v>1.5635130579806401E-2</v>
      </c>
      <c r="AQ54">
        <v>1.5668060398990401E-2</v>
      </c>
      <c r="AR54">
        <v>1.5660009461328901E-2</v>
      </c>
      <c r="AS54">
        <v>1.5676994319752901E-2</v>
      </c>
      <c r="AT54">
        <v>1.56387852369031E-2</v>
      </c>
      <c r="AU54">
        <v>1.56337162622367E-2</v>
      </c>
      <c r="AV54">
        <v>1.5607600987326199E-2</v>
      </c>
      <c r="AW54">
        <v>1.5587605819503801E-2</v>
      </c>
      <c r="AX54">
        <v>1.55882122549519E-2</v>
      </c>
      <c r="AY54">
        <v>1.5558949222225499E-2</v>
      </c>
      <c r="AZ54">
        <v>1.5580036633715801E-2</v>
      </c>
      <c r="BA54">
        <v>1.55892788188551E-2</v>
      </c>
      <c r="BB54">
        <v>1.5641060184376901E-2</v>
      </c>
      <c r="BC54">
        <v>1.5693859885941401E-2</v>
      </c>
      <c r="BD54">
        <v>1.5764850712584998E-2</v>
      </c>
      <c r="BE54">
        <v>1.58488599257058E-2</v>
      </c>
      <c r="BF54">
        <v>1.59225840967459E-2</v>
      </c>
      <c r="BG54">
        <v>1.6022224569411801E-2</v>
      </c>
      <c r="BH54">
        <v>1.6095765184484901E-2</v>
      </c>
      <c r="BI54">
        <v>1.6174282799329299E-2</v>
      </c>
      <c r="BJ54">
        <v>1.6229861490670901E-2</v>
      </c>
      <c r="BK54">
        <v>1.6280348584696101E-2</v>
      </c>
      <c r="BL54">
        <v>1.632413950123E-2</v>
      </c>
      <c r="BM54">
        <v>1.6383602980592198E-2</v>
      </c>
      <c r="BN54">
        <v>1.64369851923159E-2</v>
      </c>
      <c r="BO54">
        <v>1.6459018014187001E-2</v>
      </c>
      <c r="BP54">
        <v>1.64740723834256E-2</v>
      </c>
      <c r="BQ54">
        <v>1.6455750102322701E-2</v>
      </c>
      <c r="BR54">
        <v>1.6447866864327799E-2</v>
      </c>
      <c r="BS54">
        <v>1.6446076291613199E-2</v>
      </c>
      <c r="BT54">
        <v>1.6448033650182499E-2</v>
      </c>
      <c r="BU54">
        <v>1.6445633572924001E-2</v>
      </c>
      <c r="BV54">
        <v>1.6417550164963601E-2</v>
      </c>
      <c r="BW54">
        <v>1.6401294201107999E-2</v>
      </c>
      <c r="BX54">
        <v>1.6385158529786399E-2</v>
      </c>
      <c r="BY54">
        <v>1.6365719030776101E-2</v>
      </c>
      <c r="BZ54">
        <v>1.6331732385103E-2</v>
      </c>
      <c r="CA54">
        <v>1.6308161003980699E-2</v>
      </c>
      <c r="CB54">
        <v>1.6289950904271398E-2</v>
      </c>
      <c r="CC54">
        <v>1.6258850031736001E-2</v>
      </c>
      <c r="CD54">
        <v>1.62357742390789E-2</v>
      </c>
      <c r="CE54">
        <v>1.6198604347494702E-2</v>
      </c>
      <c r="CF54">
        <v>1.6172106730955399E-2</v>
      </c>
      <c r="CG54">
        <v>1.6149125634353001E-2</v>
      </c>
      <c r="CH54">
        <v>1.6117199206540402E-2</v>
      </c>
      <c r="CI54">
        <v>1.60826046779887E-2</v>
      </c>
      <c r="CJ54">
        <v>1.6041382417606598E-2</v>
      </c>
      <c r="CK54">
        <v>1.6013676437820899E-2</v>
      </c>
      <c r="CL54">
        <v>1.5956314195354902E-2</v>
      </c>
      <c r="CM54">
        <v>1.5922161318885599E-2</v>
      </c>
      <c r="CN54">
        <v>1.5875924067562001E-2</v>
      </c>
      <c r="CO54">
        <v>1.5831333307626899E-2</v>
      </c>
      <c r="CP54">
        <v>1.5793959058404E-2</v>
      </c>
      <c r="CQ54">
        <v>1.57562141177186E-2</v>
      </c>
      <c r="CR54">
        <v>1.5727215807225199E-2</v>
      </c>
      <c r="CS54">
        <v>1.56643452823239E-2</v>
      </c>
      <c r="CT54">
        <v>1.5638984693020198E-2</v>
      </c>
      <c r="CU54">
        <v>1.5592290999823699E-2</v>
      </c>
      <c r="CV54">
        <v>1.55472807989766E-2</v>
      </c>
      <c r="CW54">
        <v>1.5504264072418001E-2</v>
      </c>
      <c r="CX54">
        <v>1.54567382681125E-2</v>
      </c>
      <c r="CY54">
        <v>1.54215607626247E-2</v>
      </c>
      <c r="CZ54">
        <v>1.5364334354138301E-2</v>
      </c>
      <c r="DA54">
        <v>1.53253962670472E-2</v>
      </c>
      <c r="DB54">
        <v>1.52663647392182E-2</v>
      </c>
      <c r="DC54">
        <v>1.5216493189800499E-2</v>
      </c>
      <c r="DD54">
        <v>1.5152468776893E-2</v>
      </c>
      <c r="DE54">
        <v>1.5097000967410399E-2</v>
      </c>
      <c r="DF54">
        <v>1.50525059755697E-2</v>
      </c>
      <c r="DG54">
        <v>1.49997490748258E-2</v>
      </c>
      <c r="DH54">
        <v>1.4972039295389501E-2</v>
      </c>
      <c r="DI54">
        <v>1.48848012156668E-2</v>
      </c>
      <c r="DJ54">
        <v>1.4857286413850101E-2</v>
      </c>
      <c r="DK54">
        <v>1.48103982544853E-2</v>
      </c>
      <c r="DL54">
        <v>1.47577482061266E-2</v>
      </c>
      <c r="DM54">
        <v>1.4714818585343801E-2</v>
      </c>
      <c r="DN54">
        <v>1.46547718234554E-2</v>
      </c>
      <c r="DO54">
        <v>1.4634605796600199E-2</v>
      </c>
      <c r="DP54">
        <v>1.4572350433688E-2</v>
      </c>
      <c r="DQ54">
        <v>1.45630816951355E-2</v>
      </c>
      <c r="DR54">
        <v>1.4518569801390701E-2</v>
      </c>
      <c r="DS54">
        <v>1.44949124802466E-2</v>
      </c>
      <c r="DT54">
        <v>1.44771680200938E-2</v>
      </c>
      <c r="DU54">
        <v>1.4449538692327501E-2</v>
      </c>
      <c r="DV54">
        <v>1.4450944430379101E-2</v>
      </c>
      <c r="DW54">
        <v>1.44152839240753E-2</v>
      </c>
      <c r="DX54">
        <v>1.4423459872778E-2</v>
      </c>
      <c r="DY54">
        <v>1.4383322069770599E-2</v>
      </c>
      <c r="DZ54">
        <v>1.4380742698412999E-2</v>
      </c>
      <c r="EA54">
        <v>1.43717371644258E-2</v>
      </c>
      <c r="EB54">
        <v>1.43572333487585E-2</v>
      </c>
      <c r="EC54">
        <v>1.43715109518476E-2</v>
      </c>
      <c r="ED54">
        <v>1.4353988606938701E-2</v>
      </c>
      <c r="EE54">
        <v>1.4362539963476501E-2</v>
      </c>
      <c r="EF54">
        <v>1.43288389131582E-2</v>
      </c>
      <c r="EG54">
        <v>1.43328009134953E-2</v>
      </c>
      <c r="EH54">
        <v>1.4327321094751801E-2</v>
      </c>
      <c r="EI54">
        <v>1.43089817985795E-2</v>
      </c>
      <c r="EJ54">
        <v>1.4315006208295599E-2</v>
      </c>
      <c r="EK54">
        <v>1.42879782868355E-2</v>
      </c>
      <c r="EL54">
        <v>1.4314873517335701E-2</v>
      </c>
      <c r="EM54">
        <v>1.42946750315119E-2</v>
      </c>
      <c r="EN54">
        <v>1.43167699843858E-2</v>
      </c>
      <c r="EO54">
        <v>1.4313102564240799E-2</v>
      </c>
      <c r="EP54">
        <v>1.43214606127003E-2</v>
      </c>
      <c r="EQ54">
        <v>1.4328149954235401E-2</v>
      </c>
      <c r="ER54">
        <v>1.43011927067224E-2</v>
      </c>
      <c r="ES54">
        <v>1.43120017240774E-2</v>
      </c>
      <c r="ET54">
        <v>1.4257894005374199E-2</v>
      </c>
      <c r="EU54">
        <v>1.4252052220011399E-2</v>
      </c>
      <c r="EV54">
        <v>1.42118390532171E-2</v>
      </c>
      <c r="EW54">
        <v>1.41748295869426E-2</v>
      </c>
      <c r="EX54">
        <v>1.41253421470658E-2</v>
      </c>
      <c r="EY54">
        <v>1.40868898684857E-2</v>
      </c>
      <c r="EZ54">
        <v>1.40934201808219E-2</v>
      </c>
      <c r="FA54">
        <v>1.40366594101457E-2</v>
      </c>
      <c r="FB54">
        <v>1.4038329609611501E-2</v>
      </c>
      <c r="FC54">
        <v>1.40041044621708E-2</v>
      </c>
      <c r="FD54">
        <v>1.3980275552603399E-2</v>
      </c>
      <c r="FE54">
        <v>1.39429148901156E-2</v>
      </c>
      <c r="FF54">
        <v>1.39046760108612E-2</v>
      </c>
      <c r="FG54">
        <v>1.38686609525757E-2</v>
      </c>
      <c r="FH54">
        <v>1.3778515995072601E-2</v>
      </c>
      <c r="FI54">
        <v>1.37599896994167E-2</v>
      </c>
      <c r="FJ54">
        <v>1.3721756472659699E-2</v>
      </c>
      <c r="FK54">
        <v>1.36724450874316E-2</v>
      </c>
      <c r="FL54">
        <v>1.35946574443369E-2</v>
      </c>
      <c r="FM54">
        <v>1.3528595885388E-2</v>
      </c>
      <c r="FN54">
        <v>1.3461020586886E-2</v>
      </c>
      <c r="FO54">
        <v>1.33437009468131E-2</v>
      </c>
      <c r="FP54">
        <v>1.32739506010936E-2</v>
      </c>
      <c r="FQ54">
        <v>1.3133913683608001E-2</v>
      </c>
      <c r="FR54">
        <v>1.3040050696387501E-2</v>
      </c>
      <c r="FS54">
        <v>1.2926004281713701E-2</v>
      </c>
      <c r="FT54">
        <v>1.2858987811778201E-2</v>
      </c>
      <c r="FU54">
        <v>1.2815142820569799E-2</v>
      </c>
      <c r="FV54">
        <v>1.27210822310492E-2</v>
      </c>
      <c r="FW54">
        <v>1.2697276679634001E-2</v>
      </c>
      <c r="FX54">
        <v>1.26452084942138E-2</v>
      </c>
      <c r="FY54">
        <v>1.2626976175379201E-2</v>
      </c>
      <c r="FZ54">
        <v>1.25851446714659E-2</v>
      </c>
      <c r="GA54">
        <v>1.25972056528068E-2</v>
      </c>
      <c r="GB54">
        <v>1.26081997797882E-2</v>
      </c>
      <c r="GC54">
        <v>1.25618135963062E-2</v>
      </c>
      <c r="GD54">
        <v>1.2560385279163399E-2</v>
      </c>
      <c r="GE54">
        <v>1.25299042047602E-2</v>
      </c>
      <c r="GF54">
        <v>1.25276050430935E-2</v>
      </c>
      <c r="GG54">
        <v>1.2480817206863601E-2</v>
      </c>
      <c r="GH54">
        <v>1.2485822559004401E-2</v>
      </c>
      <c r="GI54">
        <v>1.24931883295357E-2</v>
      </c>
      <c r="GJ54">
        <v>1.2480459100819E-2</v>
      </c>
      <c r="GK54">
        <v>1.24956632537456E-2</v>
      </c>
      <c r="GL54">
        <v>1.2489311700968101E-2</v>
      </c>
      <c r="GM54">
        <v>1.25275078985335E-2</v>
      </c>
      <c r="GN54">
        <v>1.2541446488854999E-2</v>
      </c>
      <c r="GO54">
        <v>1.25353503257307E-2</v>
      </c>
      <c r="GP54">
        <v>1.2528950493385E-2</v>
      </c>
      <c r="GQ54">
        <v>1.25247263660033E-2</v>
      </c>
      <c r="GR54">
        <v>1.2544360676983999E-2</v>
      </c>
      <c r="GS54">
        <v>1.25465698416519E-2</v>
      </c>
      <c r="GT54">
        <v>1.25839288246061E-2</v>
      </c>
      <c r="GU54">
        <v>1.25550763003896E-2</v>
      </c>
      <c r="GV54">
        <v>1.2606813990278101E-2</v>
      </c>
      <c r="GW54">
        <v>1.2644698091559501E-2</v>
      </c>
      <c r="GX54">
        <v>1.2665057336077199E-2</v>
      </c>
      <c r="GY54">
        <v>1.26890420237032E-2</v>
      </c>
      <c r="GZ54">
        <v>1.2706036099116301E-2</v>
      </c>
      <c r="HA54">
        <v>1.2743060377882399E-2</v>
      </c>
      <c r="HB54">
        <v>1.27361757371303E-2</v>
      </c>
      <c r="HC54">
        <v>1.27750924706924E-2</v>
      </c>
      <c r="HD54">
        <v>1.2758609332086E-2</v>
      </c>
      <c r="HE54">
        <v>1.2806422515423001E-2</v>
      </c>
      <c r="HF54">
        <v>1.2848772713962999E-2</v>
      </c>
      <c r="HG54">
        <v>1.2817767762026E-2</v>
      </c>
      <c r="HH54">
        <v>1.28262819450174E-2</v>
      </c>
      <c r="HI54">
        <v>1.28326992887984E-2</v>
      </c>
      <c r="HJ54">
        <v>1.28315407126986E-2</v>
      </c>
      <c r="HK54">
        <v>1.27697265572108E-2</v>
      </c>
      <c r="HL54">
        <v>1.27737288811961E-2</v>
      </c>
      <c r="HM54">
        <v>1.2730015062746401E-2</v>
      </c>
      <c r="HN54">
        <v>1.25973310266757E-2</v>
      </c>
      <c r="HO54">
        <v>1.24966721665017E-2</v>
      </c>
      <c r="HP54">
        <v>1.2511312000181799E-2</v>
      </c>
      <c r="HQ54">
        <v>1.2443192166489699E-2</v>
      </c>
      <c r="HR54">
        <v>1.23797761198269E-2</v>
      </c>
      <c r="HS54">
        <v>1.2366938892325E-2</v>
      </c>
      <c r="HT54">
        <v>1.23631365628292E-2</v>
      </c>
      <c r="HU54">
        <v>1.2301226816295301E-2</v>
      </c>
      <c r="HV54">
        <v>1.22419405542799E-2</v>
      </c>
      <c r="HW54">
        <v>1.2211700676464999E-2</v>
      </c>
      <c r="HX54">
        <v>1.21683371347171E-2</v>
      </c>
      <c r="HY54">
        <v>1.21206920582335E-2</v>
      </c>
      <c r="HZ54">
        <v>1.21222208663433E-2</v>
      </c>
      <c r="IA54">
        <v>1.2081187312966601E-2</v>
      </c>
      <c r="IB54">
        <v>1.2065070908332301E-2</v>
      </c>
      <c r="IC54">
        <v>1.20234960831779E-2</v>
      </c>
      <c r="ID54">
        <v>1.20340173139993E-2</v>
      </c>
      <c r="IE54">
        <v>1.1989504634499701E-2</v>
      </c>
      <c r="IF54">
        <v>1.1922391207529699E-2</v>
      </c>
      <c r="IG54">
        <v>1.1876371174172701E-2</v>
      </c>
      <c r="IH54">
        <v>1.17665904212966E-2</v>
      </c>
      <c r="II54">
        <v>1.1688706415249399E-2</v>
      </c>
      <c r="IJ54">
        <v>1.1619791845126499E-2</v>
      </c>
      <c r="IK54">
        <v>1.15111868096088E-2</v>
      </c>
      <c r="IL54">
        <v>1.14179211724452E-2</v>
      </c>
      <c r="IM54">
        <v>1.1222298012968699E-2</v>
      </c>
      <c r="IN54">
        <v>1.11145031453149E-2</v>
      </c>
      <c r="IO54">
        <v>1.10750679979294E-2</v>
      </c>
      <c r="IP54">
        <v>1.09499249993192E-2</v>
      </c>
      <c r="IQ54">
        <v>1.0822840208008199E-2</v>
      </c>
      <c r="IR54">
        <v>1.0713545456455901E-2</v>
      </c>
      <c r="IS54">
        <v>1.0611959797849201E-2</v>
      </c>
      <c r="IT54">
        <v>1.05114205460267E-2</v>
      </c>
      <c r="IU54">
        <v>1.0401235245735699E-2</v>
      </c>
      <c r="IV54">
        <v>1.02980356365878E-2</v>
      </c>
      <c r="IW54">
        <v>1.0171887433292099E-2</v>
      </c>
      <c r="IX54">
        <v>1.00529620175802E-2</v>
      </c>
      <c r="IY54">
        <v>9.8902083421611008E-3</v>
      </c>
      <c r="IZ54">
        <v>9.7140542144916204E-3</v>
      </c>
      <c r="JA54">
        <v>9.5483992205602896E-3</v>
      </c>
      <c r="JB54">
        <v>9.2982996804736699E-3</v>
      </c>
      <c r="JC54">
        <v>9.1166669238009496E-3</v>
      </c>
      <c r="JD54">
        <v>8.9722505693013398E-3</v>
      </c>
      <c r="JE54">
        <v>8.8436543781669208E-3</v>
      </c>
      <c r="JF54">
        <v>8.7902897020830997E-3</v>
      </c>
      <c r="JG54">
        <v>8.8015355333482103E-3</v>
      </c>
      <c r="JH54">
        <v>8.8460077627193299E-3</v>
      </c>
      <c r="JI54">
        <v>8.9442844712417906E-3</v>
      </c>
      <c r="JJ54">
        <v>9.0742262057028691E-3</v>
      </c>
      <c r="JK54">
        <v>9.2037981593603001E-3</v>
      </c>
      <c r="JL54">
        <v>9.4070678475933703E-3</v>
      </c>
      <c r="JM54">
        <v>9.4195775498519593E-3</v>
      </c>
      <c r="JN54">
        <v>9.3175622806302202E-3</v>
      </c>
      <c r="JO54">
        <v>9.2653400124982008E-3</v>
      </c>
      <c r="JP54">
        <v>9.2097925417328908E-3</v>
      </c>
      <c r="JQ54">
        <v>9.1133964473798703E-3</v>
      </c>
      <c r="JR54">
        <v>8.9594934850174401E-3</v>
      </c>
      <c r="JS54">
        <v>8.8541375554389793E-3</v>
      </c>
      <c r="JT54">
        <v>8.6621302504499894E-3</v>
      </c>
      <c r="JU54">
        <v>8.4371495069111308E-3</v>
      </c>
      <c r="JV54">
        <v>8.1948939455226792E-3</v>
      </c>
      <c r="JW54">
        <v>7.9243557937540201E-3</v>
      </c>
      <c r="JX54">
        <v>7.7952979433757704E-3</v>
      </c>
      <c r="JY54">
        <v>7.4986908938929698E-3</v>
      </c>
      <c r="JZ54">
        <v>7.2122679564199602E-3</v>
      </c>
      <c r="KA54">
        <v>7.00638367095962E-3</v>
      </c>
      <c r="KB54">
        <v>6.8512469786219301E-3</v>
      </c>
      <c r="KC54">
        <v>6.7006545431407402E-3</v>
      </c>
      <c r="KD54">
        <v>6.5743971917981902E-3</v>
      </c>
      <c r="KE54">
        <v>6.4992533102486002E-3</v>
      </c>
      <c r="KF54">
        <v>6.46597509067457E-3</v>
      </c>
      <c r="KG54">
        <v>6.5361612159661698E-3</v>
      </c>
      <c r="KH54">
        <v>6.6266188193549102E-3</v>
      </c>
      <c r="KI54">
        <v>6.7915244545777801E-3</v>
      </c>
      <c r="KJ54">
        <v>7.0923092474064701E-3</v>
      </c>
      <c r="KK54">
        <v>7.5348418667757202E-3</v>
      </c>
      <c r="KL54">
        <v>8.1786977906449405E-3</v>
      </c>
      <c r="KM54">
        <v>8.9335296149753596E-3</v>
      </c>
      <c r="KN54">
        <v>1.00812656034637E-2</v>
      </c>
      <c r="KO54">
        <v>1.12800747888347E-2</v>
      </c>
      <c r="KP54">
        <v>1.26747825152415E-2</v>
      </c>
      <c r="KQ54">
        <v>1.42674256175329E-2</v>
      </c>
      <c r="KR54">
        <v>1.60039233918359E-2</v>
      </c>
      <c r="KS54">
        <v>1.7608778326199701E-2</v>
      </c>
      <c r="KT54">
        <v>1.9097170582002301E-2</v>
      </c>
      <c r="KU54">
        <v>2.08424167992294E-2</v>
      </c>
      <c r="KV54">
        <v>2.2108278210750201E-2</v>
      </c>
    </row>
    <row r="55" spans="1:308" x14ac:dyDescent="0.25">
      <c r="A55">
        <v>94</v>
      </c>
      <c r="B55" t="s">
        <v>362</v>
      </c>
      <c r="C55" t="s">
        <v>495</v>
      </c>
      <c r="D55">
        <v>171</v>
      </c>
      <c r="E55">
        <v>150.9433962</v>
      </c>
      <c r="F55">
        <v>8.4</v>
      </c>
      <c r="G55">
        <v>69</v>
      </c>
      <c r="H55">
        <v>2.2278908415076602E-2</v>
      </c>
      <c r="I55">
        <v>2.1299074369890099E-2</v>
      </c>
      <c r="J55">
        <v>2.0399697133446599E-2</v>
      </c>
      <c r="K55">
        <v>1.9722079806087998E-2</v>
      </c>
      <c r="L55">
        <v>1.9436473385624899E-2</v>
      </c>
      <c r="M55">
        <v>1.94346724027127E-2</v>
      </c>
      <c r="N55">
        <v>1.9445883702477001E-2</v>
      </c>
      <c r="O55">
        <v>1.9358028447071102E-2</v>
      </c>
      <c r="P55">
        <v>1.9218125074451801E-2</v>
      </c>
      <c r="Q55">
        <v>1.9195702079062599E-2</v>
      </c>
      <c r="R55">
        <v>1.93313648026863E-2</v>
      </c>
      <c r="S55">
        <v>1.9541359563008801E-2</v>
      </c>
      <c r="T55">
        <v>1.9662340009623799E-2</v>
      </c>
      <c r="U55">
        <v>1.9662757696302501E-2</v>
      </c>
      <c r="V55">
        <v>1.9664957697629298E-2</v>
      </c>
      <c r="W55">
        <v>1.9626806791444899E-2</v>
      </c>
      <c r="X55">
        <v>1.9653809167405899E-2</v>
      </c>
      <c r="Y55">
        <v>1.9658284833082299E-2</v>
      </c>
      <c r="Z55">
        <v>1.9596762315195498E-2</v>
      </c>
      <c r="AA55">
        <v>1.9534281328475699E-2</v>
      </c>
      <c r="AB55">
        <v>1.9449420952732902E-2</v>
      </c>
      <c r="AC55">
        <v>1.9412780363102899E-2</v>
      </c>
      <c r="AD55">
        <v>1.93148325401125E-2</v>
      </c>
      <c r="AE55">
        <v>1.92571986666977E-2</v>
      </c>
      <c r="AF55">
        <v>1.91776116046821E-2</v>
      </c>
      <c r="AG55">
        <v>1.91123829176649E-2</v>
      </c>
      <c r="AH55">
        <v>1.9039771425062399E-2</v>
      </c>
      <c r="AI55">
        <v>1.89454021627413E-2</v>
      </c>
      <c r="AJ55">
        <v>1.88780639562173E-2</v>
      </c>
      <c r="AK55">
        <v>1.8799918625833599E-2</v>
      </c>
      <c r="AL55">
        <v>1.8755766525719E-2</v>
      </c>
      <c r="AM55">
        <v>1.8700035039704101E-2</v>
      </c>
      <c r="AN55">
        <v>1.8672721801073398E-2</v>
      </c>
      <c r="AO55">
        <v>1.8649429279466799E-2</v>
      </c>
      <c r="AP55">
        <v>1.8609340582770501E-2</v>
      </c>
      <c r="AQ55">
        <v>1.8572481889665701E-2</v>
      </c>
      <c r="AR55">
        <v>1.84897182497176E-2</v>
      </c>
      <c r="AS55">
        <v>1.8452392011628599E-2</v>
      </c>
      <c r="AT55">
        <v>1.8416560938591502E-2</v>
      </c>
      <c r="AU55">
        <v>1.8372564585248798E-2</v>
      </c>
      <c r="AV55">
        <v>1.83120355625578E-2</v>
      </c>
      <c r="AW55">
        <v>1.8257252034575899E-2</v>
      </c>
      <c r="AX55">
        <v>1.8222668052427799E-2</v>
      </c>
      <c r="AY55">
        <v>1.8174395850364799E-2</v>
      </c>
      <c r="AZ55">
        <v>1.8182559893514999E-2</v>
      </c>
      <c r="BA55">
        <v>1.8186076132454501E-2</v>
      </c>
      <c r="BB55">
        <v>1.8213075389746002E-2</v>
      </c>
      <c r="BC55">
        <v>1.8247477197292E-2</v>
      </c>
      <c r="BD55">
        <v>1.8305997772161599E-2</v>
      </c>
      <c r="BE55">
        <v>1.8368195189444401E-2</v>
      </c>
      <c r="BF55">
        <v>1.8441484751043902E-2</v>
      </c>
      <c r="BG55">
        <v>1.8505651900292502E-2</v>
      </c>
      <c r="BH55">
        <v>1.85383829575827E-2</v>
      </c>
      <c r="BI55">
        <v>1.8591721444002601E-2</v>
      </c>
      <c r="BJ55">
        <v>1.8638583404487302E-2</v>
      </c>
      <c r="BK55">
        <v>1.8665698351348198E-2</v>
      </c>
      <c r="BL55">
        <v>1.8685366474431499E-2</v>
      </c>
      <c r="BM55">
        <v>1.8690583108012401E-2</v>
      </c>
      <c r="BN55">
        <v>1.8686157149155998E-2</v>
      </c>
      <c r="BO55">
        <v>1.8660089504410199E-2</v>
      </c>
      <c r="BP55">
        <v>1.8641480547861002E-2</v>
      </c>
      <c r="BQ55">
        <v>1.8609981173843399E-2</v>
      </c>
      <c r="BR55">
        <v>1.8564842001554401E-2</v>
      </c>
      <c r="BS55">
        <v>1.8519014737879199E-2</v>
      </c>
      <c r="BT55">
        <v>1.8473676107096201E-2</v>
      </c>
      <c r="BU55">
        <v>1.8424359300212599E-2</v>
      </c>
      <c r="BV55">
        <v>1.8377493194323798E-2</v>
      </c>
      <c r="BW55">
        <v>1.8322153350406201E-2</v>
      </c>
      <c r="BX55">
        <v>1.8270289555609099E-2</v>
      </c>
      <c r="BY55">
        <v>1.8214848262432401E-2</v>
      </c>
      <c r="BZ55">
        <v>1.81613846653393E-2</v>
      </c>
      <c r="CA55">
        <v>1.8095144378700401E-2</v>
      </c>
      <c r="CB55">
        <v>1.8033196004980701E-2</v>
      </c>
      <c r="CC55">
        <v>1.7977697016127999E-2</v>
      </c>
      <c r="CD55">
        <v>1.7903739174750299E-2</v>
      </c>
      <c r="CE55">
        <v>1.7833950219404201E-2</v>
      </c>
      <c r="CF55">
        <v>1.7761500140913902E-2</v>
      </c>
      <c r="CG55">
        <v>1.7695864529329499E-2</v>
      </c>
      <c r="CH55">
        <v>1.7633499575119099E-2</v>
      </c>
      <c r="CI55">
        <v>1.7561103238840501E-2</v>
      </c>
      <c r="CJ55">
        <v>1.7493001453597799E-2</v>
      </c>
      <c r="CK55">
        <v>1.7416906247041501E-2</v>
      </c>
      <c r="CL55">
        <v>1.73400580834519E-2</v>
      </c>
      <c r="CM55">
        <v>1.7269973271565198E-2</v>
      </c>
      <c r="CN55">
        <v>1.7191049462950699E-2</v>
      </c>
      <c r="CO55">
        <v>1.7116011713321E-2</v>
      </c>
      <c r="CP55">
        <v>1.70397825773397E-2</v>
      </c>
      <c r="CQ55">
        <v>1.69591464723635E-2</v>
      </c>
      <c r="CR55">
        <v>1.68846188408012E-2</v>
      </c>
      <c r="CS55">
        <v>1.6791184062215799E-2</v>
      </c>
      <c r="CT55">
        <v>1.67213251433471E-2</v>
      </c>
      <c r="CU55">
        <v>1.6644240377111898E-2</v>
      </c>
      <c r="CV55">
        <v>1.6564740127650999E-2</v>
      </c>
      <c r="CW55">
        <v>1.6480888580796601E-2</v>
      </c>
      <c r="CX55">
        <v>1.6403311144725399E-2</v>
      </c>
      <c r="CY55">
        <v>1.6331851659197101E-2</v>
      </c>
      <c r="CZ55">
        <v>1.6245695153435599E-2</v>
      </c>
      <c r="DA55">
        <v>1.6162189434835401E-2</v>
      </c>
      <c r="DB55">
        <v>1.60756239197993E-2</v>
      </c>
      <c r="DC55">
        <v>1.5995907054893899E-2</v>
      </c>
      <c r="DD55">
        <v>1.5909109077086502E-2</v>
      </c>
      <c r="DE55">
        <v>1.5817051390719501E-2</v>
      </c>
      <c r="DF55">
        <v>1.5741577449468101E-2</v>
      </c>
      <c r="DG55">
        <v>1.5662804544893601E-2</v>
      </c>
      <c r="DH55">
        <v>1.5593437446320101E-2</v>
      </c>
      <c r="DI55">
        <v>1.54989961761263E-2</v>
      </c>
      <c r="DJ55">
        <v>1.5443195498761801E-2</v>
      </c>
      <c r="DK55">
        <v>1.53708899931613E-2</v>
      </c>
      <c r="DL55">
        <v>1.5317878248509499E-2</v>
      </c>
      <c r="DM55">
        <v>1.5268188160698601E-2</v>
      </c>
      <c r="DN55">
        <v>1.5187328868390301E-2</v>
      </c>
      <c r="DO55">
        <v>1.51383658105623E-2</v>
      </c>
      <c r="DP55">
        <v>1.50583358904016E-2</v>
      </c>
      <c r="DQ55">
        <v>1.50271147438616E-2</v>
      </c>
      <c r="DR55">
        <v>1.49675154216917E-2</v>
      </c>
      <c r="DS55">
        <v>1.4932495380392799E-2</v>
      </c>
      <c r="DT55">
        <v>1.4902461698705601E-2</v>
      </c>
      <c r="DU55">
        <v>1.4868532440499E-2</v>
      </c>
      <c r="DV55">
        <v>1.4864266567649999E-2</v>
      </c>
      <c r="DW55">
        <v>1.4792533172828E-2</v>
      </c>
      <c r="DX55">
        <v>1.4786702407388099E-2</v>
      </c>
      <c r="DY55">
        <v>1.4762470998151299E-2</v>
      </c>
      <c r="DZ55">
        <v>1.4748601570172401E-2</v>
      </c>
      <c r="EA55">
        <v>1.4725880756401801E-2</v>
      </c>
      <c r="EB55">
        <v>1.47016880724307E-2</v>
      </c>
      <c r="EC55">
        <v>1.47013406319698E-2</v>
      </c>
      <c r="ED55">
        <v>1.4646642786732E-2</v>
      </c>
      <c r="EE55">
        <v>1.46524249674985E-2</v>
      </c>
      <c r="EF55">
        <v>1.46058425440181E-2</v>
      </c>
      <c r="EG55">
        <v>1.45963308765688E-2</v>
      </c>
      <c r="EH55">
        <v>1.4580100394329399E-2</v>
      </c>
      <c r="EI55">
        <v>1.4568790993701701E-2</v>
      </c>
      <c r="EJ55">
        <v>1.4568443303772501E-2</v>
      </c>
      <c r="EK55">
        <v>1.45451199598028E-2</v>
      </c>
      <c r="EL55">
        <v>1.4560154396604E-2</v>
      </c>
      <c r="EM55">
        <v>1.45384553244124E-2</v>
      </c>
      <c r="EN55">
        <v>1.45505091273904E-2</v>
      </c>
      <c r="EO55">
        <v>1.45426375096819E-2</v>
      </c>
      <c r="EP55">
        <v>1.45477992914675E-2</v>
      </c>
      <c r="EQ55">
        <v>1.45491163156596E-2</v>
      </c>
      <c r="ER55">
        <v>1.4530047101094699E-2</v>
      </c>
      <c r="ES55">
        <v>1.4527293257075699E-2</v>
      </c>
      <c r="ET55">
        <v>1.4473909319591799E-2</v>
      </c>
      <c r="EU55">
        <v>1.44649177016496E-2</v>
      </c>
      <c r="EV55">
        <v>1.44353775693161E-2</v>
      </c>
      <c r="EW55">
        <v>1.4434957684231101E-2</v>
      </c>
      <c r="EX55">
        <v>1.44309187567462E-2</v>
      </c>
      <c r="EY55">
        <v>1.43953931768677E-2</v>
      </c>
      <c r="EZ55">
        <v>1.43757148708391E-2</v>
      </c>
      <c r="FA55">
        <v>1.4299069476789199E-2</v>
      </c>
      <c r="FB55">
        <v>1.43019211010929E-2</v>
      </c>
      <c r="FC55">
        <v>1.42791197999516E-2</v>
      </c>
      <c r="FD55">
        <v>1.4262750011597099E-2</v>
      </c>
      <c r="FE55">
        <v>1.42305023058239E-2</v>
      </c>
      <c r="FF55">
        <v>1.4189174365844E-2</v>
      </c>
      <c r="FG55">
        <v>1.41613578783775E-2</v>
      </c>
      <c r="FH55">
        <v>1.41285224566915E-2</v>
      </c>
      <c r="FI55">
        <v>1.4099926408913801E-2</v>
      </c>
      <c r="FJ55">
        <v>1.40073197624102E-2</v>
      </c>
      <c r="FK55">
        <v>1.39461534747776E-2</v>
      </c>
      <c r="FL55">
        <v>1.3866517906280899E-2</v>
      </c>
      <c r="FM55">
        <v>1.38151517912046E-2</v>
      </c>
      <c r="FN55">
        <v>1.37672823119889E-2</v>
      </c>
      <c r="FO55">
        <v>1.3650692089092101E-2</v>
      </c>
      <c r="FP55">
        <v>1.3581503151265901E-2</v>
      </c>
      <c r="FQ55">
        <v>1.34271742025157E-2</v>
      </c>
      <c r="FR55">
        <v>1.3353336964015999E-2</v>
      </c>
      <c r="FS55">
        <v>1.32788636733312E-2</v>
      </c>
      <c r="FT55">
        <v>1.3206681083587E-2</v>
      </c>
      <c r="FU55">
        <v>1.3156069050164599E-2</v>
      </c>
      <c r="FV55">
        <v>1.30747636132097E-2</v>
      </c>
      <c r="FW55">
        <v>1.3052140677900699E-2</v>
      </c>
      <c r="FX55">
        <v>1.30319010501261E-2</v>
      </c>
      <c r="FY55">
        <v>1.30296517828537E-2</v>
      </c>
      <c r="FZ55">
        <v>1.30051167482937E-2</v>
      </c>
      <c r="GA55">
        <v>1.29779258799195E-2</v>
      </c>
      <c r="GB55">
        <v>1.2949185035686201E-2</v>
      </c>
      <c r="GC55">
        <v>1.2930075920982401E-2</v>
      </c>
      <c r="GD55">
        <v>1.2948653091880201E-2</v>
      </c>
      <c r="GE55">
        <v>1.29212858313985E-2</v>
      </c>
      <c r="GF55">
        <v>1.2929029059402301E-2</v>
      </c>
      <c r="GG55">
        <v>1.2900369752896899E-2</v>
      </c>
      <c r="GH55">
        <v>1.2909611862511701E-2</v>
      </c>
      <c r="GI55">
        <v>1.2919499223304799E-2</v>
      </c>
      <c r="GJ55">
        <v>1.29009506948932E-2</v>
      </c>
      <c r="GK55">
        <v>1.29055291630114E-2</v>
      </c>
      <c r="GL55">
        <v>1.2915465321857399E-2</v>
      </c>
      <c r="GM55">
        <v>1.29383967777054E-2</v>
      </c>
      <c r="GN55">
        <v>1.29018373072419E-2</v>
      </c>
      <c r="GO55">
        <v>1.2915759924508099E-2</v>
      </c>
      <c r="GP55">
        <v>1.29315298619136E-2</v>
      </c>
      <c r="GQ55">
        <v>1.29235975121749E-2</v>
      </c>
      <c r="GR55">
        <v>1.29345213470999E-2</v>
      </c>
      <c r="GS55">
        <v>1.29569270933764E-2</v>
      </c>
      <c r="GT55">
        <v>1.2993495094221199E-2</v>
      </c>
      <c r="GU55">
        <v>1.2978161513892699E-2</v>
      </c>
      <c r="GV55">
        <v>1.2994291091308599E-2</v>
      </c>
      <c r="GW55">
        <v>1.29746023242963E-2</v>
      </c>
      <c r="GX55">
        <v>1.2978276875752801E-2</v>
      </c>
      <c r="GY55">
        <v>1.29980295413406E-2</v>
      </c>
      <c r="GZ55">
        <v>1.2993423785616499E-2</v>
      </c>
      <c r="HA55">
        <v>1.30090390842815E-2</v>
      </c>
      <c r="HB55">
        <v>1.30355259804249E-2</v>
      </c>
      <c r="HC55">
        <v>1.30394590582E-2</v>
      </c>
      <c r="HD55">
        <v>1.30211445136713E-2</v>
      </c>
      <c r="HE55">
        <v>1.30172466566727E-2</v>
      </c>
      <c r="HF55">
        <v>1.30098360132251E-2</v>
      </c>
      <c r="HG55">
        <v>1.30080991383389E-2</v>
      </c>
      <c r="HH55">
        <v>1.3021282123469599E-2</v>
      </c>
      <c r="HI55">
        <v>1.30345816770083E-2</v>
      </c>
      <c r="HJ55">
        <v>1.3047026718607699E-2</v>
      </c>
      <c r="HK55">
        <v>1.30113880082596E-2</v>
      </c>
      <c r="HL55">
        <v>1.3040162565205999E-2</v>
      </c>
      <c r="HM55">
        <v>1.29558602177712E-2</v>
      </c>
      <c r="HN55">
        <v>1.2794711847042501E-2</v>
      </c>
      <c r="HO55">
        <v>1.2728270695418599E-2</v>
      </c>
      <c r="HP55">
        <v>1.25832522130804E-2</v>
      </c>
      <c r="HQ55">
        <v>1.25018178037134E-2</v>
      </c>
      <c r="HR55">
        <v>1.25215860041498E-2</v>
      </c>
      <c r="HS55">
        <v>1.24846171324315E-2</v>
      </c>
      <c r="HT55">
        <v>1.24529065789829E-2</v>
      </c>
      <c r="HU55">
        <v>1.2415659376517001E-2</v>
      </c>
      <c r="HV55">
        <v>1.2379296405560999E-2</v>
      </c>
      <c r="HW55">
        <v>1.23773419929299E-2</v>
      </c>
      <c r="HX55">
        <v>1.2337654352983601E-2</v>
      </c>
      <c r="HY55">
        <v>1.22921582213893E-2</v>
      </c>
      <c r="HZ55">
        <v>1.2275831672013701E-2</v>
      </c>
      <c r="IA55">
        <v>1.22453464743739E-2</v>
      </c>
      <c r="IB55">
        <v>1.22100455675778E-2</v>
      </c>
      <c r="IC55">
        <v>1.21832356260468E-2</v>
      </c>
      <c r="ID55">
        <v>1.20623434387865E-2</v>
      </c>
      <c r="IE55">
        <v>1.1979906306975501E-2</v>
      </c>
      <c r="IF55">
        <v>1.19052389847638E-2</v>
      </c>
      <c r="IG55">
        <v>1.18925299922799E-2</v>
      </c>
      <c r="IH55">
        <v>1.18494803245024E-2</v>
      </c>
      <c r="II55">
        <v>1.18120706917155E-2</v>
      </c>
      <c r="IJ55">
        <v>1.1776098207580301E-2</v>
      </c>
      <c r="IK55">
        <v>1.17156669790225E-2</v>
      </c>
      <c r="IL55">
        <v>1.1634629884210801E-2</v>
      </c>
      <c r="IM55">
        <v>1.1560931271184601E-2</v>
      </c>
      <c r="IN55">
        <v>1.14468559511442E-2</v>
      </c>
      <c r="IO55">
        <v>1.1375097798785001E-2</v>
      </c>
      <c r="IP55">
        <v>1.13064958655741E-2</v>
      </c>
      <c r="IQ55">
        <v>1.1242014745948801E-2</v>
      </c>
      <c r="IR55">
        <v>1.1058075276717601E-2</v>
      </c>
      <c r="IS55">
        <v>1.0902378802566001E-2</v>
      </c>
      <c r="IT55">
        <v>1.08436408678729E-2</v>
      </c>
      <c r="IU55">
        <v>1.07599746119376E-2</v>
      </c>
      <c r="IV55">
        <v>1.06835678703403E-2</v>
      </c>
      <c r="IW55">
        <v>1.0619245313670599E-2</v>
      </c>
      <c r="IX55">
        <v>1.05354177279756E-2</v>
      </c>
      <c r="IY55">
        <v>1.0440006442901601E-2</v>
      </c>
      <c r="IZ55">
        <v>1.03238705688272E-2</v>
      </c>
      <c r="JA55">
        <v>1.02279481958006E-2</v>
      </c>
      <c r="JB55">
        <v>1.00366824177035E-2</v>
      </c>
      <c r="JC55">
        <v>9.7686030983216605E-3</v>
      </c>
      <c r="JD55">
        <v>9.5223990815914705E-3</v>
      </c>
      <c r="JE55">
        <v>9.2130421435285808E-3</v>
      </c>
      <c r="JF55">
        <v>8.8535307271376904E-3</v>
      </c>
      <c r="JG55">
        <v>8.5032076466450193E-3</v>
      </c>
      <c r="JH55">
        <v>8.2084301959548592E-3</v>
      </c>
      <c r="JI55">
        <v>8.0395525885008593E-3</v>
      </c>
      <c r="JJ55">
        <v>8.0201082298541806E-3</v>
      </c>
      <c r="JK55">
        <v>8.1372880757650499E-3</v>
      </c>
      <c r="JL55">
        <v>8.3296781156726191E-3</v>
      </c>
      <c r="JM55">
        <v>8.5133072500078299E-3</v>
      </c>
      <c r="JN55">
        <v>8.6322654855757706E-3</v>
      </c>
      <c r="JO55">
        <v>8.7501543581796192E-3</v>
      </c>
      <c r="JP55">
        <v>8.7805045117177807E-3</v>
      </c>
      <c r="JQ55">
        <v>8.6984514758417699E-3</v>
      </c>
      <c r="JR55">
        <v>8.6031630807944202E-3</v>
      </c>
      <c r="JS55">
        <v>8.5198990452287592E-3</v>
      </c>
      <c r="JT55">
        <v>8.3402058672072607E-3</v>
      </c>
      <c r="JU55">
        <v>8.1526378434743103E-3</v>
      </c>
      <c r="JV55">
        <v>7.96105704083553E-3</v>
      </c>
      <c r="JW55">
        <v>7.7423922791786002E-3</v>
      </c>
      <c r="JX55">
        <v>7.5222437946649698E-3</v>
      </c>
      <c r="JY55">
        <v>7.2498333314312399E-3</v>
      </c>
      <c r="JZ55">
        <v>7.0137458719545902E-3</v>
      </c>
      <c r="KA55">
        <v>6.8216200826767201E-3</v>
      </c>
      <c r="KB55">
        <v>6.6604312770262601E-3</v>
      </c>
      <c r="KC55">
        <v>6.5027263318188401E-3</v>
      </c>
      <c r="KD55">
        <v>6.3688227810295402E-3</v>
      </c>
      <c r="KE55">
        <v>6.2905597750553396E-3</v>
      </c>
      <c r="KF55">
        <v>6.2233462174117399E-3</v>
      </c>
      <c r="KG55">
        <v>6.26805487789776E-3</v>
      </c>
      <c r="KH55">
        <v>6.2616445990594603E-3</v>
      </c>
      <c r="KI55">
        <v>6.3238432267583699E-3</v>
      </c>
      <c r="KJ55">
        <v>6.4953471678260597E-3</v>
      </c>
      <c r="KK55">
        <v>6.8122439393482597E-3</v>
      </c>
      <c r="KL55">
        <v>7.2703365600561096E-3</v>
      </c>
      <c r="KM55">
        <v>7.8638836261840494E-3</v>
      </c>
      <c r="KN55">
        <v>8.9032489626454901E-3</v>
      </c>
      <c r="KO55">
        <v>1.0009273810283E-2</v>
      </c>
      <c r="KP55">
        <v>1.14083202365873E-2</v>
      </c>
      <c r="KQ55">
        <v>1.2910737581963301E-2</v>
      </c>
      <c r="KR55">
        <v>1.4500864817042901E-2</v>
      </c>
      <c r="KS55">
        <v>1.6105648394465402E-2</v>
      </c>
      <c r="KT55">
        <v>1.7532841183492499E-2</v>
      </c>
      <c r="KU55">
        <v>1.94278623065232E-2</v>
      </c>
      <c r="KV55">
        <v>2.07966763433069E-2</v>
      </c>
    </row>
    <row r="56" spans="1:308" x14ac:dyDescent="0.25">
      <c r="A56">
        <v>72</v>
      </c>
      <c r="B56" t="s">
        <v>356</v>
      </c>
      <c r="C56" t="s">
        <v>495</v>
      </c>
      <c r="D56">
        <v>168</v>
      </c>
      <c r="F56">
        <v>9.1999999999999993</v>
      </c>
      <c r="G56">
        <v>75</v>
      </c>
      <c r="H56">
        <v>1.59186465275221E-2</v>
      </c>
      <c r="I56">
        <v>1.5866268631361799E-2</v>
      </c>
      <c r="J56">
        <v>1.5979412697488399E-2</v>
      </c>
      <c r="K56">
        <v>1.6116368327347998E-2</v>
      </c>
      <c r="L56">
        <v>1.6139232594626501E-2</v>
      </c>
      <c r="M56">
        <v>1.6083251365295499E-2</v>
      </c>
      <c r="N56">
        <v>1.59572568221968E-2</v>
      </c>
      <c r="O56">
        <v>1.5968939908683099E-2</v>
      </c>
      <c r="P56">
        <v>1.6055735022479499E-2</v>
      </c>
      <c r="Q56">
        <v>1.6084476264077201E-2</v>
      </c>
      <c r="R56">
        <v>1.5982854330844301E-2</v>
      </c>
      <c r="S56">
        <v>1.5815388978177601E-2</v>
      </c>
      <c r="T56">
        <v>1.56377699383301E-2</v>
      </c>
      <c r="U56">
        <v>1.5422655823397901E-2</v>
      </c>
      <c r="V56">
        <v>1.5323807967021499E-2</v>
      </c>
      <c r="W56">
        <v>1.52222844734205E-2</v>
      </c>
      <c r="X56">
        <v>1.51587372138358E-2</v>
      </c>
      <c r="Y56">
        <v>1.5086606053228001E-2</v>
      </c>
      <c r="Z56">
        <v>1.50208085099196E-2</v>
      </c>
      <c r="AA56">
        <v>1.4999257704912399E-2</v>
      </c>
      <c r="AB56">
        <v>1.49619239599754E-2</v>
      </c>
      <c r="AC56">
        <v>1.4972498939605399E-2</v>
      </c>
      <c r="AD56">
        <v>1.49415233114753E-2</v>
      </c>
      <c r="AE56">
        <v>1.4955958322292E-2</v>
      </c>
      <c r="AF56">
        <v>1.49501429771286E-2</v>
      </c>
      <c r="AG56">
        <v>1.4944392909092099E-2</v>
      </c>
      <c r="AH56">
        <v>1.4941600115950301E-2</v>
      </c>
      <c r="AI56">
        <v>1.4943144068238301E-2</v>
      </c>
      <c r="AJ56">
        <v>1.4964520797851299E-2</v>
      </c>
      <c r="AK56">
        <v>1.4943346978495E-2</v>
      </c>
      <c r="AL56">
        <v>1.4962266773703299E-2</v>
      </c>
      <c r="AM56">
        <v>1.4949699853556601E-2</v>
      </c>
      <c r="AN56">
        <v>1.4969575892221899E-2</v>
      </c>
      <c r="AO56">
        <v>1.49860170484559E-2</v>
      </c>
      <c r="AP56">
        <v>1.4981042421519901E-2</v>
      </c>
      <c r="AQ56">
        <v>1.49914150190791E-2</v>
      </c>
      <c r="AR56">
        <v>1.49743251570907E-2</v>
      </c>
      <c r="AS56">
        <v>1.49858231378311E-2</v>
      </c>
      <c r="AT56">
        <v>1.4942273359483799E-2</v>
      </c>
      <c r="AU56">
        <v>1.49224013795416E-2</v>
      </c>
      <c r="AV56">
        <v>1.48927012389079E-2</v>
      </c>
      <c r="AW56">
        <v>1.48647561546143E-2</v>
      </c>
      <c r="AX56">
        <v>1.4860365295511E-2</v>
      </c>
      <c r="AY56">
        <v>1.48275483726562E-2</v>
      </c>
      <c r="AZ56">
        <v>1.4840036457414101E-2</v>
      </c>
      <c r="BA56">
        <v>1.48464195001967E-2</v>
      </c>
      <c r="BB56">
        <v>1.48875872976592E-2</v>
      </c>
      <c r="BC56">
        <v>1.4922239977313401E-2</v>
      </c>
      <c r="BD56">
        <v>1.49725910705941E-2</v>
      </c>
      <c r="BE56">
        <v>1.50417648504662E-2</v>
      </c>
      <c r="BF56">
        <v>1.5099067781848099E-2</v>
      </c>
      <c r="BG56">
        <v>1.51794250054808E-2</v>
      </c>
      <c r="BH56">
        <v>1.5234670801776999E-2</v>
      </c>
      <c r="BI56">
        <v>1.53066852074698E-2</v>
      </c>
      <c r="BJ56">
        <v>1.5358842520314799E-2</v>
      </c>
      <c r="BK56">
        <v>1.53976470783042E-2</v>
      </c>
      <c r="BL56">
        <v>1.54352303740355E-2</v>
      </c>
      <c r="BM56">
        <v>1.54589269450904E-2</v>
      </c>
      <c r="BN56">
        <v>1.5495717766558901E-2</v>
      </c>
      <c r="BO56">
        <v>1.55240846798794E-2</v>
      </c>
      <c r="BP56">
        <v>1.55373513132023E-2</v>
      </c>
      <c r="BQ56">
        <v>1.55216785697363E-2</v>
      </c>
      <c r="BR56">
        <v>1.5507982708950201E-2</v>
      </c>
      <c r="BS56">
        <v>1.5496783006189299E-2</v>
      </c>
      <c r="BT56">
        <v>1.54850637077955E-2</v>
      </c>
      <c r="BU56">
        <v>1.5479741631230899E-2</v>
      </c>
      <c r="BV56">
        <v>1.5453774099587401E-2</v>
      </c>
      <c r="BW56">
        <v>1.54373843189872E-2</v>
      </c>
      <c r="BX56">
        <v>1.542213947129E-2</v>
      </c>
      <c r="BY56">
        <v>1.54130467142385E-2</v>
      </c>
      <c r="BZ56">
        <v>1.5361125499136199E-2</v>
      </c>
      <c r="CA56">
        <v>1.53276665051331E-2</v>
      </c>
      <c r="CB56">
        <v>1.53035429192338E-2</v>
      </c>
      <c r="CC56">
        <v>1.52794140984769E-2</v>
      </c>
      <c r="CD56">
        <v>1.5254474285175E-2</v>
      </c>
      <c r="CE56">
        <v>1.52139238900175E-2</v>
      </c>
      <c r="CF56">
        <v>1.51933766059907E-2</v>
      </c>
      <c r="CG56">
        <v>1.51560638975449E-2</v>
      </c>
      <c r="CH56">
        <v>1.5121609308067999E-2</v>
      </c>
      <c r="CI56">
        <v>1.5093779309972801E-2</v>
      </c>
      <c r="CJ56">
        <v>1.5060903815804799E-2</v>
      </c>
      <c r="CK56">
        <v>1.50319702392638E-2</v>
      </c>
      <c r="CL56">
        <v>1.4972442687285301E-2</v>
      </c>
      <c r="CM56">
        <v>1.4939667661480201E-2</v>
      </c>
      <c r="CN56">
        <v>1.4899260339103999E-2</v>
      </c>
      <c r="CO56">
        <v>1.48679953284833E-2</v>
      </c>
      <c r="CP56">
        <v>1.4837848186289099E-2</v>
      </c>
      <c r="CQ56">
        <v>1.4782337595000399E-2</v>
      </c>
      <c r="CR56">
        <v>1.4748501096473699E-2</v>
      </c>
      <c r="CS56">
        <v>1.4706402949862699E-2</v>
      </c>
      <c r="CT56">
        <v>1.4674685299784501E-2</v>
      </c>
      <c r="CU56">
        <v>1.46192705431894E-2</v>
      </c>
      <c r="CV56">
        <v>1.45827318787147E-2</v>
      </c>
      <c r="CW56">
        <v>1.4539233335720599E-2</v>
      </c>
      <c r="CX56">
        <v>1.4500224239260799E-2</v>
      </c>
      <c r="CY56">
        <v>1.4463235361715E-2</v>
      </c>
      <c r="CZ56">
        <v>1.44228742871685E-2</v>
      </c>
      <c r="DA56">
        <v>1.43786493342486E-2</v>
      </c>
      <c r="DB56">
        <v>1.4324695274117401E-2</v>
      </c>
      <c r="DC56">
        <v>1.42736876031267E-2</v>
      </c>
      <c r="DD56">
        <v>1.42158535373164E-2</v>
      </c>
      <c r="DE56">
        <v>1.41623548611338E-2</v>
      </c>
      <c r="DF56">
        <v>1.4124644774953199E-2</v>
      </c>
      <c r="DG56">
        <v>1.40602869942085E-2</v>
      </c>
      <c r="DH56">
        <v>1.40373085766138E-2</v>
      </c>
      <c r="DI56">
        <v>1.3977619109258099E-2</v>
      </c>
      <c r="DJ56">
        <v>1.3948735614394501E-2</v>
      </c>
      <c r="DK56">
        <v>1.38969989940233E-2</v>
      </c>
      <c r="DL56">
        <v>1.3846711190514401E-2</v>
      </c>
      <c r="DM56">
        <v>1.3800215531518899E-2</v>
      </c>
      <c r="DN56">
        <v>1.3755112146803399E-2</v>
      </c>
      <c r="DO56">
        <v>1.37446590723508E-2</v>
      </c>
      <c r="DP56">
        <v>1.36867316801605E-2</v>
      </c>
      <c r="DQ56">
        <v>1.3670265689337E-2</v>
      </c>
      <c r="DR56">
        <v>1.36271353371072E-2</v>
      </c>
      <c r="DS56">
        <v>1.36086406160999E-2</v>
      </c>
      <c r="DT56">
        <v>1.3593857232432701E-2</v>
      </c>
      <c r="DU56">
        <v>1.35530577625225E-2</v>
      </c>
      <c r="DV56">
        <v>1.3549454908934401E-2</v>
      </c>
      <c r="DW56">
        <v>1.3508608493236001E-2</v>
      </c>
      <c r="DX56">
        <v>1.35167769457135E-2</v>
      </c>
      <c r="DY56">
        <v>1.3480904739311199E-2</v>
      </c>
      <c r="DZ56">
        <v>1.3478170686236499E-2</v>
      </c>
      <c r="EA56">
        <v>1.34596456998163E-2</v>
      </c>
      <c r="EB56">
        <v>1.3460677198551501E-2</v>
      </c>
      <c r="EC56">
        <v>1.34763840324982E-2</v>
      </c>
      <c r="ED56">
        <v>1.34389743300562E-2</v>
      </c>
      <c r="EE56">
        <v>1.3461474388896E-2</v>
      </c>
      <c r="EF56">
        <v>1.3421191902937901E-2</v>
      </c>
      <c r="EG56">
        <v>1.3424835441595199E-2</v>
      </c>
      <c r="EH56">
        <v>1.3416960902153101E-2</v>
      </c>
      <c r="EI56">
        <v>1.3405079428145301E-2</v>
      </c>
      <c r="EJ56">
        <v>1.34077304524544E-2</v>
      </c>
      <c r="EK56">
        <v>1.3369498168128E-2</v>
      </c>
      <c r="EL56">
        <v>1.33932586004084E-2</v>
      </c>
      <c r="EM56">
        <v>1.33664721040986E-2</v>
      </c>
      <c r="EN56">
        <v>1.3382118781300901E-2</v>
      </c>
      <c r="EO56">
        <v>1.33451621953281E-2</v>
      </c>
      <c r="EP56">
        <v>1.33581160961572E-2</v>
      </c>
      <c r="EQ56">
        <v>1.3378057531711699E-2</v>
      </c>
      <c r="ER56">
        <v>1.33504122279797E-2</v>
      </c>
      <c r="ES56">
        <v>1.33492805314502E-2</v>
      </c>
      <c r="ET56">
        <v>1.32999186053833E-2</v>
      </c>
      <c r="EU56">
        <v>1.32931253101075E-2</v>
      </c>
      <c r="EV56">
        <v>1.3259314112898799E-2</v>
      </c>
      <c r="EW56">
        <v>1.3226697150142399E-2</v>
      </c>
      <c r="EX56">
        <v>1.3191686021455E-2</v>
      </c>
      <c r="EY56">
        <v>1.3151257738936601E-2</v>
      </c>
      <c r="EZ56">
        <v>1.31519586142288E-2</v>
      </c>
      <c r="FA56">
        <v>1.3089960561337601E-2</v>
      </c>
      <c r="FB56">
        <v>1.30939547820889E-2</v>
      </c>
      <c r="FC56">
        <v>1.3049340940778999E-2</v>
      </c>
      <c r="FD56">
        <v>1.3022268053803901E-2</v>
      </c>
      <c r="FE56">
        <v>1.29772125508558E-2</v>
      </c>
      <c r="FF56">
        <v>1.2930157258476E-2</v>
      </c>
      <c r="FG56">
        <v>1.2898528902054099E-2</v>
      </c>
      <c r="FH56">
        <v>1.2812983872427099E-2</v>
      </c>
      <c r="FI56">
        <v>1.27841054332869E-2</v>
      </c>
      <c r="FJ56">
        <v>1.2707778391389399E-2</v>
      </c>
      <c r="FK56">
        <v>1.26869281427934E-2</v>
      </c>
      <c r="FL56">
        <v>1.26399347268064E-2</v>
      </c>
      <c r="FM56">
        <v>1.25601385436796E-2</v>
      </c>
      <c r="FN56">
        <v>1.24968458930379E-2</v>
      </c>
      <c r="FO56">
        <v>1.2395023542436901E-2</v>
      </c>
      <c r="FP56">
        <v>1.2321284584638E-2</v>
      </c>
      <c r="FQ56">
        <v>1.21924978368527E-2</v>
      </c>
      <c r="FR56">
        <v>1.2114141845765199E-2</v>
      </c>
      <c r="FS56">
        <v>1.2005684308436E-2</v>
      </c>
      <c r="FT56">
        <v>1.19332035460441E-2</v>
      </c>
      <c r="FU56">
        <v>1.1872278461135701E-2</v>
      </c>
      <c r="FV56">
        <v>1.1811407333831601E-2</v>
      </c>
      <c r="FW56">
        <v>1.1808104896893599E-2</v>
      </c>
      <c r="FX56">
        <v>1.1772865862997899E-2</v>
      </c>
      <c r="FY56">
        <v>1.1763453098125499E-2</v>
      </c>
      <c r="FZ56">
        <v>1.1723784604716099E-2</v>
      </c>
      <c r="GA56">
        <v>1.1720749729744601E-2</v>
      </c>
      <c r="GB56">
        <v>1.1707095593349801E-2</v>
      </c>
      <c r="GC56">
        <v>1.16770603576393E-2</v>
      </c>
      <c r="GD56">
        <v>1.17004140499435E-2</v>
      </c>
      <c r="GE56">
        <v>1.16207142358568E-2</v>
      </c>
      <c r="GF56">
        <v>1.1629255077932599E-2</v>
      </c>
      <c r="GG56">
        <v>1.16232734733299E-2</v>
      </c>
      <c r="GH56">
        <v>1.16293946581329E-2</v>
      </c>
      <c r="GI56">
        <v>1.1627358462501401E-2</v>
      </c>
      <c r="GJ56">
        <v>1.1594231977239E-2</v>
      </c>
      <c r="GK56">
        <v>1.15983402725881E-2</v>
      </c>
      <c r="GL56">
        <v>1.15935144487593E-2</v>
      </c>
      <c r="GM56">
        <v>1.1611726276872399E-2</v>
      </c>
      <c r="GN56">
        <v>1.1614006144785201E-2</v>
      </c>
      <c r="GO56">
        <v>1.15986662081801E-2</v>
      </c>
      <c r="GP56">
        <v>1.15992071275347E-2</v>
      </c>
      <c r="GQ56">
        <v>1.1604521846675099E-2</v>
      </c>
      <c r="GR56">
        <v>1.16362994756006E-2</v>
      </c>
      <c r="GS56">
        <v>1.16676645088591E-2</v>
      </c>
      <c r="GT56">
        <v>1.1704851226265099E-2</v>
      </c>
      <c r="GU56">
        <v>1.16767608511145E-2</v>
      </c>
      <c r="GV56">
        <v>1.17056720469311E-2</v>
      </c>
      <c r="GW56">
        <v>1.17273364552966E-2</v>
      </c>
      <c r="GX56">
        <v>1.1741860804783399E-2</v>
      </c>
      <c r="GY56">
        <v>1.1750313433052099E-2</v>
      </c>
      <c r="GZ56">
        <v>1.17740467068506E-2</v>
      </c>
      <c r="HA56">
        <v>1.18335589555984E-2</v>
      </c>
      <c r="HB56">
        <v>1.18361129352949E-2</v>
      </c>
      <c r="HC56">
        <v>1.18605666606405E-2</v>
      </c>
      <c r="HD56">
        <v>1.18656302676148E-2</v>
      </c>
      <c r="HE56">
        <v>1.1857303045981E-2</v>
      </c>
      <c r="HF56">
        <v>1.1870129652670499E-2</v>
      </c>
      <c r="HG56">
        <v>1.1862462759624199E-2</v>
      </c>
      <c r="HH56">
        <v>1.1870159877362301E-2</v>
      </c>
      <c r="HI56">
        <v>1.18878815015341E-2</v>
      </c>
      <c r="HJ56">
        <v>1.1888424442853001E-2</v>
      </c>
      <c r="HK56">
        <v>1.1809775158714401E-2</v>
      </c>
      <c r="HL56">
        <v>1.19004158867513E-2</v>
      </c>
      <c r="HM56">
        <v>1.18689683211899E-2</v>
      </c>
      <c r="HN56">
        <v>1.16884259628811E-2</v>
      </c>
      <c r="HO56">
        <v>1.16526244663691E-2</v>
      </c>
      <c r="HP56">
        <v>1.1601328206428001E-2</v>
      </c>
      <c r="HQ56">
        <v>1.1579061294566199E-2</v>
      </c>
      <c r="HR56">
        <v>1.15166860698809E-2</v>
      </c>
      <c r="HS56">
        <v>1.15040263583311E-2</v>
      </c>
      <c r="HT56">
        <v>1.1455282241489201E-2</v>
      </c>
      <c r="HU56">
        <v>1.15095077915611E-2</v>
      </c>
      <c r="HV56">
        <v>1.1539335925141701E-2</v>
      </c>
      <c r="HW56">
        <v>1.15145665910434E-2</v>
      </c>
      <c r="HX56">
        <v>1.14882533718628E-2</v>
      </c>
      <c r="HY56">
        <v>1.1522174594041E-2</v>
      </c>
      <c r="HZ56">
        <v>1.1488883755130999E-2</v>
      </c>
      <c r="IA56">
        <v>1.1452746613698101E-2</v>
      </c>
      <c r="IB56">
        <v>1.1425428525253601E-2</v>
      </c>
      <c r="IC56">
        <v>1.1306864110059199E-2</v>
      </c>
      <c r="ID56">
        <v>1.12548530978286E-2</v>
      </c>
      <c r="IE56">
        <v>1.12155991599623E-2</v>
      </c>
      <c r="IF56">
        <v>1.11595758045829E-2</v>
      </c>
      <c r="IG56">
        <v>1.11451302544689E-2</v>
      </c>
      <c r="IH56">
        <v>1.10895323783915E-2</v>
      </c>
      <c r="II56">
        <v>1.0966881949813399E-2</v>
      </c>
      <c r="IJ56">
        <v>1.0835347129298799E-2</v>
      </c>
      <c r="IK56">
        <v>1.0816913135422501E-2</v>
      </c>
      <c r="IL56">
        <v>1.07651970808365E-2</v>
      </c>
      <c r="IM56">
        <v>1.06259710653102E-2</v>
      </c>
      <c r="IN56">
        <v>1.05327377537226E-2</v>
      </c>
      <c r="IO56">
        <v>1.0457047920936E-2</v>
      </c>
      <c r="IP56">
        <v>1.0366448758431899E-2</v>
      </c>
      <c r="IQ56">
        <v>1.0279827535171799E-2</v>
      </c>
      <c r="IR56">
        <v>1.0184760743262199E-2</v>
      </c>
      <c r="IS56">
        <v>1.00885958232053E-2</v>
      </c>
      <c r="IT56">
        <v>9.9778166673058794E-3</v>
      </c>
      <c r="IU56">
        <v>9.8770352841529505E-3</v>
      </c>
      <c r="IV56">
        <v>9.7904038242510594E-3</v>
      </c>
      <c r="IW56">
        <v>9.6728020291387395E-3</v>
      </c>
      <c r="IX56">
        <v>9.5340433208669605E-3</v>
      </c>
      <c r="IY56">
        <v>9.3681800488896703E-3</v>
      </c>
      <c r="IZ56">
        <v>9.2020974230884595E-3</v>
      </c>
      <c r="JA56">
        <v>9.0598844819032801E-3</v>
      </c>
      <c r="JB56">
        <v>8.8244926036471303E-3</v>
      </c>
      <c r="JC56">
        <v>8.6082806436752392E-3</v>
      </c>
      <c r="JD56">
        <v>8.49538246722659E-3</v>
      </c>
      <c r="JE56">
        <v>8.4237825677215897E-3</v>
      </c>
      <c r="JF56">
        <v>8.4038345480318306E-3</v>
      </c>
      <c r="JG56">
        <v>8.4422876136522901E-3</v>
      </c>
      <c r="JH56">
        <v>8.5318091456186504E-3</v>
      </c>
      <c r="JI56">
        <v>8.6535713948978805E-3</v>
      </c>
      <c r="JJ56">
        <v>8.8128341089759397E-3</v>
      </c>
      <c r="JK56">
        <v>8.9051727985982598E-3</v>
      </c>
      <c r="JL56">
        <v>8.9605559181169699E-3</v>
      </c>
      <c r="JM56">
        <v>8.9848341768083602E-3</v>
      </c>
      <c r="JN56">
        <v>8.9260941281584794E-3</v>
      </c>
      <c r="JO56">
        <v>8.9133696993667407E-3</v>
      </c>
      <c r="JP56">
        <v>8.8686927308541802E-3</v>
      </c>
      <c r="JQ56">
        <v>8.7483521022659206E-3</v>
      </c>
      <c r="JR56">
        <v>8.6059569950642303E-3</v>
      </c>
      <c r="JS56">
        <v>8.4491752200847193E-3</v>
      </c>
      <c r="JT56">
        <v>8.2529206253821007E-3</v>
      </c>
      <c r="JU56">
        <v>8.0395599923940592E-3</v>
      </c>
      <c r="JV56">
        <v>7.8166730079101392E-3</v>
      </c>
      <c r="JW56">
        <v>7.5515196206833897E-3</v>
      </c>
      <c r="JX56">
        <v>7.3301168011918501E-3</v>
      </c>
      <c r="JY56">
        <v>7.0356288774564698E-3</v>
      </c>
      <c r="JZ56">
        <v>6.8192199371333098E-3</v>
      </c>
      <c r="KA56">
        <v>6.6029679686228802E-3</v>
      </c>
      <c r="KB56">
        <v>6.4330970404989701E-3</v>
      </c>
      <c r="KC56">
        <v>6.3006048416354996E-3</v>
      </c>
      <c r="KD56">
        <v>6.1849779223605997E-3</v>
      </c>
      <c r="KE56">
        <v>6.1674199897970503E-3</v>
      </c>
      <c r="KF56">
        <v>6.1412382017563896E-3</v>
      </c>
      <c r="KG56">
        <v>6.0854907525572299E-3</v>
      </c>
      <c r="KH56">
        <v>6.2061236234512698E-3</v>
      </c>
      <c r="KI56">
        <v>6.4489165848863198E-3</v>
      </c>
      <c r="KJ56">
        <v>6.7235415462952603E-3</v>
      </c>
      <c r="KK56">
        <v>7.1457816814048097E-3</v>
      </c>
      <c r="KL56">
        <v>7.6798087839172998E-3</v>
      </c>
      <c r="KM56">
        <v>8.3490748473438198E-3</v>
      </c>
      <c r="KN56">
        <v>9.56850446741251E-3</v>
      </c>
      <c r="KO56">
        <v>1.0790664933617E-2</v>
      </c>
      <c r="KP56">
        <v>1.24352269608546E-2</v>
      </c>
      <c r="KQ56">
        <v>1.39375469914618E-2</v>
      </c>
      <c r="KR56">
        <v>1.54572999266383E-2</v>
      </c>
      <c r="KS56">
        <v>1.7354263392917301E-2</v>
      </c>
      <c r="KT56">
        <v>1.9067911587965902E-2</v>
      </c>
      <c r="KU56">
        <v>2.0858079547979198E-2</v>
      </c>
      <c r="KV56">
        <v>2.2232921080770501E-2</v>
      </c>
    </row>
    <row r="57" spans="1:308" x14ac:dyDescent="0.25">
      <c r="A57">
        <v>73</v>
      </c>
      <c r="B57" t="s">
        <v>357</v>
      </c>
      <c r="C57" t="s">
        <v>495</v>
      </c>
      <c r="D57">
        <v>141.5</v>
      </c>
      <c r="E57">
        <v>76.92307692</v>
      </c>
      <c r="F57">
        <v>9.3000000000000007</v>
      </c>
      <c r="G57">
        <v>80</v>
      </c>
      <c r="H57">
        <v>1.6711154616835599E-2</v>
      </c>
      <c r="I57">
        <v>1.66235772882646E-2</v>
      </c>
      <c r="J57">
        <v>1.67315261906575E-2</v>
      </c>
      <c r="K57">
        <v>1.68539783666589E-2</v>
      </c>
      <c r="L57">
        <v>1.68885682062439E-2</v>
      </c>
      <c r="M57">
        <v>1.68166413911967E-2</v>
      </c>
      <c r="N57">
        <v>1.6664349048854301E-2</v>
      </c>
      <c r="O57">
        <v>1.6649969908661001E-2</v>
      </c>
      <c r="P57">
        <v>1.6688987385083801E-2</v>
      </c>
      <c r="Q57">
        <v>1.6684295942832199E-2</v>
      </c>
      <c r="R57">
        <v>1.6567461496257801E-2</v>
      </c>
      <c r="S57">
        <v>1.6297391908447E-2</v>
      </c>
      <c r="T57">
        <v>1.6052261643829599E-2</v>
      </c>
      <c r="U57">
        <v>1.5823813918492899E-2</v>
      </c>
      <c r="V57">
        <v>1.56685532944296E-2</v>
      </c>
      <c r="W57">
        <v>1.55362597823841E-2</v>
      </c>
      <c r="X57">
        <v>1.5427290510512301E-2</v>
      </c>
      <c r="Y57">
        <v>1.5326757507282299E-2</v>
      </c>
      <c r="Z57">
        <v>1.5250994247326099E-2</v>
      </c>
      <c r="AA57">
        <v>1.52110054791652E-2</v>
      </c>
      <c r="AB57">
        <v>1.51520529832244E-2</v>
      </c>
      <c r="AC57">
        <v>1.51421363744399E-2</v>
      </c>
      <c r="AD57">
        <v>1.50800871633691E-2</v>
      </c>
      <c r="AE57">
        <v>1.5077084435906701E-2</v>
      </c>
      <c r="AF57">
        <v>1.5037641128437799E-2</v>
      </c>
      <c r="AG57">
        <v>1.5016795178138E-2</v>
      </c>
      <c r="AH57">
        <v>1.5004996536639101E-2</v>
      </c>
      <c r="AI57">
        <v>1.4967306987285401E-2</v>
      </c>
      <c r="AJ57">
        <v>1.497133308716E-2</v>
      </c>
      <c r="AK57">
        <v>1.49428375298157E-2</v>
      </c>
      <c r="AL57">
        <v>1.49537842395269E-2</v>
      </c>
      <c r="AM57">
        <v>1.4925529436538101E-2</v>
      </c>
      <c r="AN57">
        <v>1.4912024241736301E-2</v>
      </c>
      <c r="AO57">
        <v>1.48953652096679E-2</v>
      </c>
      <c r="AP57">
        <v>1.4869914419541601E-2</v>
      </c>
      <c r="AQ57">
        <v>1.48674724469795E-2</v>
      </c>
      <c r="AR57">
        <v>1.48233538858282E-2</v>
      </c>
      <c r="AS57">
        <v>1.48146173547623E-2</v>
      </c>
      <c r="AT57">
        <v>1.4743210779415599E-2</v>
      </c>
      <c r="AU57">
        <v>1.47070511951945E-2</v>
      </c>
      <c r="AV57">
        <v>1.4656398522347401E-2</v>
      </c>
      <c r="AW57">
        <v>1.4594968914461701E-2</v>
      </c>
      <c r="AX57">
        <v>1.45541247808917E-2</v>
      </c>
      <c r="AY57">
        <v>1.4502142942268001E-2</v>
      </c>
      <c r="AZ57">
        <v>1.44967732489264E-2</v>
      </c>
      <c r="BA57">
        <v>1.44779101083501E-2</v>
      </c>
      <c r="BB57">
        <v>1.4508280855225099E-2</v>
      </c>
      <c r="BC57">
        <v>1.4527390956112199E-2</v>
      </c>
      <c r="BD57">
        <v>1.45865620663001E-2</v>
      </c>
      <c r="BE57">
        <v>1.46702188560448E-2</v>
      </c>
      <c r="BF57">
        <v>1.47291110939113E-2</v>
      </c>
      <c r="BG57">
        <v>1.48167144081283E-2</v>
      </c>
      <c r="BH57">
        <v>1.48669482479454E-2</v>
      </c>
      <c r="BI57">
        <v>1.4941820813449601E-2</v>
      </c>
      <c r="BJ57">
        <v>1.49796065335491E-2</v>
      </c>
      <c r="BK57">
        <v>1.50259274659038E-2</v>
      </c>
      <c r="BL57">
        <v>1.5067773096088701E-2</v>
      </c>
      <c r="BM57">
        <v>1.50972162413139E-2</v>
      </c>
      <c r="BN57">
        <v>1.5129256671886301E-2</v>
      </c>
      <c r="BO57">
        <v>1.51214145713311E-2</v>
      </c>
      <c r="BP57">
        <v>1.51271776002249E-2</v>
      </c>
      <c r="BQ57">
        <v>1.50970251730662E-2</v>
      </c>
      <c r="BR57">
        <v>1.50960826041894E-2</v>
      </c>
      <c r="BS57">
        <v>1.5097388317274901E-2</v>
      </c>
      <c r="BT57">
        <v>1.5081019781161199E-2</v>
      </c>
      <c r="BU57">
        <v>1.50659192393262E-2</v>
      </c>
      <c r="BV57">
        <v>1.50223313245805E-2</v>
      </c>
      <c r="BW57">
        <v>1.5009655533503899E-2</v>
      </c>
      <c r="BX57">
        <v>1.4957034098042599E-2</v>
      </c>
      <c r="BY57">
        <v>1.49332838637928E-2</v>
      </c>
      <c r="BZ57">
        <v>1.4899828520428799E-2</v>
      </c>
      <c r="CA57">
        <v>1.48638641546616E-2</v>
      </c>
      <c r="CB57">
        <v>1.4841774164960899E-2</v>
      </c>
      <c r="CC57">
        <v>1.47920689341844E-2</v>
      </c>
      <c r="CD57">
        <v>1.47659352388291E-2</v>
      </c>
      <c r="CE57">
        <v>1.4724856032795801E-2</v>
      </c>
      <c r="CF57">
        <v>1.4695565691314701E-2</v>
      </c>
      <c r="CG57">
        <v>1.4658353164316599E-2</v>
      </c>
      <c r="CH57">
        <v>1.46178424627578E-2</v>
      </c>
      <c r="CI57">
        <v>1.45804351867506E-2</v>
      </c>
      <c r="CJ57">
        <v>1.4536503740091499E-2</v>
      </c>
      <c r="CK57">
        <v>1.4511632307160899E-2</v>
      </c>
      <c r="CL57">
        <v>1.4462914571534599E-2</v>
      </c>
      <c r="CM57">
        <v>1.4434865113871599E-2</v>
      </c>
      <c r="CN57">
        <v>1.4383166487386899E-2</v>
      </c>
      <c r="CO57">
        <v>1.4340871501869201E-2</v>
      </c>
      <c r="CP57">
        <v>1.43016779901032E-2</v>
      </c>
      <c r="CQ57">
        <v>1.4259210189435699E-2</v>
      </c>
      <c r="CR57">
        <v>1.42349229104487E-2</v>
      </c>
      <c r="CS57">
        <v>1.4181101341382601E-2</v>
      </c>
      <c r="CT57">
        <v>1.4155607313296001E-2</v>
      </c>
      <c r="CU57">
        <v>1.4109283028034599E-2</v>
      </c>
      <c r="CV57">
        <v>1.4066754580999199E-2</v>
      </c>
      <c r="CW57">
        <v>1.4020459393796E-2</v>
      </c>
      <c r="CX57">
        <v>1.39690751620219E-2</v>
      </c>
      <c r="CY57">
        <v>1.3927884488900101E-2</v>
      </c>
      <c r="CZ57">
        <v>1.38594485931874E-2</v>
      </c>
      <c r="DA57">
        <v>1.38158653111895E-2</v>
      </c>
      <c r="DB57">
        <v>1.3747077769318499E-2</v>
      </c>
      <c r="DC57">
        <v>1.3702392016324E-2</v>
      </c>
      <c r="DD57">
        <v>1.3643882510320201E-2</v>
      </c>
      <c r="DE57">
        <v>1.35942183323398E-2</v>
      </c>
      <c r="DF57">
        <v>1.3555178790362899E-2</v>
      </c>
      <c r="DG57">
        <v>1.3493341113741401E-2</v>
      </c>
      <c r="DH57">
        <v>1.3464386162280099E-2</v>
      </c>
      <c r="DI57">
        <v>1.33987373506048E-2</v>
      </c>
      <c r="DJ57">
        <v>1.3368681069599301E-2</v>
      </c>
      <c r="DK57">
        <v>1.3316832815665499E-2</v>
      </c>
      <c r="DL57">
        <v>1.32665358382413E-2</v>
      </c>
      <c r="DM57">
        <v>1.32237862245043E-2</v>
      </c>
      <c r="DN57">
        <v>1.31559767573101E-2</v>
      </c>
      <c r="DO57">
        <v>1.3134517145323699E-2</v>
      </c>
      <c r="DP57">
        <v>1.3078447276541999E-2</v>
      </c>
      <c r="DQ57">
        <v>1.3059517791067799E-2</v>
      </c>
      <c r="DR57">
        <v>1.3013825092881799E-2</v>
      </c>
      <c r="DS57">
        <v>1.29837499966379E-2</v>
      </c>
      <c r="DT57">
        <v>1.2956843172044799E-2</v>
      </c>
      <c r="DU57">
        <v>1.2908507612009901E-2</v>
      </c>
      <c r="DV57">
        <v>1.2895523675251701E-2</v>
      </c>
      <c r="DW57">
        <v>1.28316401200815E-2</v>
      </c>
      <c r="DX57">
        <v>1.2829915191832599E-2</v>
      </c>
      <c r="DY57">
        <v>1.2782373431788599E-2</v>
      </c>
      <c r="DZ57">
        <v>1.2775959585851499E-2</v>
      </c>
      <c r="EA57">
        <v>1.27615130627721E-2</v>
      </c>
      <c r="EB57">
        <v>1.2724973186996001E-2</v>
      </c>
      <c r="EC57">
        <v>1.27233614657113E-2</v>
      </c>
      <c r="ED57">
        <v>1.2685103999732101E-2</v>
      </c>
      <c r="EE57">
        <v>1.26897552872833E-2</v>
      </c>
      <c r="EF57">
        <v>1.2637852283223699E-2</v>
      </c>
      <c r="EG57">
        <v>1.2627108538969501E-2</v>
      </c>
      <c r="EH57">
        <v>1.2610184060613301E-2</v>
      </c>
      <c r="EI57">
        <v>1.2582680178942001E-2</v>
      </c>
      <c r="EJ57">
        <v>1.2578275611352399E-2</v>
      </c>
      <c r="EK57">
        <v>1.2540775000767701E-2</v>
      </c>
      <c r="EL57">
        <v>1.2556262536624299E-2</v>
      </c>
      <c r="EM57">
        <v>1.25170839851489E-2</v>
      </c>
      <c r="EN57">
        <v>1.25279145759607E-2</v>
      </c>
      <c r="EO57">
        <v>1.25017240593054E-2</v>
      </c>
      <c r="EP57">
        <v>1.25029251153076E-2</v>
      </c>
      <c r="EQ57">
        <v>1.2509210889256699E-2</v>
      </c>
      <c r="ER57">
        <v>1.2473911322110001E-2</v>
      </c>
      <c r="ES57">
        <v>1.2461795948135301E-2</v>
      </c>
      <c r="ET57">
        <v>1.23724101535238E-2</v>
      </c>
      <c r="EU57">
        <v>1.2346203468575E-2</v>
      </c>
      <c r="EV57">
        <v>1.23161579970716E-2</v>
      </c>
      <c r="EW57">
        <v>1.22891843195733E-2</v>
      </c>
      <c r="EX57">
        <v>1.22563308381359E-2</v>
      </c>
      <c r="EY57">
        <v>1.2214534263621299E-2</v>
      </c>
      <c r="EZ57">
        <v>1.2211188479899E-2</v>
      </c>
      <c r="FA57">
        <v>1.21400454286291E-2</v>
      </c>
      <c r="FB57">
        <v>1.2134519598378799E-2</v>
      </c>
      <c r="FC57">
        <v>1.20874616079769E-2</v>
      </c>
      <c r="FD57">
        <v>1.2060797804297099E-2</v>
      </c>
      <c r="FE57">
        <v>1.2021951559678799E-2</v>
      </c>
      <c r="FF57">
        <v>1.1948398874422599E-2</v>
      </c>
      <c r="FG57">
        <v>1.19004827492365E-2</v>
      </c>
      <c r="FH57">
        <v>1.18457280561657E-2</v>
      </c>
      <c r="FI57">
        <v>1.1812689681828401E-2</v>
      </c>
      <c r="FJ57">
        <v>1.17477927303601E-2</v>
      </c>
      <c r="FK57">
        <v>1.17195746017387E-2</v>
      </c>
      <c r="FL57">
        <v>1.16572670584234E-2</v>
      </c>
      <c r="FM57">
        <v>1.15962088319065E-2</v>
      </c>
      <c r="FN57">
        <v>1.15420455783411E-2</v>
      </c>
      <c r="FO57">
        <v>1.14365632285383E-2</v>
      </c>
      <c r="FP57">
        <v>1.13789449784477E-2</v>
      </c>
      <c r="FQ57">
        <v>1.1242929062573201E-2</v>
      </c>
      <c r="FR57">
        <v>1.1162103732058301E-2</v>
      </c>
      <c r="FS57">
        <v>1.10646724827044E-2</v>
      </c>
      <c r="FT57">
        <v>1.1000868326373099E-2</v>
      </c>
      <c r="FU57">
        <v>1.09556438313059E-2</v>
      </c>
      <c r="FV57">
        <v>1.09223658231106E-2</v>
      </c>
      <c r="FW57">
        <v>1.0907478830631499E-2</v>
      </c>
      <c r="FX57">
        <v>1.0865982212659799E-2</v>
      </c>
      <c r="FY57">
        <v>1.08440725018347E-2</v>
      </c>
      <c r="FZ57">
        <v>1.0790630620079599E-2</v>
      </c>
      <c r="GA57">
        <v>1.0786968121489399E-2</v>
      </c>
      <c r="GB57">
        <v>1.0783375982767501E-2</v>
      </c>
      <c r="GC57">
        <v>1.07476385663418E-2</v>
      </c>
      <c r="GD57">
        <v>1.0746829089184701E-2</v>
      </c>
      <c r="GE57">
        <v>1.07028515349763E-2</v>
      </c>
      <c r="GF57">
        <v>1.0719301930075699E-2</v>
      </c>
      <c r="GG57">
        <v>1.07088661107991E-2</v>
      </c>
      <c r="GH57">
        <v>1.07035345851424E-2</v>
      </c>
      <c r="GI57">
        <v>1.06929082470984E-2</v>
      </c>
      <c r="GJ57">
        <v>1.06943924258424E-2</v>
      </c>
      <c r="GK57">
        <v>1.07061858156036E-2</v>
      </c>
      <c r="GL57">
        <v>1.0718512654517899E-2</v>
      </c>
      <c r="GM57">
        <v>1.0739377541807E-2</v>
      </c>
      <c r="GN57">
        <v>1.0728952053201801E-2</v>
      </c>
      <c r="GO57">
        <v>1.07365731233342E-2</v>
      </c>
      <c r="GP57">
        <v>1.07391483930405E-2</v>
      </c>
      <c r="GQ57">
        <v>1.0737588924966899E-2</v>
      </c>
      <c r="GR57">
        <v>1.07607265313951E-2</v>
      </c>
      <c r="GS57">
        <v>1.07645101146287E-2</v>
      </c>
      <c r="GT57">
        <v>1.07880603142257E-2</v>
      </c>
      <c r="GU57">
        <v>1.0787420166452601E-2</v>
      </c>
      <c r="GV57">
        <v>1.08270434170359E-2</v>
      </c>
      <c r="GW57">
        <v>1.0871708071160001E-2</v>
      </c>
      <c r="GX57">
        <v>1.08984591464589E-2</v>
      </c>
      <c r="GY57">
        <v>1.09334393010552E-2</v>
      </c>
      <c r="GZ57">
        <v>1.09676926519508E-2</v>
      </c>
      <c r="HA57">
        <v>1.10116807400481E-2</v>
      </c>
      <c r="HB57">
        <v>1.0985871505399701E-2</v>
      </c>
      <c r="HC57">
        <v>1.10041548911006E-2</v>
      </c>
      <c r="HD57">
        <v>1.1028716349877199E-2</v>
      </c>
      <c r="HE57">
        <v>1.10661251175042E-2</v>
      </c>
      <c r="HF57">
        <v>1.1110466495107701E-2</v>
      </c>
      <c r="HG57">
        <v>1.1100227133380601E-2</v>
      </c>
      <c r="HH57">
        <v>1.11020694163259E-2</v>
      </c>
      <c r="HI57">
        <v>1.1089802711697599E-2</v>
      </c>
      <c r="HJ57">
        <v>1.1110498003787699E-2</v>
      </c>
      <c r="HK57">
        <v>1.11202472281972E-2</v>
      </c>
      <c r="HL57">
        <v>1.11241595735191E-2</v>
      </c>
      <c r="HM57">
        <v>1.10918374982914E-2</v>
      </c>
      <c r="HN57">
        <v>1.10543574501449E-2</v>
      </c>
      <c r="HO57">
        <v>1.10152697561473E-2</v>
      </c>
      <c r="HP57">
        <v>1.0932336682235399E-2</v>
      </c>
      <c r="HQ57">
        <v>1.08941424660588E-2</v>
      </c>
      <c r="HR57">
        <v>1.0875785001553499E-2</v>
      </c>
      <c r="HS57">
        <v>1.0869452901339701E-2</v>
      </c>
      <c r="HT57">
        <v>1.0838256576292501E-2</v>
      </c>
      <c r="HU57">
        <v>1.08029468519089E-2</v>
      </c>
      <c r="HV57">
        <v>1.07903047664876E-2</v>
      </c>
      <c r="HW57">
        <v>1.07922359060466E-2</v>
      </c>
      <c r="HX57">
        <v>1.07799245192533E-2</v>
      </c>
      <c r="HY57">
        <v>1.0762922260910201E-2</v>
      </c>
      <c r="HZ57">
        <v>1.07575139769323E-2</v>
      </c>
      <c r="IA57">
        <v>1.07508080882932E-2</v>
      </c>
      <c r="IB57">
        <v>1.0774307762500599E-2</v>
      </c>
      <c r="IC57">
        <v>1.0798320403676599E-2</v>
      </c>
      <c r="ID57">
        <v>1.0725612419191699E-2</v>
      </c>
      <c r="IE57">
        <v>1.06728142077918E-2</v>
      </c>
      <c r="IF57">
        <v>1.06634182993245E-2</v>
      </c>
      <c r="IG57">
        <v>1.0615155157841699E-2</v>
      </c>
      <c r="IH57">
        <v>1.0502231249168501E-2</v>
      </c>
      <c r="II57">
        <v>1.0439112626457501E-2</v>
      </c>
      <c r="IJ57">
        <v>1.03688223147037E-2</v>
      </c>
      <c r="IK57">
        <v>1.0312372425493399E-2</v>
      </c>
      <c r="IL57">
        <v>1.02283161914238E-2</v>
      </c>
      <c r="IM57">
        <v>1.0160478326118501E-2</v>
      </c>
      <c r="IN57">
        <v>1.0059397066725E-2</v>
      </c>
      <c r="IO57">
        <v>9.98841428910964E-3</v>
      </c>
      <c r="IP57">
        <v>9.9422176854811004E-3</v>
      </c>
      <c r="IQ57">
        <v>9.9226488934558103E-3</v>
      </c>
      <c r="IR57">
        <v>9.7973191792940801E-3</v>
      </c>
      <c r="IS57">
        <v>9.6712741873731505E-3</v>
      </c>
      <c r="IT57">
        <v>9.5847308940089204E-3</v>
      </c>
      <c r="IU57">
        <v>9.4832047249413607E-3</v>
      </c>
      <c r="IV57">
        <v>9.3859700829246606E-3</v>
      </c>
      <c r="IW57">
        <v>9.2909562767939206E-3</v>
      </c>
      <c r="IX57">
        <v>9.1641328262873304E-3</v>
      </c>
      <c r="IY57">
        <v>9.0177293336940502E-3</v>
      </c>
      <c r="IZ57">
        <v>8.8504689951757094E-3</v>
      </c>
      <c r="JA57">
        <v>8.6788710333591205E-3</v>
      </c>
      <c r="JB57">
        <v>8.4278034605813398E-3</v>
      </c>
      <c r="JC57">
        <v>8.2510920177446597E-3</v>
      </c>
      <c r="JD57">
        <v>8.1130223850777797E-3</v>
      </c>
      <c r="JE57">
        <v>7.9809355379741893E-3</v>
      </c>
      <c r="JF57">
        <v>7.9524327817731902E-3</v>
      </c>
      <c r="JG57">
        <v>7.99113296348271E-3</v>
      </c>
      <c r="JH57">
        <v>8.0557435988157493E-3</v>
      </c>
      <c r="JI57">
        <v>8.1858848143262202E-3</v>
      </c>
      <c r="JJ57">
        <v>8.3305365880126606E-3</v>
      </c>
      <c r="JK57">
        <v>8.4734764751434894E-3</v>
      </c>
      <c r="JL57">
        <v>8.6446891914965796E-3</v>
      </c>
      <c r="JM57">
        <v>8.7134943789715091E-3</v>
      </c>
      <c r="JN57">
        <v>8.68210882836137E-3</v>
      </c>
      <c r="JO57">
        <v>8.6844637163934098E-3</v>
      </c>
      <c r="JP57">
        <v>8.6716509569911594E-3</v>
      </c>
      <c r="JQ57">
        <v>8.5360616230658101E-3</v>
      </c>
      <c r="JR57">
        <v>8.4227971146416704E-3</v>
      </c>
      <c r="JS57">
        <v>8.3276141715759797E-3</v>
      </c>
      <c r="JT57">
        <v>8.1622552227539301E-3</v>
      </c>
      <c r="JU57">
        <v>7.9851141551383308E-3</v>
      </c>
      <c r="JV57">
        <v>7.7663632103212796E-3</v>
      </c>
      <c r="JW57">
        <v>7.5183464666042704E-3</v>
      </c>
      <c r="JX57">
        <v>7.3413426415936496E-3</v>
      </c>
      <c r="JY57">
        <v>7.0863395822743699E-3</v>
      </c>
      <c r="JZ57">
        <v>6.8865257789729999E-3</v>
      </c>
      <c r="KA57">
        <v>6.68140416297925E-3</v>
      </c>
      <c r="KB57">
        <v>6.5028063536980499E-3</v>
      </c>
      <c r="KC57">
        <v>6.3596330079478004E-3</v>
      </c>
      <c r="KD57">
        <v>6.2475912506852098E-3</v>
      </c>
      <c r="KE57">
        <v>6.1327758996291403E-3</v>
      </c>
      <c r="KF57">
        <v>6.1082488828469597E-3</v>
      </c>
      <c r="KG57">
        <v>6.1628735206613701E-3</v>
      </c>
      <c r="KH57">
        <v>6.2673840982097303E-3</v>
      </c>
      <c r="KI57">
        <v>6.4736148833374803E-3</v>
      </c>
      <c r="KJ57">
        <v>6.78211483239768E-3</v>
      </c>
      <c r="KK57">
        <v>7.2571175242531604E-3</v>
      </c>
      <c r="KL57">
        <v>7.9354318507830601E-3</v>
      </c>
      <c r="KM57">
        <v>8.6882177819643403E-3</v>
      </c>
      <c r="KN57">
        <v>9.6793966813371896E-3</v>
      </c>
      <c r="KO57">
        <v>1.08763496031315E-2</v>
      </c>
      <c r="KP57">
        <v>1.24973334516107E-2</v>
      </c>
      <c r="KQ57">
        <v>1.4061703161545E-2</v>
      </c>
      <c r="KR57">
        <v>1.5690336844078601E-2</v>
      </c>
      <c r="KS57">
        <v>1.74261050431232E-2</v>
      </c>
      <c r="KT57">
        <v>1.8973335332484499E-2</v>
      </c>
      <c r="KU57">
        <v>2.09562966555434E-2</v>
      </c>
      <c r="KV57">
        <v>2.22320256043167E-2</v>
      </c>
    </row>
    <row r="58" spans="1:308" x14ac:dyDescent="0.25">
      <c r="A58">
        <v>74</v>
      </c>
      <c r="B58" t="s">
        <v>358</v>
      </c>
      <c r="C58" t="s">
        <v>495</v>
      </c>
      <c r="D58">
        <v>125</v>
      </c>
      <c r="F58">
        <v>7.5</v>
      </c>
      <c r="G58">
        <v>62</v>
      </c>
      <c r="H58">
        <v>1.4538718900905899E-2</v>
      </c>
      <c r="I58">
        <v>1.44166504069227E-2</v>
      </c>
      <c r="J58">
        <v>1.4501092803931101E-2</v>
      </c>
      <c r="K58">
        <v>1.4637299690248301E-2</v>
      </c>
      <c r="L58">
        <v>1.4672038496947501E-2</v>
      </c>
      <c r="M58">
        <v>1.46323829292793E-2</v>
      </c>
      <c r="N58">
        <v>1.44903358284475E-2</v>
      </c>
      <c r="O58">
        <v>1.44970394050081E-2</v>
      </c>
      <c r="P58">
        <v>1.4547897631583E-2</v>
      </c>
      <c r="Q58">
        <v>1.4533323493266701E-2</v>
      </c>
      <c r="R58">
        <v>1.4409553959595501E-2</v>
      </c>
      <c r="S58">
        <v>1.4238887949514299E-2</v>
      </c>
      <c r="T58">
        <v>1.4039731565435001E-2</v>
      </c>
      <c r="U58">
        <v>1.3877493745555801E-2</v>
      </c>
      <c r="V58">
        <v>1.37276419486679E-2</v>
      </c>
      <c r="W58">
        <v>1.3570239157495501E-2</v>
      </c>
      <c r="X58">
        <v>1.3478523832706001E-2</v>
      </c>
      <c r="Y58">
        <v>1.33908848156834E-2</v>
      </c>
      <c r="Z58">
        <v>1.33139320698459E-2</v>
      </c>
      <c r="AA58">
        <v>1.3279790097935101E-2</v>
      </c>
      <c r="AB58">
        <v>1.32371082857677E-2</v>
      </c>
      <c r="AC58">
        <v>1.32455595795853E-2</v>
      </c>
      <c r="AD58">
        <v>1.31923751316021E-2</v>
      </c>
      <c r="AE58">
        <v>1.32047782800335E-2</v>
      </c>
      <c r="AF58">
        <v>1.3198138698567299E-2</v>
      </c>
      <c r="AG58">
        <v>1.3191468606685E-2</v>
      </c>
      <c r="AH58">
        <v>1.31879534522115E-2</v>
      </c>
      <c r="AI58">
        <v>1.31728049624376E-2</v>
      </c>
      <c r="AJ58">
        <v>1.31913723007668E-2</v>
      </c>
      <c r="AK58">
        <v>1.31615926944411E-2</v>
      </c>
      <c r="AL58">
        <v>1.31801416884021E-2</v>
      </c>
      <c r="AM58">
        <v>1.3158023345501001E-2</v>
      </c>
      <c r="AN58">
        <v>1.3168308279839201E-2</v>
      </c>
      <c r="AO58">
        <v>1.31747925982902E-2</v>
      </c>
      <c r="AP58">
        <v>1.31600326453992E-2</v>
      </c>
      <c r="AQ58">
        <v>1.3167938116080099E-2</v>
      </c>
      <c r="AR58">
        <v>1.3134450079827401E-2</v>
      </c>
      <c r="AS58">
        <v>1.31371722235762E-2</v>
      </c>
      <c r="AT58">
        <v>1.31067924958188E-2</v>
      </c>
      <c r="AU58">
        <v>1.3091788030553801E-2</v>
      </c>
      <c r="AV58">
        <v>1.30617419688098E-2</v>
      </c>
      <c r="AW58">
        <v>1.30320380059265E-2</v>
      </c>
      <c r="AX58">
        <v>1.3017438055497601E-2</v>
      </c>
      <c r="AY58">
        <v>1.2977778084196E-2</v>
      </c>
      <c r="AZ58">
        <v>1.29750675784969E-2</v>
      </c>
      <c r="BA58">
        <v>1.2960176794087201E-2</v>
      </c>
      <c r="BB58">
        <v>1.2976037263352801E-2</v>
      </c>
      <c r="BC58">
        <v>1.2987983182000999E-2</v>
      </c>
      <c r="BD58">
        <v>1.30188179690426E-2</v>
      </c>
      <c r="BE58">
        <v>1.30634131198092E-2</v>
      </c>
      <c r="BF58">
        <v>1.30798727505279E-2</v>
      </c>
      <c r="BG58">
        <v>1.31277797718803E-2</v>
      </c>
      <c r="BH58">
        <v>1.31276435863513E-2</v>
      </c>
      <c r="BI58">
        <v>1.31631716651519E-2</v>
      </c>
      <c r="BJ58">
        <v>1.3170888226252399E-2</v>
      </c>
      <c r="BK58">
        <v>1.3181359157350201E-2</v>
      </c>
      <c r="BL58">
        <v>1.3197186358450101E-2</v>
      </c>
      <c r="BM58">
        <v>1.32052536550352E-2</v>
      </c>
      <c r="BN58">
        <v>1.32240155141135E-2</v>
      </c>
      <c r="BO58">
        <v>1.31980805433928E-2</v>
      </c>
      <c r="BP58">
        <v>1.31948871826096E-2</v>
      </c>
      <c r="BQ58">
        <v>1.31695133191135E-2</v>
      </c>
      <c r="BR58">
        <v>1.3155453771891999E-2</v>
      </c>
      <c r="BS58">
        <v>1.31424468390755E-2</v>
      </c>
      <c r="BT58">
        <v>1.3116115795320999E-2</v>
      </c>
      <c r="BU58">
        <v>1.30988706928144E-2</v>
      </c>
      <c r="BV58">
        <v>1.30647280389287E-2</v>
      </c>
      <c r="BW58">
        <v>1.30518194228812E-2</v>
      </c>
      <c r="BX58">
        <v>1.30028655092852E-2</v>
      </c>
      <c r="BY58">
        <v>1.29787238616233E-2</v>
      </c>
      <c r="BZ58">
        <v>1.2944405840841101E-2</v>
      </c>
      <c r="CA58">
        <v>1.2914693737342799E-2</v>
      </c>
      <c r="CB58">
        <v>1.2890069623244901E-2</v>
      </c>
      <c r="CC58">
        <v>1.2851672687340899E-2</v>
      </c>
      <c r="CD58">
        <v>1.2830735057190399E-2</v>
      </c>
      <c r="CE58">
        <v>1.2788343574786001E-2</v>
      </c>
      <c r="CF58">
        <v>1.2758146782562801E-2</v>
      </c>
      <c r="CG58">
        <v>1.2722459448348201E-2</v>
      </c>
      <c r="CH58">
        <v>1.26893318358223E-2</v>
      </c>
      <c r="CI58">
        <v>1.26612280961623E-2</v>
      </c>
      <c r="CJ58">
        <v>1.2615716667810001E-2</v>
      </c>
      <c r="CK58">
        <v>1.2596272635542201E-2</v>
      </c>
      <c r="CL58">
        <v>1.25543695002392E-2</v>
      </c>
      <c r="CM58">
        <v>1.2526682086247101E-2</v>
      </c>
      <c r="CN58">
        <v>1.2478516899889E-2</v>
      </c>
      <c r="CO58">
        <v>1.2442207530351799E-2</v>
      </c>
      <c r="CP58">
        <v>1.24038913869796E-2</v>
      </c>
      <c r="CQ58">
        <v>1.2362520813963799E-2</v>
      </c>
      <c r="CR58">
        <v>1.2337982069012401E-2</v>
      </c>
      <c r="CS58">
        <v>1.22811775615251E-2</v>
      </c>
      <c r="CT58">
        <v>1.2268568257329601E-2</v>
      </c>
      <c r="CU58">
        <v>1.22275463866097E-2</v>
      </c>
      <c r="CV58">
        <v>1.22027401397458E-2</v>
      </c>
      <c r="CW58">
        <v>1.21777346880079E-2</v>
      </c>
      <c r="CX58">
        <v>1.2141525003666999E-2</v>
      </c>
      <c r="CY58">
        <v>1.21132347733279E-2</v>
      </c>
      <c r="CZ58">
        <v>1.2048762995435201E-2</v>
      </c>
      <c r="DA58">
        <v>1.20210425453618E-2</v>
      </c>
      <c r="DB58">
        <v>1.1958132950195001E-2</v>
      </c>
      <c r="DC58">
        <v>1.1923451827536499E-2</v>
      </c>
      <c r="DD58">
        <v>1.18759032353285E-2</v>
      </c>
      <c r="DE58">
        <v>1.1831179105539401E-2</v>
      </c>
      <c r="DF58">
        <v>1.18027637652459E-2</v>
      </c>
      <c r="DG58">
        <v>1.17410439965076E-2</v>
      </c>
      <c r="DH58">
        <v>1.17308851191674E-2</v>
      </c>
      <c r="DI58">
        <v>1.1681018787153601E-2</v>
      </c>
      <c r="DJ58">
        <v>1.1662842675100199E-2</v>
      </c>
      <c r="DK58">
        <v>1.1615032667909E-2</v>
      </c>
      <c r="DL58">
        <v>1.15739100457977E-2</v>
      </c>
      <c r="DM58">
        <v>1.1548117063511699E-2</v>
      </c>
      <c r="DN58">
        <v>1.15018453773381E-2</v>
      </c>
      <c r="DO58">
        <v>1.14959224297876E-2</v>
      </c>
      <c r="DP58">
        <v>1.1444889540778E-2</v>
      </c>
      <c r="DQ58">
        <v>1.14320605319654E-2</v>
      </c>
      <c r="DR58">
        <v>1.1384009174917E-2</v>
      </c>
      <c r="DS58">
        <v>1.13724585269323E-2</v>
      </c>
      <c r="DT58">
        <v>1.13624423927862E-2</v>
      </c>
      <c r="DU58">
        <v>1.13255163490509E-2</v>
      </c>
      <c r="DV58">
        <v>1.1323245600289701E-2</v>
      </c>
      <c r="DW58">
        <v>1.12783595473847E-2</v>
      </c>
      <c r="DX58">
        <v>1.12815103356818E-2</v>
      </c>
      <c r="DY58">
        <v>1.1232976046834601E-2</v>
      </c>
      <c r="DZ58">
        <v>1.12348575385796E-2</v>
      </c>
      <c r="EA58">
        <v>1.1229178491078301E-2</v>
      </c>
      <c r="EB58">
        <v>1.1207336691232E-2</v>
      </c>
      <c r="EC58">
        <v>1.12134146318038E-2</v>
      </c>
      <c r="ED58">
        <v>1.1189203129277301E-2</v>
      </c>
      <c r="EE58">
        <v>1.1196959125222301E-2</v>
      </c>
      <c r="EF58">
        <v>1.11523104600735E-2</v>
      </c>
      <c r="EG58">
        <v>1.11449314616162E-2</v>
      </c>
      <c r="EH58">
        <v>1.11319941537689E-2</v>
      </c>
      <c r="EI58">
        <v>1.11231798705103E-2</v>
      </c>
      <c r="EJ58">
        <v>1.11280232443549E-2</v>
      </c>
      <c r="EK58">
        <v>1.1109190932315801E-2</v>
      </c>
      <c r="EL58">
        <v>1.1135207626443201E-2</v>
      </c>
      <c r="EM58">
        <v>1.11202381112967E-2</v>
      </c>
      <c r="EN58">
        <v>1.11367117056352E-2</v>
      </c>
      <c r="EO58">
        <v>1.1122478596899899E-2</v>
      </c>
      <c r="EP58">
        <v>1.1110949449830199E-2</v>
      </c>
      <c r="EQ58">
        <v>1.1111261834675E-2</v>
      </c>
      <c r="ER58">
        <v>1.10933611052047E-2</v>
      </c>
      <c r="ES58">
        <v>1.1103539295001E-2</v>
      </c>
      <c r="ET58">
        <v>1.10652857472021E-2</v>
      </c>
      <c r="EU58">
        <v>1.1066075581082101E-2</v>
      </c>
      <c r="EV58">
        <v>1.1028054146131901E-2</v>
      </c>
      <c r="EW58">
        <v>1.0991971838610301E-2</v>
      </c>
      <c r="EX58">
        <v>1.0954385611744E-2</v>
      </c>
      <c r="EY58">
        <v>1.0948676164520599E-2</v>
      </c>
      <c r="EZ58">
        <v>1.0965689357656599E-2</v>
      </c>
      <c r="FA58">
        <v>1.0913568183343899E-2</v>
      </c>
      <c r="FB58">
        <v>1.0919742125810801E-2</v>
      </c>
      <c r="FC58">
        <v>1.0886315759131999E-2</v>
      </c>
      <c r="FD58">
        <v>1.08619245581635E-2</v>
      </c>
      <c r="FE58">
        <v>1.0829470913586501E-2</v>
      </c>
      <c r="FF58">
        <v>1.0794755099460601E-2</v>
      </c>
      <c r="FG58">
        <v>1.07613918890392E-2</v>
      </c>
      <c r="FH58">
        <v>1.0691429145831099E-2</v>
      </c>
      <c r="FI58">
        <v>1.0671972509813801E-2</v>
      </c>
      <c r="FJ58">
        <v>1.0637216783839099E-2</v>
      </c>
      <c r="FK58">
        <v>1.0608275621009E-2</v>
      </c>
      <c r="FL58">
        <v>1.05615846940582E-2</v>
      </c>
      <c r="FM58">
        <v>1.04936005336204E-2</v>
      </c>
      <c r="FN58">
        <v>1.04381257467644E-2</v>
      </c>
      <c r="FO58">
        <v>1.03804835580034E-2</v>
      </c>
      <c r="FP58">
        <v>1.03503938162605E-2</v>
      </c>
      <c r="FQ58">
        <v>1.0227007737968301E-2</v>
      </c>
      <c r="FR58">
        <v>1.01667164639832E-2</v>
      </c>
      <c r="FS58">
        <v>1.0074966028531701E-2</v>
      </c>
      <c r="FT58">
        <v>1.0025518782920399E-2</v>
      </c>
      <c r="FU58">
        <v>9.9961085413168699E-3</v>
      </c>
      <c r="FV58">
        <v>9.9542142446978708E-3</v>
      </c>
      <c r="FW58">
        <v>9.9471113859958393E-3</v>
      </c>
      <c r="FX58">
        <v>9.9118539134665298E-3</v>
      </c>
      <c r="FY58">
        <v>9.9146766998530408E-3</v>
      </c>
      <c r="FZ58">
        <v>9.9022997829776496E-3</v>
      </c>
      <c r="GA58">
        <v>9.9025841272270907E-3</v>
      </c>
      <c r="GB58">
        <v>9.8997697523202002E-3</v>
      </c>
      <c r="GC58">
        <v>9.8675675981709891E-3</v>
      </c>
      <c r="GD58">
        <v>9.8932595417086499E-3</v>
      </c>
      <c r="GE58">
        <v>9.8456987996712996E-3</v>
      </c>
      <c r="GF58">
        <v>9.85762364003194E-3</v>
      </c>
      <c r="GG58">
        <v>9.8288305613468997E-3</v>
      </c>
      <c r="GH58">
        <v>9.8336768234606308E-3</v>
      </c>
      <c r="GI58">
        <v>9.8341604064141001E-3</v>
      </c>
      <c r="GJ58">
        <v>9.8388538020513696E-3</v>
      </c>
      <c r="GK58">
        <v>9.8578746008943403E-3</v>
      </c>
      <c r="GL58">
        <v>9.8885005390227706E-3</v>
      </c>
      <c r="GM58">
        <v>9.9164375220922897E-3</v>
      </c>
      <c r="GN58">
        <v>9.9636662327813805E-3</v>
      </c>
      <c r="GO58">
        <v>9.9671897738843607E-3</v>
      </c>
      <c r="GP58">
        <v>9.9575961899692894E-3</v>
      </c>
      <c r="GQ58">
        <v>9.9596178625773902E-3</v>
      </c>
      <c r="GR58">
        <v>9.9730009966307008E-3</v>
      </c>
      <c r="GS58">
        <v>9.9857495480782203E-3</v>
      </c>
      <c r="GT58">
        <v>1.00220170933713E-2</v>
      </c>
      <c r="GU58">
        <v>1.00304238201451E-2</v>
      </c>
      <c r="GV58">
        <v>1.00575333765636E-2</v>
      </c>
      <c r="GW58">
        <v>1.0055782911109E-2</v>
      </c>
      <c r="GX58">
        <v>1.00709417120217E-2</v>
      </c>
      <c r="GY58">
        <v>1.0109859478856901E-2</v>
      </c>
      <c r="GZ58">
        <v>1.0130373251690999E-2</v>
      </c>
      <c r="HA58">
        <v>1.0186588855780601E-2</v>
      </c>
      <c r="HB58">
        <v>1.02280297943462E-2</v>
      </c>
      <c r="HC58">
        <v>1.02651725933612E-2</v>
      </c>
      <c r="HD58">
        <v>1.0303448667027299E-2</v>
      </c>
      <c r="HE58">
        <v>1.03225596297361E-2</v>
      </c>
      <c r="HF58">
        <v>1.0357315881917999E-2</v>
      </c>
      <c r="HG58">
        <v>1.0349851950423899E-2</v>
      </c>
      <c r="HH58">
        <v>1.0363352991109199E-2</v>
      </c>
      <c r="HI58">
        <v>1.03421464645001E-2</v>
      </c>
      <c r="HJ58">
        <v>1.03613886828723E-2</v>
      </c>
      <c r="HK58">
        <v>1.0386250132439099E-2</v>
      </c>
      <c r="HL58">
        <v>1.03925298994186E-2</v>
      </c>
      <c r="HM58">
        <v>1.0368432666042701E-2</v>
      </c>
      <c r="HN58">
        <v>1.0347181612015701E-2</v>
      </c>
      <c r="HO58">
        <v>1.0318100915298299E-2</v>
      </c>
      <c r="HP58">
        <v>1.03109059435202E-2</v>
      </c>
      <c r="HQ58">
        <v>1.02710095204613E-2</v>
      </c>
      <c r="HR58">
        <v>1.0223650130091E-2</v>
      </c>
      <c r="HS58">
        <v>1.0226762085669401E-2</v>
      </c>
      <c r="HT58">
        <v>1.01949196472777E-2</v>
      </c>
      <c r="HU58">
        <v>1.01788533090327E-2</v>
      </c>
      <c r="HV58">
        <v>1.0177343360792099E-2</v>
      </c>
      <c r="HW58">
        <v>1.01944882701286E-2</v>
      </c>
      <c r="HX58">
        <v>1.02178536847524E-2</v>
      </c>
      <c r="HY58">
        <v>1.0241968429753801E-2</v>
      </c>
      <c r="HZ58">
        <v>1.02652686122709E-2</v>
      </c>
      <c r="IA58">
        <v>1.02616752516756E-2</v>
      </c>
      <c r="IB58">
        <v>1.0254102270268101E-2</v>
      </c>
      <c r="IC58">
        <v>1.02411797863946E-2</v>
      </c>
      <c r="ID58">
        <v>1.01819233523838E-2</v>
      </c>
      <c r="IE58">
        <v>1.0153967807314101E-2</v>
      </c>
      <c r="IF58">
        <v>1.0178312945675101E-2</v>
      </c>
      <c r="IG58">
        <v>1.0175632185732499E-2</v>
      </c>
      <c r="IH58">
        <v>1.00790346989061E-2</v>
      </c>
      <c r="II58">
        <v>1.00451648927842E-2</v>
      </c>
      <c r="IJ58">
        <v>1.0014448392490501E-2</v>
      </c>
      <c r="IK58">
        <v>1.0012804860081E-2</v>
      </c>
      <c r="IL58">
        <v>9.9649973305461596E-3</v>
      </c>
      <c r="IM58">
        <v>9.8125126341936895E-3</v>
      </c>
      <c r="IN58">
        <v>9.7084924021713804E-3</v>
      </c>
      <c r="IO58">
        <v>9.5530818425950698E-3</v>
      </c>
      <c r="IP58">
        <v>9.4963339870073205E-3</v>
      </c>
      <c r="IQ58">
        <v>9.4161101134591398E-3</v>
      </c>
      <c r="IR58">
        <v>9.3332547420321398E-3</v>
      </c>
      <c r="IS58">
        <v>9.2502239906740499E-3</v>
      </c>
      <c r="IT58">
        <v>9.1711338191307092E-3</v>
      </c>
      <c r="IU58">
        <v>9.0771175852805593E-3</v>
      </c>
      <c r="IV58">
        <v>8.9538083716970192E-3</v>
      </c>
      <c r="IW58">
        <v>8.8384166774568805E-3</v>
      </c>
      <c r="IX58">
        <v>8.6953548653077098E-3</v>
      </c>
      <c r="IY58">
        <v>8.4798934237641406E-3</v>
      </c>
      <c r="IZ58">
        <v>8.2709970915616406E-3</v>
      </c>
      <c r="JA58">
        <v>8.1741003719612102E-3</v>
      </c>
      <c r="JB58">
        <v>7.9788463127015204E-3</v>
      </c>
      <c r="JC58">
        <v>7.7807082934404498E-3</v>
      </c>
      <c r="JD58">
        <v>7.6750583830289499E-3</v>
      </c>
      <c r="JE58">
        <v>7.60238007192089E-3</v>
      </c>
      <c r="JF58">
        <v>7.5959292504116501E-3</v>
      </c>
      <c r="JG58">
        <v>7.6612473434905896E-3</v>
      </c>
      <c r="JH58">
        <v>7.7193429847805103E-3</v>
      </c>
      <c r="JI58">
        <v>7.8697644295240496E-3</v>
      </c>
      <c r="JJ58">
        <v>7.9786903806464502E-3</v>
      </c>
      <c r="JK58">
        <v>8.1389459526876699E-3</v>
      </c>
      <c r="JL58">
        <v>8.3313423696941193E-3</v>
      </c>
      <c r="JM58">
        <v>8.4078619969535102E-3</v>
      </c>
      <c r="JN58">
        <v>8.36189871907142E-3</v>
      </c>
      <c r="JO58">
        <v>8.4328828062603407E-3</v>
      </c>
      <c r="JP58">
        <v>8.4522096448902302E-3</v>
      </c>
      <c r="JQ58">
        <v>8.3551295312583197E-3</v>
      </c>
      <c r="JR58">
        <v>8.2234343900404894E-3</v>
      </c>
      <c r="JS58">
        <v>8.0355999232110606E-3</v>
      </c>
      <c r="JT58">
        <v>7.9206560368989907E-3</v>
      </c>
      <c r="JU58">
        <v>7.7925120370161997E-3</v>
      </c>
      <c r="JV58">
        <v>7.6229496472206698E-3</v>
      </c>
      <c r="JW58">
        <v>7.4078430608710902E-3</v>
      </c>
      <c r="JX58">
        <v>7.2081264091255603E-3</v>
      </c>
      <c r="JY58">
        <v>6.9205019296928998E-3</v>
      </c>
      <c r="JZ58">
        <v>6.6373846108222197E-3</v>
      </c>
      <c r="KA58">
        <v>6.4378578556874601E-3</v>
      </c>
      <c r="KB58">
        <v>6.3252185264892798E-3</v>
      </c>
      <c r="KC58">
        <v>6.1859683721583996E-3</v>
      </c>
      <c r="KD58">
        <v>6.0636958520029604E-3</v>
      </c>
      <c r="KE58">
        <v>5.9757331158477199E-3</v>
      </c>
      <c r="KF58">
        <v>5.9545940411840203E-3</v>
      </c>
      <c r="KG58">
        <v>6.0026269525356203E-3</v>
      </c>
      <c r="KH58">
        <v>6.1132425244581103E-3</v>
      </c>
      <c r="KI58">
        <v>6.3669660097061698E-3</v>
      </c>
      <c r="KJ58">
        <v>6.6661047972972499E-3</v>
      </c>
      <c r="KK58">
        <v>7.12027062278123E-3</v>
      </c>
      <c r="KL58">
        <v>7.7472852079573801E-3</v>
      </c>
      <c r="KM58">
        <v>8.5027858650492897E-3</v>
      </c>
      <c r="KN58">
        <v>9.6949880130282502E-3</v>
      </c>
      <c r="KO58">
        <v>1.0906219526550199E-2</v>
      </c>
      <c r="KP58">
        <v>1.24621124346601E-2</v>
      </c>
      <c r="KQ58">
        <v>1.41566454677177E-2</v>
      </c>
      <c r="KR58">
        <v>1.5943317912403498E-2</v>
      </c>
      <c r="KS58">
        <v>1.7517316960839101E-2</v>
      </c>
      <c r="KT58">
        <v>1.8976390956499001E-2</v>
      </c>
      <c r="KU58">
        <v>2.0495329956269299E-2</v>
      </c>
      <c r="KV58">
        <v>2.1777301401787401E-2</v>
      </c>
    </row>
    <row r="59" spans="1:308" x14ac:dyDescent="0.25">
      <c r="A59">
        <v>75</v>
      </c>
      <c r="B59" t="s">
        <v>359</v>
      </c>
      <c r="C59" t="s">
        <v>495</v>
      </c>
      <c r="D59">
        <v>194.5</v>
      </c>
      <c r="E59">
        <v>351.85185189999999</v>
      </c>
      <c r="F59">
        <v>8.5</v>
      </c>
      <c r="G59">
        <v>70</v>
      </c>
      <c r="H59">
        <v>1.6529832016628099E-2</v>
      </c>
      <c r="I59">
        <v>1.64859122510824E-2</v>
      </c>
      <c r="J59">
        <v>1.6627471165314298E-2</v>
      </c>
      <c r="K59">
        <v>1.6767684898319798E-2</v>
      </c>
      <c r="L59">
        <v>1.6864562541013501E-2</v>
      </c>
      <c r="M59">
        <v>1.6838344428154701E-2</v>
      </c>
      <c r="N59">
        <v>1.67215519238379E-2</v>
      </c>
      <c r="O59">
        <v>1.6730665680127699E-2</v>
      </c>
      <c r="P59">
        <v>1.67666230856654E-2</v>
      </c>
      <c r="Q59">
        <v>1.6806327057808299E-2</v>
      </c>
      <c r="R59">
        <v>1.67225172557906E-2</v>
      </c>
      <c r="S59">
        <v>1.6543090100749301E-2</v>
      </c>
      <c r="T59">
        <v>1.63574946441804E-2</v>
      </c>
      <c r="U59">
        <v>1.6163452470063899E-2</v>
      </c>
      <c r="V59">
        <v>1.60637737179543E-2</v>
      </c>
      <c r="W59">
        <v>1.5945202671816001E-2</v>
      </c>
      <c r="X59">
        <v>1.5900202644843299E-2</v>
      </c>
      <c r="Y59">
        <v>1.58591596383485E-2</v>
      </c>
      <c r="Z59">
        <v>1.5813687872238601E-2</v>
      </c>
      <c r="AA59">
        <v>1.5799202418080902E-2</v>
      </c>
      <c r="AB59">
        <v>1.57690931668912E-2</v>
      </c>
      <c r="AC59">
        <v>1.5802442375716E-2</v>
      </c>
      <c r="AD59">
        <v>1.5784414007600001E-2</v>
      </c>
      <c r="AE59">
        <v>1.5802680467313601E-2</v>
      </c>
      <c r="AF59">
        <v>1.57950117915364E-2</v>
      </c>
      <c r="AG59">
        <v>1.57995237925691E-2</v>
      </c>
      <c r="AH59">
        <v>1.58086100275007E-2</v>
      </c>
      <c r="AI59">
        <v>1.5805846624182999E-2</v>
      </c>
      <c r="AJ59">
        <v>1.5826115035985501E-2</v>
      </c>
      <c r="AK59">
        <v>1.5812010265411399E-2</v>
      </c>
      <c r="AL59">
        <v>1.5839601187520501E-2</v>
      </c>
      <c r="AM59">
        <v>1.58498145276098E-2</v>
      </c>
      <c r="AN59">
        <v>1.5876532006950501E-2</v>
      </c>
      <c r="AO59">
        <v>1.5897140659896301E-2</v>
      </c>
      <c r="AP59">
        <v>1.59074252417E-2</v>
      </c>
      <c r="AQ59">
        <v>1.5935005716746602E-2</v>
      </c>
      <c r="AR59">
        <v>1.5903961128691E-2</v>
      </c>
      <c r="AS59">
        <v>1.59181713683453E-2</v>
      </c>
      <c r="AT59">
        <v>1.5890597198497999E-2</v>
      </c>
      <c r="AU59">
        <v>1.5875333945781001E-2</v>
      </c>
      <c r="AV59">
        <v>1.5844042834263099E-2</v>
      </c>
      <c r="AW59">
        <v>1.5815549872980499E-2</v>
      </c>
      <c r="AX59">
        <v>1.5807933765172401E-2</v>
      </c>
      <c r="AY59">
        <v>1.58055158058414E-2</v>
      </c>
      <c r="AZ59">
        <v>1.58366071227646E-2</v>
      </c>
      <c r="BA59">
        <v>1.5848916178705E-2</v>
      </c>
      <c r="BB59">
        <v>1.59106374673137E-2</v>
      </c>
      <c r="BC59">
        <v>1.5974673199865098E-2</v>
      </c>
      <c r="BD59">
        <v>1.60514914240047E-2</v>
      </c>
      <c r="BE59">
        <v>1.6146689493859102E-2</v>
      </c>
      <c r="BF59">
        <v>1.6221033058876198E-2</v>
      </c>
      <c r="BG59">
        <v>1.6326433749588101E-2</v>
      </c>
      <c r="BH59">
        <v>1.6419723571695299E-2</v>
      </c>
      <c r="BI59">
        <v>1.65081076176526E-2</v>
      </c>
      <c r="BJ59">
        <v>1.6575296461329901E-2</v>
      </c>
      <c r="BK59">
        <v>1.6638902317208701E-2</v>
      </c>
      <c r="BL59">
        <v>1.67003281288877E-2</v>
      </c>
      <c r="BM59">
        <v>1.6753717665026899E-2</v>
      </c>
      <c r="BN59">
        <v>1.68168555489683E-2</v>
      </c>
      <c r="BO59">
        <v>1.6871281225661099E-2</v>
      </c>
      <c r="BP59">
        <v>1.6893231214780799E-2</v>
      </c>
      <c r="BQ59">
        <v>1.6899510111979901E-2</v>
      </c>
      <c r="BR59">
        <v>1.69048537209649E-2</v>
      </c>
      <c r="BS59">
        <v>1.69117745759528E-2</v>
      </c>
      <c r="BT59">
        <v>1.6918922153417899E-2</v>
      </c>
      <c r="BU59">
        <v>1.6915039190353101E-2</v>
      </c>
      <c r="BV59">
        <v>1.6905694010541299E-2</v>
      </c>
      <c r="BW59">
        <v>1.68945066347077E-2</v>
      </c>
      <c r="BX59">
        <v>1.6890687022920799E-2</v>
      </c>
      <c r="BY59">
        <v>1.6886080179829101E-2</v>
      </c>
      <c r="BZ59">
        <v>1.6840114495765401E-2</v>
      </c>
      <c r="CA59">
        <v>1.68166061111454E-2</v>
      </c>
      <c r="CB59">
        <v>1.6797940839945399E-2</v>
      </c>
      <c r="CC59">
        <v>1.6782032253783299E-2</v>
      </c>
      <c r="CD59">
        <v>1.6761824567268602E-2</v>
      </c>
      <c r="CE59">
        <v>1.6745670368303101E-2</v>
      </c>
      <c r="CF59">
        <v>1.6725395046620701E-2</v>
      </c>
      <c r="CG59">
        <v>1.66926587273095E-2</v>
      </c>
      <c r="CH59">
        <v>1.6667408336700901E-2</v>
      </c>
      <c r="CI59">
        <v>1.66429385594771E-2</v>
      </c>
      <c r="CJ59">
        <v>1.66141918693513E-2</v>
      </c>
      <c r="CK59">
        <v>1.6590502800342299E-2</v>
      </c>
      <c r="CL59">
        <v>1.6547667012006599E-2</v>
      </c>
      <c r="CM59">
        <v>1.6512723603373101E-2</v>
      </c>
      <c r="CN59">
        <v>1.6473762997581302E-2</v>
      </c>
      <c r="CO59">
        <v>1.6429323135040801E-2</v>
      </c>
      <c r="CP59">
        <v>1.63817225781288E-2</v>
      </c>
      <c r="CQ59">
        <v>1.6341152106955002E-2</v>
      </c>
      <c r="CR59">
        <v>1.6310072186703699E-2</v>
      </c>
      <c r="CS59">
        <v>1.6251624409245099E-2</v>
      </c>
      <c r="CT59">
        <v>1.62148682457821E-2</v>
      </c>
      <c r="CU59">
        <v>1.6170030698703999E-2</v>
      </c>
      <c r="CV59">
        <v>1.6140097502405599E-2</v>
      </c>
      <c r="CW59">
        <v>1.6104609418738002E-2</v>
      </c>
      <c r="CX59">
        <v>1.6069706456910301E-2</v>
      </c>
      <c r="CY59">
        <v>1.6036852104686299E-2</v>
      </c>
      <c r="CZ59">
        <v>1.5974767442336599E-2</v>
      </c>
      <c r="DA59">
        <v>1.5939206947029199E-2</v>
      </c>
      <c r="DB59">
        <v>1.5865535480309799E-2</v>
      </c>
      <c r="DC59">
        <v>1.5812070237491999E-2</v>
      </c>
      <c r="DD59">
        <v>1.5747427457390498E-2</v>
      </c>
      <c r="DE59">
        <v>1.5683882156251099E-2</v>
      </c>
      <c r="DF59">
        <v>1.56425880668393E-2</v>
      </c>
      <c r="DG59">
        <v>1.55861689499094E-2</v>
      </c>
      <c r="DH59">
        <v>1.5561084812604001E-2</v>
      </c>
      <c r="DI59">
        <v>1.54876902072768E-2</v>
      </c>
      <c r="DJ59">
        <v>1.54532811406049E-2</v>
      </c>
      <c r="DK59">
        <v>1.5394161621176501E-2</v>
      </c>
      <c r="DL59">
        <v>1.53424434043214E-2</v>
      </c>
      <c r="DM59">
        <v>1.52959586670719E-2</v>
      </c>
      <c r="DN59">
        <v>1.52372821141034E-2</v>
      </c>
      <c r="DO59">
        <v>1.5210984231428699E-2</v>
      </c>
      <c r="DP59">
        <v>1.51616892161837E-2</v>
      </c>
      <c r="DQ59">
        <v>1.5140310173980299E-2</v>
      </c>
      <c r="DR59">
        <v>1.5097405656949E-2</v>
      </c>
      <c r="DS59">
        <v>1.5064670971138699E-2</v>
      </c>
      <c r="DT59">
        <v>1.50354138222367E-2</v>
      </c>
      <c r="DU59">
        <v>1.50042134445296E-2</v>
      </c>
      <c r="DV59">
        <v>1.5005317002408701E-2</v>
      </c>
      <c r="DW59">
        <v>1.4971199831876799E-2</v>
      </c>
      <c r="DX59">
        <v>1.49691701664899E-2</v>
      </c>
      <c r="DY59">
        <v>1.49011768725661E-2</v>
      </c>
      <c r="DZ59">
        <v>1.4898038466441599E-2</v>
      </c>
      <c r="EA59">
        <v>1.4881153200306699E-2</v>
      </c>
      <c r="EB59">
        <v>1.4855672997364301E-2</v>
      </c>
      <c r="EC59">
        <v>1.48584430679329E-2</v>
      </c>
      <c r="ED59">
        <v>1.48003753807279E-2</v>
      </c>
      <c r="EE59">
        <v>1.48000309164732E-2</v>
      </c>
      <c r="EF59">
        <v>1.475109505763E-2</v>
      </c>
      <c r="EG59">
        <v>1.47448549049537E-2</v>
      </c>
      <c r="EH59">
        <v>1.4718509129258201E-2</v>
      </c>
      <c r="EI59">
        <v>1.47084817728803E-2</v>
      </c>
      <c r="EJ59">
        <v>1.47168375358645E-2</v>
      </c>
      <c r="EK59">
        <v>1.46830535654832E-2</v>
      </c>
      <c r="EL59">
        <v>1.4704522688844E-2</v>
      </c>
      <c r="EM59">
        <v>1.4686844088767701E-2</v>
      </c>
      <c r="EN59">
        <v>1.4710236360891299E-2</v>
      </c>
      <c r="EO59">
        <v>1.4704472740025501E-2</v>
      </c>
      <c r="EP59">
        <v>1.4692525812667201E-2</v>
      </c>
      <c r="EQ59">
        <v>1.46887031874697E-2</v>
      </c>
      <c r="ER59">
        <v>1.46571715004877E-2</v>
      </c>
      <c r="ES59">
        <v>1.4662262631075699E-2</v>
      </c>
      <c r="ET59">
        <v>1.4583977631458101E-2</v>
      </c>
      <c r="EU59">
        <v>1.4570354293003501E-2</v>
      </c>
      <c r="EV59">
        <v>1.45285941471229E-2</v>
      </c>
      <c r="EW59">
        <v>1.4490169122388199E-2</v>
      </c>
      <c r="EX59">
        <v>1.44464337118552E-2</v>
      </c>
      <c r="EY59">
        <v>1.43977969382346E-2</v>
      </c>
      <c r="EZ59">
        <v>1.43964156632137E-2</v>
      </c>
      <c r="FA59">
        <v>1.4369349277209601E-2</v>
      </c>
      <c r="FB59">
        <v>1.4361249277959899E-2</v>
      </c>
      <c r="FC59">
        <v>1.42936151313188E-2</v>
      </c>
      <c r="FD59">
        <v>1.42551568865989E-2</v>
      </c>
      <c r="FE59">
        <v>1.41921271250369E-2</v>
      </c>
      <c r="FF59">
        <v>1.4138578920537799E-2</v>
      </c>
      <c r="FG59">
        <v>1.41006637678947E-2</v>
      </c>
      <c r="FH59">
        <v>1.40394153142309E-2</v>
      </c>
      <c r="FI59">
        <v>1.40016415535258E-2</v>
      </c>
      <c r="FJ59">
        <v>1.38976006841403E-2</v>
      </c>
      <c r="FK59">
        <v>1.38558042381191E-2</v>
      </c>
      <c r="FL59">
        <v>1.3798224736286399E-2</v>
      </c>
      <c r="FM59">
        <v>1.3711298433093599E-2</v>
      </c>
      <c r="FN59">
        <v>1.3639780580463799E-2</v>
      </c>
      <c r="FO59">
        <v>1.35354713831717E-2</v>
      </c>
      <c r="FP59">
        <v>1.34595070196761E-2</v>
      </c>
      <c r="FQ59">
        <v>1.3312782365586201E-2</v>
      </c>
      <c r="FR59">
        <v>1.32136061227841E-2</v>
      </c>
      <c r="FS59">
        <v>1.3098605088259E-2</v>
      </c>
      <c r="FT59">
        <v>1.30111944281573E-2</v>
      </c>
      <c r="FU59">
        <v>1.29534412679883E-2</v>
      </c>
      <c r="FV59">
        <v>1.2903731190939001E-2</v>
      </c>
      <c r="FW59">
        <v>1.2883129351199901E-2</v>
      </c>
      <c r="FX59">
        <v>1.2807469927502001E-2</v>
      </c>
      <c r="FY59">
        <v>1.28016983018217E-2</v>
      </c>
      <c r="FZ59">
        <v>1.2772518391575401E-2</v>
      </c>
      <c r="GA59">
        <v>1.27576068502579E-2</v>
      </c>
      <c r="GB59">
        <v>1.27441539555244E-2</v>
      </c>
      <c r="GC59">
        <v>1.2701548960612799E-2</v>
      </c>
      <c r="GD59">
        <v>1.27121802508675E-2</v>
      </c>
      <c r="GE59">
        <v>1.26910111315858E-2</v>
      </c>
      <c r="GF59">
        <v>1.26994925252317E-2</v>
      </c>
      <c r="GG59">
        <v>1.26726954709253E-2</v>
      </c>
      <c r="GH59">
        <v>1.26723278232384E-2</v>
      </c>
      <c r="GI59">
        <v>1.26628147735512E-2</v>
      </c>
      <c r="GJ59">
        <v>1.2638948839060801E-2</v>
      </c>
      <c r="GK59">
        <v>1.26441837171053E-2</v>
      </c>
      <c r="GL59">
        <v>1.2636754957735899E-2</v>
      </c>
      <c r="GM59">
        <v>1.2656216291458499E-2</v>
      </c>
      <c r="GN59">
        <v>1.26795576409494E-2</v>
      </c>
      <c r="GO59">
        <v>1.2668272129958399E-2</v>
      </c>
      <c r="GP59">
        <v>1.2670790369059701E-2</v>
      </c>
      <c r="GQ59">
        <v>1.2666838771062099E-2</v>
      </c>
      <c r="GR59">
        <v>1.2692473135975799E-2</v>
      </c>
      <c r="GS59">
        <v>1.26858205773169E-2</v>
      </c>
      <c r="GT59">
        <v>1.27147631542175E-2</v>
      </c>
      <c r="GU59">
        <v>1.2720858496710801E-2</v>
      </c>
      <c r="GV59">
        <v>1.27461651863025E-2</v>
      </c>
      <c r="GW59">
        <v>1.27570760694895E-2</v>
      </c>
      <c r="GX59">
        <v>1.2787937666241001E-2</v>
      </c>
      <c r="GY59">
        <v>1.2821306605765101E-2</v>
      </c>
      <c r="GZ59">
        <v>1.28199718211059E-2</v>
      </c>
      <c r="HA59">
        <v>1.28663313193828E-2</v>
      </c>
      <c r="HB59">
        <v>1.2845641440750699E-2</v>
      </c>
      <c r="HC59">
        <v>1.2874940742476601E-2</v>
      </c>
      <c r="HD59">
        <v>1.2906262722923801E-2</v>
      </c>
      <c r="HE59">
        <v>1.29062293855046E-2</v>
      </c>
      <c r="HF59">
        <v>1.2915472000652999E-2</v>
      </c>
      <c r="HG59">
        <v>1.2898040334791101E-2</v>
      </c>
      <c r="HH59">
        <v>1.2890975725895201E-2</v>
      </c>
      <c r="HI59">
        <v>1.2886364014072201E-2</v>
      </c>
      <c r="HJ59">
        <v>1.29090939976352E-2</v>
      </c>
      <c r="HK59">
        <v>1.2914182680979099E-2</v>
      </c>
      <c r="HL59">
        <v>1.29672238104103E-2</v>
      </c>
      <c r="HM59">
        <v>1.29045499781689E-2</v>
      </c>
      <c r="HN59">
        <v>1.2748162608719801E-2</v>
      </c>
      <c r="HO59">
        <v>1.26937749150965E-2</v>
      </c>
      <c r="HP59">
        <v>1.25658554598824E-2</v>
      </c>
      <c r="HQ59">
        <v>1.25328395863471E-2</v>
      </c>
      <c r="HR59">
        <v>1.25110309156783E-2</v>
      </c>
      <c r="HS59">
        <v>1.2478097632653401E-2</v>
      </c>
      <c r="HT59">
        <v>1.24082627336611E-2</v>
      </c>
      <c r="HU59">
        <v>1.2420137188407E-2</v>
      </c>
      <c r="HV59">
        <v>1.24354393504715E-2</v>
      </c>
      <c r="HW59">
        <v>1.23684151401782E-2</v>
      </c>
      <c r="HX59">
        <v>1.2316000239127999E-2</v>
      </c>
      <c r="HY59">
        <v>1.2298122637488E-2</v>
      </c>
      <c r="HZ59">
        <v>1.22751942263372E-2</v>
      </c>
      <c r="IA59">
        <v>1.22489800932817E-2</v>
      </c>
      <c r="IB59">
        <v>1.2281268039272E-2</v>
      </c>
      <c r="IC59">
        <v>1.22319479380288E-2</v>
      </c>
      <c r="ID59">
        <v>1.21216561086475E-2</v>
      </c>
      <c r="IE59">
        <v>1.2049195261618699E-2</v>
      </c>
      <c r="IF59">
        <v>1.2078526357169401E-2</v>
      </c>
      <c r="IG59">
        <v>1.2068947908604299E-2</v>
      </c>
      <c r="IH59">
        <v>1.2081851898547E-2</v>
      </c>
      <c r="II59">
        <v>1.1976445077792299E-2</v>
      </c>
      <c r="IJ59">
        <v>1.18458920806491E-2</v>
      </c>
      <c r="IK59">
        <v>1.1759804020499901E-2</v>
      </c>
      <c r="IL59">
        <v>1.16887590361147E-2</v>
      </c>
      <c r="IM59">
        <v>1.1491085807065199E-2</v>
      </c>
      <c r="IN59">
        <v>1.13908952383159E-2</v>
      </c>
      <c r="IO59">
        <v>1.12836925404553E-2</v>
      </c>
      <c r="IP59">
        <v>1.11506159865287E-2</v>
      </c>
      <c r="IQ59">
        <v>1.0988689706161099E-2</v>
      </c>
      <c r="IR59">
        <v>1.09630389790496E-2</v>
      </c>
      <c r="IS59">
        <v>1.09074051177352E-2</v>
      </c>
      <c r="IT59">
        <v>1.0837676745747199E-2</v>
      </c>
      <c r="IU59">
        <v>1.07379501827623E-2</v>
      </c>
      <c r="IV59">
        <v>1.0567331197574499E-2</v>
      </c>
      <c r="IW59">
        <v>1.04195829182087E-2</v>
      </c>
      <c r="IX59">
        <v>1.02152814841247E-2</v>
      </c>
      <c r="IY59">
        <v>1.0040920289902701E-2</v>
      </c>
      <c r="IZ59">
        <v>9.87385048409729E-3</v>
      </c>
      <c r="JA59">
        <v>9.7573020876249392E-3</v>
      </c>
      <c r="JB59">
        <v>9.5231507591233798E-3</v>
      </c>
      <c r="JC59">
        <v>9.3835363944284201E-3</v>
      </c>
      <c r="JD59">
        <v>9.2683293204026997E-3</v>
      </c>
      <c r="JE59">
        <v>9.1633335748823198E-3</v>
      </c>
      <c r="JF59">
        <v>9.1428928524207205E-3</v>
      </c>
      <c r="JG59">
        <v>9.1968496316258003E-3</v>
      </c>
      <c r="JH59">
        <v>9.3162802774653108E-3</v>
      </c>
      <c r="JI59">
        <v>9.4662222668557595E-3</v>
      </c>
      <c r="JJ59">
        <v>9.5906805497361306E-3</v>
      </c>
      <c r="JK59">
        <v>9.6745581719248196E-3</v>
      </c>
      <c r="JL59">
        <v>9.7334507237489196E-3</v>
      </c>
      <c r="JM59">
        <v>9.7421257590516001E-3</v>
      </c>
      <c r="JN59">
        <v>9.6444128472649004E-3</v>
      </c>
      <c r="JO59">
        <v>9.5211287675192498E-3</v>
      </c>
      <c r="JP59">
        <v>9.4005925605112305E-3</v>
      </c>
      <c r="JQ59">
        <v>9.2328576669630496E-3</v>
      </c>
      <c r="JR59">
        <v>9.0870291271373093E-3</v>
      </c>
      <c r="JS59">
        <v>8.9548508485313497E-3</v>
      </c>
      <c r="JT59">
        <v>8.7372695707745099E-3</v>
      </c>
      <c r="JU59">
        <v>8.5168633158900706E-3</v>
      </c>
      <c r="JV59">
        <v>8.2329126805658799E-3</v>
      </c>
      <c r="JW59">
        <v>7.9467245477765798E-3</v>
      </c>
      <c r="JX59">
        <v>7.7182158678139401E-3</v>
      </c>
      <c r="JY59">
        <v>7.4142370706977E-3</v>
      </c>
      <c r="JZ59">
        <v>7.1528925093662099E-3</v>
      </c>
      <c r="KA59">
        <v>6.9492356341530996E-3</v>
      </c>
      <c r="KB59">
        <v>6.7956346286276396E-3</v>
      </c>
      <c r="KC59">
        <v>6.6397867463456302E-3</v>
      </c>
      <c r="KD59">
        <v>6.5321789624673901E-3</v>
      </c>
      <c r="KE59">
        <v>6.5394369036827502E-3</v>
      </c>
      <c r="KF59">
        <v>6.5244797587971897E-3</v>
      </c>
      <c r="KG59">
        <v>6.5308629190379396E-3</v>
      </c>
      <c r="KH59">
        <v>6.6465169529207396E-3</v>
      </c>
      <c r="KI59">
        <v>6.8557677999706301E-3</v>
      </c>
      <c r="KJ59">
        <v>7.2110173200053296E-3</v>
      </c>
      <c r="KK59">
        <v>7.7082149094833997E-3</v>
      </c>
      <c r="KL59">
        <v>8.3200599291255103E-3</v>
      </c>
      <c r="KM59">
        <v>9.0424497478428095E-3</v>
      </c>
      <c r="KN59">
        <v>1.02371828456428E-2</v>
      </c>
      <c r="KO59">
        <v>1.1441192920198399E-2</v>
      </c>
      <c r="KP59">
        <v>1.29393904279762E-2</v>
      </c>
      <c r="KQ59">
        <v>1.4688879932121601E-2</v>
      </c>
      <c r="KR59">
        <v>1.6533071753413699E-2</v>
      </c>
      <c r="KS59">
        <v>1.7968434654224701E-2</v>
      </c>
      <c r="KT59">
        <v>1.9393885818765999E-2</v>
      </c>
      <c r="KU59">
        <v>2.0882935786285001E-2</v>
      </c>
      <c r="KV59">
        <v>2.2274341455971201E-2</v>
      </c>
    </row>
    <row r="60" spans="1:308" x14ac:dyDescent="0.25">
      <c r="A60">
        <v>88</v>
      </c>
      <c r="B60" t="s">
        <v>360</v>
      </c>
      <c r="C60" t="s">
        <v>494</v>
      </c>
      <c r="D60">
        <v>14.2</v>
      </c>
      <c r="F60">
        <v>0.09</v>
      </c>
      <c r="G60">
        <v>1.9</v>
      </c>
      <c r="H60">
        <v>4.8017049362776201E-3</v>
      </c>
      <c r="I60">
        <v>4.6913856366154498E-3</v>
      </c>
      <c r="J60">
        <v>4.6534141739539301E-3</v>
      </c>
      <c r="K60">
        <v>4.6467210031793599E-3</v>
      </c>
      <c r="L60">
        <v>4.6081453683291303E-3</v>
      </c>
      <c r="M60">
        <v>4.5610902903475397E-3</v>
      </c>
      <c r="N60">
        <v>4.5193652013404001E-3</v>
      </c>
      <c r="O60">
        <v>4.4902512050127002E-3</v>
      </c>
      <c r="P60">
        <v>4.487134418135E-3</v>
      </c>
      <c r="Q60">
        <v>4.4665715518203801E-3</v>
      </c>
      <c r="R60">
        <v>4.4148253846894104E-3</v>
      </c>
      <c r="S60">
        <v>4.2965017944273601E-3</v>
      </c>
      <c r="T60">
        <v>4.1794110411380297E-3</v>
      </c>
      <c r="U60">
        <v>4.0610591649844199E-3</v>
      </c>
      <c r="V60">
        <v>3.97624125027505E-3</v>
      </c>
      <c r="W60">
        <v>3.8966163554383999E-3</v>
      </c>
      <c r="X60">
        <v>3.8473138978345799E-3</v>
      </c>
      <c r="Y60">
        <v>3.7889880777947798E-3</v>
      </c>
      <c r="Z60">
        <v>3.7330309698396899E-3</v>
      </c>
      <c r="AA60">
        <v>3.6907417966237201E-3</v>
      </c>
      <c r="AB60">
        <v>3.6463861320710999E-3</v>
      </c>
      <c r="AC60">
        <v>3.62172695359428E-3</v>
      </c>
      <c r="AD60">
        <v>3.5934613072458798E-3</v>
      </c>
      <c r="AE60">
        <v>3.5738763546396498E-3</v>
      </c>
      <c r="AF60">
        <v>3.5419768939027501E-3</v>
      </c>
      <c r="AG60">
        <v>3.5192700370922998E-3</v>
      </c>
      <c r="AH60">
        <v>3.4987615910601201E-3</v>
      </c>
      <c r="AI60">
        <v>3.47891561868891E-3</v>
      </c>
      <c r="AJ60">
        <v>3.4694597100072598E-3</v>
      </c>
      <c r="AK60">
        <v>3.44306858879766E-3</v>
      </c>
      <c r="AL60">
        <v>3.4334219982459502E-3</v>
      </c>
      <c r="AM60">
        <v>3.4123049667687099E-3</v>
      </c>
      <c r="AN60">
        <v>3.4077134023876398E-3</v>
      </c>
      <c r="AO60">
        <v>3.3994965940655599E-3</v>
      </c>
      <c r="AP60">
        <v>3.38259934081482E-3</v>
      </c>
      <c r="AQ60">
        <v>3.3744306679727699E-3</v>
      </c>
      <c r="AR60">
        <v>3.3512645802935902E-3</v>
      </c>
      <c r="AS60">
        <v>3.34968822491646E-3</v>
      </c>
      <c r="AT60">
        <v>3.3284451473688599E-3</v>
      </c>
      <c r="AU60">
        <v>3.3213094496507699E-3</v>
      </c>
      <c r="AV60">
        <v>3.3067284323624298E-3</v>
      </c>
      <c r="AW60">
        <v>3.2917250269868699E-3</v>
      </c>
      <c r="AX60">
        <v>3.2860537953820299E-3</v>
      </c>
      <c r="AY60">
        <v>3.2714536869995398E-3</v>
      </c>
      <c r="AZ60">
        <v>3.2664879375079101E-3</v>
      </c>
      <c r="BA60">
        <v>3.2457720050297202E-3</v>
      </c>
      <c r="BB60">
        <v>3.2374821221067798E-3</v>
      </c>
      <c r="BC60">
        <v>3.2221074678091101E-3</v>
      </c>
      <c r="BD60">
        <v>3.2155649087993198E-3</v>
      </c>
      <c r="BE60">
        <v>3.2098383455983499E-3</v>
      </c>
      <c r="BF60">
        <v>3.1842018100724E-3</v>
      </c>
      <c r="BG60">
        <v>3.1757589381352998E-3</v>
      </c>
      <c r="BH60">
        <v>3.1571053557611999E-3</v>
      </c>
      <c r="BI60">
        <v>3.1540573742192099E-3</v>
      </c>
      <c r="BJ60">
        <v>3.1388309790054301E-3</v>
      </c>
      <c r="BK60">
        <v>3.1303009117497498E-3</v>
      </c>
      <c r="BL60">
        <v>3.1241423167133E-3</v>
      </c>
      <c r="BM60">
        <v>3.1140009642695002E-3</v>
      </c>
      <c r="BN60">
        <v>3.1142851416370802E-3</v>
      </c>
      <c r="BO60">
        <v>3.1066611121301898E-3</v>
      </c>
      <c r="BP60">
        <v>3.09892668495497E-3</v>
      </c>
      <c r="BQ60">
        <v>3.0770002258213901E-3</v>
      </c>
      <c r="BR60">
        <v>3.0714351662754699E-3</v>
      </c>
      <c r="BS60">
        <v>3.0629811432542398E-3</v>
      </c>
      <c r="BT60">
        <v>3.0496857970623101E-3</v>
      </c>
      <c r="BU60">
        <v>3.0454837152259001E-3</v>
      </c>
      <c r="BV60">
        <v>3.02866811478452E-3</v>
      </c>
      <c r="BW60">
        <v>3.0250733993064599E-3</v>
      </c>
      <c r="BX60">
        <v>3.0118274161213699E-3</v>
      </c>
      <c r="BY60">
        <v>3.0163239151200501E-3</v>
      </c>
      <c r="BZ60">
        <v>2.9770268005086102E-3</v>
      </c>
      <c r="CA60">
        <v>2.9613767497357899E-3</v>
      </c>
      <c r="CB60">
        <v>2.9527907718632602E-3</v>
      </c>
      <c r="CC60">
        <v>2.9336845888368098E-3</v>
      </c>
      <c r="CD60">
        <v>2.9285553478985002E-3</v>
      </c>
      <c r="CE60">
        <v>2.91114040055011E-3</v>
      </c>
      <c r="CF60">
        <v>2.8992047856445402E-3</v>
      </c>
      <c r="CG60">
        <v>2.8809712333895698E-3</v>
      </c>
      <c r="CH60">
        <v>2.8707381732965501E-3</v>
      </c>
      <c r="CI60">
        <v>2.86059769731461E-3</v>
      </c>
      <c r="CJ60">
        <v>2.8409163117369901E-3</v>
      </c>
      <c r="CK60">
        <v>2.8354472475863599E-3</v>
      </c>
      <c r="CL60">
        <v>2.81089679080954E-3</v>
      </c>
      <c r="CM60">
        <v>2.80259432489401E-3</v>
      </c>
      <c r="CN60">
        <v>2.7879940900553801E-3</v>
      </c>
      <c r="CO60">
        <v>2.7769202876758402E-3</v>
      </c>
      <c r="CP60">
        <v>2.7693268693110402E-3</v>
      </c>
      <c r="CQ60">
        <v>2.7548147043610998E-3</v>
      </c>
      <c r="CR60">
        <v>2.7455773166487501E-3</v>
      </c>
      <c r="CS60">
        <v>2.7229771853793201E-3</v>
      </c>
      <c r="CT60">
        <v>2.7152320099897501E-3</v>
      </c>
      <c r="CU60">
        <v>2.6934873518378701E-3</v>
      </c>
      <c r="CV60">
        <v>2.6808685643724501E-3</v>
      </c>
      <c r="CW60">
        <v>2.6648534367753498E-3</v>
      </c>
      <c r="CX60">
        <v>2.6528892956654698E-3</v>
      </c>
      <c r="CY60">
        <v>2.64268013193941E-3</v>
      </c>
      <c r="CZ60">
        <v>2.6289642932291199E-3</v>
      </c>
      <c r="DA60">
        <v>2.6214465025380601E-3</v>
      </c>
      <c r="DB60">
        <v>2.6026592352354702E-3</v>
      </c>
      <c r="DC60">
        <v>2.59006487858035E-3</v>
      </c>
      <c r="DD60">
        <v>2.5683369503652401E-3</v>
      </c>
      <c r="DE60">
        <v>2.5531879961272299E-3</v>
      </c>
      <c r="DF60">
        <v>2.5447700984053199E-3</v>
      </c>
      <c r="DG60">
        <v>2.5205269091748E-3</v>
      </c>
      <c r="DH60">
        <v>2.51964744749178E-3</v>
      </c>
      <c r="DI60">
        <v>2.49654479675276E-3</v>
      </c>
      <c r="DJ60">
        <v>2.49130348138957E-3</v>
      </c>
      <c r="DK60">
        <v>2.4788783989060899E-3</v>
      </c>
      <c r="DL60">
        <v>2.46712839055059E-3</v>
      </c>
      <c r="DM60">
        <v>2.4598175058902902E-3</v>
      </c>
      <c r="DN60">
        <v>2.4469652046294199E-3</v>
      </c>
      <c r="DO60">
        <v>2.4493745174549901E-3</v>
      </c>
      <c r="DP60">
        <v>2.4177348476950998E-3</v>
      </c>
      <c r="DQ60">
        <v>2.41512933209984E-3</v>
      </c>
      <c r="DR60">
        <v>2.3959581725406E-3</v>
      </c>
      <c r="DS60">
        <v>2.3827141324606299E-3</v>
      </c>
      <c r="DT60">
        <v>2.3707305307713398E-3</v>
      </c>
      <c r="DU60">
        <v>2.3559720480019002E-3</v>
      </c>
      <c r="DV60">
        <v>2.3552713133661498E-3</v>
      </c>
      <c r="DW60">
        <v>2.3408878855479898E-3</v>
      </c>
      <c r="DX60">
        <v>2.3397075115523499E-3</v>
      </c>
      <c r="DY60">
        <v>2.3245446921525098E-3</v>
      </c>
      <c r="DZ60">
        <v>2.3217124342894101E-3</v>
      </c>
      <c r="EA60">
        <v>2.3144058598700201E-3</v>
      </c>
      <c r="EB60">
        <v>2.30707526060238E-3</v>
      </c>
      <c r="EC60">
        <v>2.30416923146549E-3</v>
      </c>
      <c r="ED60">
        <v>2.2930489449572598E-3</v>
      </c>
      <c r="EE60">
        <v>2.2931743969335601E-3</v>
      </c>
      <c r="EF60">
        <v>2.2704994405163799E-3</v>
      </c>
      <c r="EG60">
        <v>2.27131914680891E-3</v>
      </c>
      <c r="EH60">
        <v>2.2699720564439002E-3</v>
      </c>
      <c r="EI60">
        <v>2.25750463294389E-3</v>
      </c>
      <c r="EJ60">
        <v>2.2537854174879599E-3</v>
      </c>
      <c r="EK60">
        <v>2.2444013704080099E-3</v>
      </c>
      <c r="EL60">
        <v>2.2489822208202198E-3</v>
      </c>
      <c r="EM60">
        <v>2.2254696464612299E-3</v>
      </c>
      <c r="EN60">
        <v>2.2321162241011401E-3</v>
      </c>
      <c r="EO60">
        <v>2.2243883436385602E-3</v>
      </c>
      <c r="EP60">
        <v>2.2278402595353902E-3</v>
      </c>
      <c r="EQ60">
        <v>2.2340921005888901E-3</v>
      </c>
      <c r="ER60">
        <v>2.21227519512467E-3</v>
      </c>
      <c r="ES60">
        <v>2.2161629183877502E-3</v>
      </c>
      <c r="ET60">
        <v>2.18203872588977E-3</v>
      </c>
      <c r="EU60">
        <v>2.1865242279454798E-3</v>
      </c>
      <c r="EV60">
        <v>2.18591444736375E-3</v>
      </c>
      <c r="EW60">
        <v>2.17852883031203E-3</v>
      </c>
      <c r="EX60">
        <v>2.17165305421076E-3</v>
      </c>
      <c r="EY60">
        <v>2.1594809193144701E-3</v>
      </c>
      <c r="EZ60">
        <v>2.1632993016707201E-3</v>
      </c>
      <c r="FA60">
        <v>2.1451133813146302E-3</v>
      </c>
      <c r="FB60">
        <v>2.1470930340850201E-3</v>
      </c>
      <c r="FC60">
        <v>2.1415346416203298E-3</v>
      </c>
      <c r="FD60">
        <v>2.14030755894782E-3</v>
      </c>
      <c r="FE60">
        <v>2.1382773799996299E-3</v>
      </c>
      <c r="FF60">
        <v>2.1346404327171799E-3</v>
      </c>
      <c r="FG60">
        <v>2.1267697503814498E-3</v>
      </c>
      <c r="FH60">
        <v>2.10690160039424E-3</v>
      </c>
      <c r="FI60">
        <v>2.1096969825642399E-3</v>
      </c>
      <c r="FJ60">
        <v>2.0997619373641402E-3</v>
      </c>
      <c r="FK60">
        <v>2.0915676586325E-3</v>
      </c>
      <c r="FL60">
        <v>2.0702662777451501E-3</v>
      </c>
      <c r="FM60">
        <v>2.06427077791886E-3</v>
      </c>
      <c r="FN60">
        <v>2.0597212328114698E-3</v>
      </c>
      <c r="FO60">
        <v>2.0503703129118801E-3</v>
      </c>
      <c r="FP60">
        <v>2.04772359407797E-3</v>
      </c>
      <c r="FQ60">
        <v>2.02129596076702E-3</v>
      </c>
      <c r="FR60">
        <v>2.01050644221444E-3</v>
      </c>
      <c r="FS60">
        <v>1.9973837094585099E-3</v>
      </c>
      <c r="FT60">
        <v>1.98817329802598E-3</v>
      </c>
      <c r="FU60">
        <v>1.9802741363552402E-3</v>
      </c>
      <c r="FV60">
        <v>1.9910654503594999E-3</v>
      </c>
      <c r="FW60">
        <v>1.9921673724699399E-3</v>
      </c>
      <c r="FX60">
        <v>1.9999730232787699E-3</v>
      </c>
      <c r="FY60">
        <v>1.9912343328784702E-3</v>
      </c>
      <c r="FZ60">
        <v>1.9695130338247199E-3</v>
      </c>
      <c r="GA60">
        <v>1.9662521200977299E-3</v>
      </c>
      <c r="GB60">
        <v>1.9571759332272102E-3</v>
      </c>
      <c r="GC60">
        <v>1.9677172382095401E-3</v>
      </c>
      <c r="GD60">
        <v>1.98893567090029E-3</v>
      </c>
      <c r="GE60">
        <v>1.9527452326171099E-3</v>
      </c>
      <c r="GF60">
        <v>1.9571837133359302E-3</v>
      </c>
      <c r="GG60">
        <v>1.9695040049919001E-3</v>
      </c>
      <c r="GH60">
        <v>1.97164249540946E-3</v>
      </c>
      <c r="GI60">
        <v>1.9669109495710699E-3</v>
      </c>
      <c r="GJ60">
        <v>1.9658206137683001E-3</v>
      </c>
      <c r="GK60">
        <v>1.9717662205221099E-3</v>
      </c>
      <c r="GL60">
        <v>1.9723439412943299E-3</v>
      </c>
      <c r="GM60">
        <v>1.98238115193817E-3</v>
      </c>
      <c r="GN60">
        <v>2.0163028208359402E-3</v>
      </c>
      <c r="GO60">
        <v>1.9890939062922001E-3</v>
      </c>
      <c r="GP60">
        <v>2.0009850788119299E-3</v>
      </c>
      <c r="GQ60">
        <v>2.0178186714231998E-3</v>
      </c>
      <c r="GR60">
        <v>2.0377786836858502E-3</v>
      </c>
      <c r="GS60">
        <v>2.0229980178070599E-3</v>
      </c>
      <c r="GT60">
        <v>2.01945166343648E-3</v>
      </c>
      <c r="GU60">
        <v>2.0375182399705702E-3</v>
      </c>
      <c r="GV60">
        <v>2.0400447297288299E-3</v>
      </c>
      <c r="GW60">
        <v>2.0415697094237299E-3</v>
      </c>
      <c r="GX60">
        <v>2.04465133298072E-3</v>
      </c>
      <c r="GY60">
        <v>2.0585128795331301E-3</v>
      </c>
      <c r="GZ60">
        <v>2.0544153894782799E-3</v>
      </c>
      <c r="HA60">
        <v>2.0792083968505402E-3</v>
      </c>
      <c r="HB60">
        <v>2.0961616271476099E-3</v>
      </c>
      <c r="HC60">
        <v>2.1115126813189499E-3</v>
      </c>
      <c r="HD60">
        <v>2.1240230022400801E-3</v>
      </c>
      <c r="HE60">
        <v>2.1520278106981999E-3</v>
      </c>
      <c r="HF60">
        <v>2.1984504178908502E-3</v>
      </c>
      <c r="HG60">
        <v>2.2286579347686099E-3</v>
      </c>
      <c r="HH60">
        <v>2.25252640843488E-3</v>
      </c>
      <c r="HI60">
        <v>2.2658857952410402E-3</v>
      </c>
      <c r="HJ60">
        <v>2.29610458485694E-3</v>
      </c>
      <c r="HK60">
        <v>2.2973501570595499E-3</v>
      </c>
      <c r="HL60">
        <v>2.2910068864803101E-3</v>
      </c>
      <c r="HM60">
        <v>2.2833492911013302E-3</v>
      </c>
      <c r="HN60">
        <v>2.2917527095220598E-3</v>
      </c>
      <c r="HO60">
        <v>2.31934800953846E-3</v>
      </c>
      <c r="HP60">
        <v>2.33168780584189E-3</v>
      </c>
      <c r="HQ60">
        <v>2.3354357508408902E-3</v>
      </c>
      <c r="HR60">
        <v>2.3439228786567802E-3</v>
      </c>
      <c r="HS60">
        <v>2.3531452250487401E-3</v>
      </c>
      <c r="HT60">
        <v>2.3686667744792999E-3</v>
      </c>
      <c r="HU60">
        <v>2.3807190243436099E-3</v>
      </c>
      <c r="HV60">
        <v>2.3887392587251502E-3</v>
      </c>
      <c r="HW60">
        <v>2.3659602779662202E-3</v>
      </c>
      <c r="HX60">
        <v>2.35671410711802E-3</v>
      </c>
      <c r="HY60">
        <v>2.3878819935756199E-3</v>
      </c>
      <c r="HZ60">
        <v>2.3906159437440898E-3</v>
      </c>
      <c r="IA60">
        <v>2.3749821359888299E-3</v>
      </c>
      <c r="IB60">
        <v>2.4607789764074001E-3</v>
      </c>
      <c r="IC60">
        <v>2.4664441437440999E-3</v>
      </c>
      <c r="ID60">
        <v>2.4211410784240098E-3</v>
      </c>
      <c r="IE60">
        <v>2.3894554842627202E-3</v>
      </c>
      <c r="IF60">
        <v>2.4097293293622499E-3</v>
      </c>
      <c r="IG60">
        <v>2.42577404825472E-3</v>
      </c>
      <c r="IH60">
        <v>2.39984861960692E-3</v>
      </c>
      <c r="II60">
        <v>2.3711374530345501E-3</v>
      </c>
      <c r="IJ60">
        <v>2.3384286051562702E-3</v>
      </c>
      <c r="IK60">
        <v>2.2947547970761598E-3</v>
      </c>
      <c r="IL60">
        <v>2.2749780607652301E-3</v>
      </c>
      <c r="IM60">
        <v>2.2743364805804301E-3</v>
      </c>
      <c r="IN60">
        <v>2.2602207950027701E-3</v>
      </c>
      <c r="IO60">
        <v>2.2817930672923998E-3</v>
      </c>
      <c r="IP60">
        <v>2.2344840921869002E-3</v>
      </c>
      <c r="IQ60">
        <v>2.1812852815977098E-3</v>
      </c>
      <c r="IR60">
        <v>2.1822734668724701E-3</v>
      </c>
      <c r="IS60">
        <v>2.16085779547332E-3</v>
      </c>
      <c r="IT60">
        <v>2.1292094871751001E-3</v>
      </c>
      <c r="IU60">
        <v>2.0921947181341198E-3</v>
      </c>
      <c r="IV60">
        <v>2.0457608480865001E-3</v>
      </c>
      <c r="IW60">
        <v>2.0063111254421499E-3</v>
      </c>
      <c r="IX60">
        <v>1.94415365102031E-3</v>
      </c>
      <c r="IY60">
        <v>1.8965209502857701E-3</v>
      </c>
      <c r="IZ60">
        <v>1.84667898933791E-3</v>
      </c>
      <c r="JA60">
        <v>1.8769565241139601E-3</v>
      </c>
      <c r="JB60">
        <v>1.75079556147466E-3</v>
      </c>
      <c r="JC60">
        <v>1.64062229799431E-3</v>
      </c>
      <c r="JD60">
        <v>1.60465613106377E-3</v>
      </c>
      <c r="JE60">
        <v>1.58345218145162E-3</v>
      </c>
      <c r="JF60">
        <v>1.5653448137527401E-3</v>
      </c>
      <c r="JG60">
        <v>1.58027847979004E-3</v>
      </c>
      <c r="JH60">
        <v>1.62773209516065E-3</v>
      </c>
      <c r="JI60">
        <v>1.6975636167565701E-3</v>
      </c>
      <c r="JJ60">
        <v>1.7731428380466201E-3</v>
      </c>
      <c r="JK60">
        <v>1.8795357323445601E-3</v>
      </c>
      <c r="JL60">
        <v>2.0287673956408902E-3</v>
      </c>
      <c r="JM60">
        <v>2.1050261190490899E-3</v>
      </c>
      <c r="JN60">
        <v>2.0915040121447701E-3</v>
      </c>
      <c r="JO60">
        <v>2.1584604103554702E-3</v>
      </c>
      <c r="JP60">
        <v>2.21140180600438E-3</v>
      </c>
      <c r="JQ60">
        <v>2.27914692509633E-3</v>
      </c>
      <c r="JR60">
        <v>2.27994860057151E-3</v>
      </c>
      <c r="JS60">
        <v>2.2903035904770701E-3</v>
      </c>
      <c r="JT60">
        <v>2.2938440110253002E-3</v>
      </c>
      <c r="JU60">
        <v>2.2953683315912101E-3</v>
      </c>
      <c r="JV60">
        <v>2.2100323005361101E-3</v>
      </c>
      <c r="JW60">
        <v>2.1323195683908098E-3</v>
      </c>
      <c r="JX60">
        <v>2.10665518205132E-3</v>
      </c>
      <c r="JY60">
        <v>2.05705773512211E-3</v>
      </c>
      <c r="JZ60">
        <v>2.0305242214393102E-3</v>
      </c>
      <c r="KA60">
        <v>1.98837774751154E-3</v>
      </c>
      <c r="KB60">
        <v>1.9682868236365401E-3</v>
      </c>
      <c r="KC60">
        <v>1.9077853015369299E-3</v>
      </c>
      <c r="KD60">
        <v>1.8600398869239099E-3</v>
      </c>
      <c r="KE60">
        <v>1.8591307433295299E-3</v>
      </c>
      <c r="KF60">
        <v>1.86011268257667E-3</v>
      </c>
      <c r="KG60">
        <v>1.89570542269696E-3</v>
      </c>
      <c r="KH60">
        <v>1.95271279122607E-3</v>
      </c>
      <c r="KI60">
        <v>2.0997757898051799E-3</v>
      </c>
      <c r="KJ60">
        <v>2.2109043871144699E-3</v>
      </c>
      <c r="KK60">
        <v>2.38223558990284E-3</v>
      </c>
      <c r="KL60">
        <v>2.63509172315631E-3</v>
      </c>
      <c r="KM60">
        <v>2.9190337336876802E-3</v>
      </c>
      <c r="KN60">
        <v>3.2857821163391498E-3</v>
      </c>
      <c r="KO60">
        <v>3.75946693894851E-3</v>
      </c>
      <c r="KP60">
        <v>4.3200071402801103E-3</v>
      </c>
      <c r="KQ60">
        <v>4.9789709210017402E-3</v>
      </c>
      <c r="KR60">
        <v>5.5583949389256303E-3</v>
      </c>
      <c r="KS60">
        <v>6.3007674836262498E-3</v>
      </c>
      <c r="KT60">
        <v>6.9724759535650504E-3</v>
      </c>
      <c r="KU60">
        <v>7.79751505426247E-3</v>
      </c>
      <c r="KV60">
        <v>8.4875345713226105E-3</v>
      </c>
    </row>
    <row r="61" spans="1:308" x14ac:dyDescent="0.25">
      <c r="A61">
        <v>89</v>
      </c>
      <c r="B61" t="s">
        <v>361</v>
      </c>
      <c r="C61" t="s">
        <v>494</v>
      </c>
      <c r="D61">
        <v>13.8</v>
      </c>
      <c r="F61">
        <v>0.08</v>
      </c>
      <c r="G61">
        <v>1.7</v>
      </c>
      <c r="H61">
        <v>4.9141496530016099E-3</v>
      </c>
      <c r="I61">
        <v>4.8018577375720803E-3</v>
      </c>
      <c r="J61">
        <v>4.7473438992650004E-3</v>
      </c>
      <c r="K61">
        <v>4.7310966177610599E-3</v>
      </c>
      <c r="L61">
        <v>4.68554680691643E-3</v>
      </c>
      <c r="M61">
        <v>4.6282994949433404E-3</v>
      </c>
      <c r="N61">
        <v>4.5715455079577303E-3</v>
      </c>
      <c r="O61">
        <v>4.5221672574067796E-3</v>
      </c>
      <c r="P61">
        <v>4.4974694105379296E-3</v>
      </c>
      <c r="Q61">
        <v>4.4750475575953399E-3</v>
      </c>
      <c r="R61">
        <v>4.4181107708087999E-3</v>
      </c>
      <c r="S61">
        <v>4.3189556840176604E-3</v>
      </c>
      <c r="T61">
        <v>4.2098917165518798E-3</v>
      </c>
      <c r="U61">
        <v>4.1035364239117604E-3</v>
      </c>
      <c r="V61">
        <v>4.0209828225730802E-3</v>
      </c>
      <c r="W61">
        <v>3.9578166414381997E-3</v>
      </c>
      <c r="X61">
        <v>3.8829932081959301E-3</v>
      </c>
      <c r="Y61">
        <v>3.80527015319482E-3</v>
      </c>
      <c r="Z61">
        <v>3.7543559470456398E-3</v>
      </c>
      <c r="AA61">
        <v>3.7144383324872799E-3</v>
      </c>
      <c r="AB61">
        <v>3.66185740422224E-3</v>
      </c>
      <c r="AC61">
        <v>3.63326519664648E-3</v>
      </c>
      <c r="AD61">
        <v>3.5903560872247902E-3</v>
      </c>
      <c r="AE61">
        <v>3.5692463134425101E-3</v>
      </c>
      <c r="AF61">
        <v>3.5312766940478399E-3</v>
      </c>
      <c r="AG61">
        <v>3.5043916320379701E-3</v>
      </c>
      <c r="AH61">
        <v>3.48496593816283E-3</v>
      </c>
      <c r="AI61">
        <v>3.4576379954766399E-3</v>
      </c>
      <c r="AJ61">
        <v>3.4491475708151999E-3</v>
      </c>
      <c r="AK61">
        <v>3.42564347452328E-3</v>
      </c>
      <c r="AL61">
        <v>3.42105608654189E-3</v>
      </c>
      <c r="AM61">
        <v>3.4054331230193601E-3</v>
      </c>
      <c r="AN61">
        <v>3.39034714896115E-3</v>
      </c>
      <c r="AO61">
        <v>3.3711250658476802E-3</v>
      </c>
      <c r="AP61">
        <v>3.3544089524851399E-3</v>
      </c>
      <c r="AQ61">
        <v>3.3462185869818002E-3</v>
      </c>
      <c r="AR61">
        <v>3.32867089850575E-3</v>
      </c>
      <c r="AS61">
        <v>3.32172190464916E-3</v>
      </c>
      <c r="AT61">
        <v>3.3036153434174201E-3</v>
      </c>
      <c r="AU61">
        <v>3.2970204804829901E-3</v>
      </c>
      <c r="AV61">
        <v>3.2853961667084698E-3</v>
      </c>
      <c r="AW61">
        <v>3.2629950742072301E-3</v>
      </c>
      <c r="AX61">
        <v>3.25165320406085E-3</v>
      </c>
      <c r="AY61">
        <v>3.22486481209731E-3</v>
      </c>
      <c r="AZ61">
        <v>3.2171661967731698E-3</v>
      </c>
      <c r="BA61">
        <v>3.2029862647565701E-3</v>
      </c>
      <c r="BB61">
        <v>3.1956269495276501E-3</v>
      </c>
      <c r="BC61">
        <v>3.1784561574022502E-3</v>
      </c>
      <c r="BD61">
        <v>3.16067942895945E-3</v>
      </c>
      <c r="BE61">
        <v>3.1417718771505499E-3</v>
      </c>
      <c r="BF61">
        <v>3.1287462489369001E-3</v>
      </c>
      <c r="BG61">
        <v>3.1282161525693101E-3</v>
      </c>
      <c r="BH61">
        <v>3.1083577318592299E-3</v>
      </c>
      <c r="BI61">
        <v>3.10742122458274E-3</v>
      </c>
      <c r="BJ61">
        <v>3.0955857228642898E-3</v>
      </c>
      <c r="BK61">
        <v>3.0872948024383098E-3</v>
      </c>
      <c r="BL61">
        <v>3.0795271724976601E-3</v>
      </c>
      <c r="BM61">
        <v>3.0600073909590698E-3</v>
      </c>
      <c r="BN61">
        <v>3.0578431611987299E-3</v>
      </c>
      <c r="BO61">
        <v>3.05310889838438E-3</v>
      </c>
      <c r="BP61">
        <v>3.0429836768113699E-3</v>
      </c>
      <c r="BQ61">
        <v>3.0234808268626901E-3</v>
      </c>
      <c r="BR61">
        <v>3.0151461966306599E-3</v>
      </c>
      <c r="BS61">
        <v>3.0033748405063898E-3</v>
      </c>
      <c r="BT61">
        <v>2.9877124260625902E-3</v>
      </c>
      <c r="BU61">
        <v>2.98020877038652E-3</v>
      </c>
      <c r="BV61">
        <v>2.9676818554920199E-3</v>
      </c>
      <c r="BW61">
        <v>2.9590517967153498E-3</v>
      </c>
      <c r="BX61">
        <v>2.9403334241214899E-3</v>
      </c>
      <c r="BY61">
        <v>2.9416199520346702E-3</v>
      </c>
      <c r="BZ61">
        <v>2.9183939267871501E-3</v>
      </c>
      <c r="CA61">
        <v>2.9053763763173799E-3</v>
      </c>
      <c r="CB61">
        <v>2.8974650368036202E-3</v>
      </c>
      <c r="CC61">
        <v>2.8687781655025901E-3</v>
      </c>
      <c r="CD61">
        <v>2.86266778506008E-3</v>
      </c>
      <c r="CE61">
        <v>2.8450340651518902E-3</v>
      </c>
      <c r="CF61">
        <v>2.83648145608215E-3</v>
      </c>
      <c r="CG61">
        <v>2.82589315274284E-3</v>
      </c>
      <c r="CH61">
        <v>2.80951147540084E-3</v>
      </c>
      <c r="CI61">
        <v>2.7962134799842399E-3</v>
      </c>
      <c r="CJ61">
        <v>2.78424018286993E-3</v>
      </c>
      <c r="CK61">
        <v>2.7781462322551899E-3</v>
      </c>
      <c r="CL61">
        <v>2.7558296958522899E-3</v>
      </c>
      <c r="CM61">
        <v>2.7471527415885498E-3</v>
      </c>
      <c r="CN61">
        <v>2.7250596533970801E-3</v>
      </c>
      <c r="CO61">
        <v>2.7068037383529901E-3</v>
      </c>
      <c r="CP61">
        <v>2.6906259377938099E-3</v>
      </c>
      <c r="CQ61">
        <v>2.6725983339444298E-3</v>
      </c>
      <c r="CR61">
        <v>2.6664494679425801E-3</v>
      </c>
      <c r="CS61">
        <v>2.6491147843383501E-3</v>
      </c>
      <c r="CT61">
        <v>2.6413504370066199E-3</v>
      </c>
      <c r="CU61">
        <v>2.62287026518606E-3</v>
      </c>
      <c r="CV61">
        <v>2.61001827861036E-3</v>
      </c>
      <c r="CW61">
        <v>2.5950490027146999E-3</v>
      </c>
      <c r="CX61">
        <v>2.5847741202718001E-3</v>
      </c>
      <c r="CY61">
        <v>2.5766463893281302E-3</v>
      </c>
      <c r="CZ61">
        <v>2.5580056673425102E-3</v>
      </c>
      <c r="DA61">
        <v>2.5485397343072598E-3</v>
      </c>
      <c r="DB61">
        <v>2.5271620754817002E-3</v>
      </c>
      <c r="DC61">
        <v>2.5170346596617701E-3</v>
      </c>
      <c r="DD61">
        <v>2.50142225839226E-3</v>
      </c>
      <c r="DE61">
        <v>2.4832938199566899E-3</v>
      </c>
      <c r="DF61">
        <v>2.4722213639082201E-3</v>
      </c>
      <c r="DG61">
        <v>2.4476496998249702E-3</v>
      </c>
      <c r="DH61">
        <v>2.4440725632666701E-3</v>
      </c>
      <c r="DI61">
        <v>2.4279516764727301E-3</v>
      </c>
      <c r="DJ61">
        <v>2.42453002967522E-3</v>
      </c>
      <c r="DK61">
        <v>2.4137734067213902E-3</v>
      </c>
      <c r="DL61">
        <v>2.4002460087770702E-3</v>
      </c>
      <c r="DM61">
        <v>2.3878740746295E-3</v>
      </c>
      <c r="DN61">
        <v>2.3768708655673701E-3</v>
      </c>
      <c r="DO61">
        <v>2.3756002246227499E-3</v>
      </c>
      <c r="DP61">
        <v>2.3514939199230801E-3</v>
      </c>
      <c r="DQ61">
        <v>2.35055829872483E-3</v>
      </c>
      <c r="DR61">
        <v>2.3385667729962701E-3</v>
      </c>
      <c r="DS61">
        <v>2.3288231031862402E-3</v>
      </c>
      <c r="DT61">
        <v>2.31984346142174E-3</v>
      </c>
      <c r="DU61">
        <v>2.3073005547727598E-3</v>
      </c>
      <c r="DV61">
        <v>2.3050707225896298E-3</v>
      </c>
      <c r="DW61">
        <v>2.2852073154475201E-3</v>
      </c>
      <c r="DX61">
        <v>2.2863549258424101E-3</v>
      </c>
      <c r="DY61">
        <v>2.2623923846670801E-3</v>
      </c>
      <c r="DZ61">
        <v>2.2554086535940998E-3</v>
      </c>
      <c r="EA61">
        <v>2.24150537315532E-3</v>
      </c>
      <c r="EB61">
        <v>2.2267208343691798E-3</v>
      </c>
      <c r="EC61">
        <v>2.2212006278884101E-3</v>
      </c>
      <c r="ED61">
        <v>2.21538017056445E-3</v>
      </c>
      <c r="EE61">
        <v>2.2130863282291101E-3</v>
      </c>
      <c r="EF61">
        <v>2.1963890616825601E-3</v>
      </c>
      <c r="EG61">
        <v>2.19238310339278E-3</v>
      </c>
      <c r="EH61">
        <v>2.1874602469082001E-3</v>
      </c>
      <c r="EI61">
        <v>2.18025587181424E-3</v>
      </c>
      <c r="EJ61">
        <v>2.17707252077768E-3</v>
      </c>
      <c r="EK61">
        <v>2.1601001419912702E-3</v>
      </c>
      <c r="EL61">
        <v>2.1650278080778602E-3</v>
      </c>
      <c r="EM61">
        <v>2.1601552130232401E-3</v>
      </c>
      <c r="EN61">
        <v>2.1623229998658602E-3</v>
      </c>
      <c r="EO61">
        <v>2.1507947360441902E-3</v>
      </c>
      <c r="EP61">
        <v>2.15020424867058E-3</v>
      </c>
      <c r="EQ61">
        <v>2.1532032680139901E-3</v>
      </c>
      <c r="ER61">
        <v>2.13578793571893E-3</v>
      </c>
      <c r="ES61">
        <v>2.1426998563159301E-3</v>
      </c>
      <c r="ET61">
        <v>2.1342208714486299E-3</v>
      </c>
      <c r="EU61">
        <v>2.1328231992811101E-3</v>
      </c>
      <c r="EV61">
        <v>2.1188683199822298E-3</v>
      </c>
      <c r="EW61">
        <v>2.10509723946112E-3</v>
      </c>
      <c r="EX61">
        <v>2.0906126333526702E-3</v>
      </c>
      <c r="EY61">
        <v>2.09228442521028E-3</v>
      </c>
      <c r="EZ61">
        <v>2.0976306942126601E-3</v>
      </c>
      <c r="FA61">
        <v>2.1000655759053099E-3</v>
      </c>
      <c r="FB61">
        <v>2.09885001058864E-3</v>
      </c>
      <c r="FC61">
        <v>2.07105663321272E-3</v>
      </c>
      <c r="FD61">
        <v>2.0721908193324099E-3</v>
      </c>
      <c r="FE61">
        <v>2.07292827480462E-3</v>
      </c>
      <c r="FF61">
        <v>2.0579133004502998E-3</v>
      </c>
      <c r="FG61">
        <v>2.0459525203962801E-3</v>
      </c>
      <c r="FH61">
        <v>2.0253145393750501E-3</v>
      </c>
      <c r="FI61">
        <v>2.0230788545813898E-3</v>
      </c>
      <c r="FJ61">
        <v>2.0254197118265401E-3</v>
      </c>
      <c r="FK61">
        <v>2.0187021759920701E-3</v>
      </c>
      <c r="FL61">
        <v>2.0082275644987598E-3</v>
      </c>
      <c r="FM61">
        <v>1.9923640969985398E-3</v>
      </c>
      <c r="FN61">
        <v>1.98264689269611E-3</v>
      </c>
      <c r="FO61">
        <v>1.9749234733414198E-3</v>
      </c>
      <c r="FP61">
        <v>1.9763491710424802E-3</v>
      </c>
      <c r="FQ61">
        <v>1.9533836592381701E-3</v>
      </c>
      <c r="FR61">
        <v>1.9457326830403499E-3</v>
      </c>
      <c r="FS61">
        <v>1.9291761912851701E-3</v>
      </c>
      <c r="FT61">
        <v>1.9255837037781001E-3</v>
      </c>
      <c r="FU61">
        <v>1.9207318806365901E-3</v>
      </c>
      <c r="FV61">
        <v>1.9157592874156099E-3</v>
      </c>
      <c r="FW61">
        <v>1.9077520777136599E-3</v>
      </c>
      <c r="FX61">
        <v>1.92820084854853E-3</v>
      </c>
      <c r="FY61">
        <v>1.9228253102361701E-3</v>
      </c>
      <c r="FZ61">
        <v>1.9062485737958901E-3</v>
      </c>
      <c r="GA61">
        <v>1.90586140351418E-3</v>
      </c>
      <c r="GB61">
        <v>1.90073347800838E-3</v>
      </c>
      <c r="GC61">
        <v>1.9103518480793899E-3</v>
      </c>
      <c r="GD61">
        <v>1.92716960044587E-3</v>
      </c>
      <c r="GE61">
        <v>1.92579946666228E-3</v>
      </c>
      <c r="GF61">
        <v>1.9329791127650701E-3</v>
      </c>
      <c r="GG61">
        <v>1.9330479702330101E-3</v>
      </c>
      <c r="GH61">
        <v>1.9264275260987499E-3</v>
      </c>
      <c r="GI61">
        <v>1.9158814968371399E-3</v>
      </c>
      <c r="GJ61">
        <v>1.90937329770046E-3</v>
      </c>
      <c r="GK61">
        <v>1.91193336235301E-3</v>
      </c>
      <c r="GL61">
        <v>1.91882987326001E-3</v>
      </c>
      <c r="GM61">
        <v>1.9253944221297001E-3</v>
      </c>
      <c r="GN61">
        <v>1.9536242787580702E-3</v>
      </c>
      <c r="GO61">
        <v>1.92401013107883E-3</v>
      </c>
      <c r="GP61">
        <v>1.9357489537045001E-3</v>
      </c>
      <c r="GQ61">
        <v>1.94207928484199E-3</v>
      </c>
      <c r="GR61">
        <v>1.95100262741713E-3</v>
      </c>
      <c r="GS61">
        <v>1.95907671678772E-3</v>
      </c>
      <c r="GT61">
        <v>1.9604521761236002E-3</v>
      </c>
      <c r="GU61">
        <v>1.9537781510856099E-3</v>
      </c>
      <c r="GV61">
        <v>1.96561502518306E-3</v>
      </c>
      <c r="GW61">
        <v>1.97561229316003E-3</v>
      </c>
      <c r="GX61">
        <v>1.9960270378093499E-3</v>
      </c>
      <c r="GY61">
        <v>2.02177324080063E-3</v>
      </c>
      <c r="GZ61">
        <v>2.04510610220798E-3</v>
      </c>
      <c r="HA61">
        <v>2.06506417657995E-3</v>
      </c>
      <c r="HB61">
        <v>2.0686740666011798E-3</v>
      </c>
      <c r="HC61">
        <v>2.0804676014085999E-3</v>
      </c>
      <c r="HD61">
        <v>2.1091503429852298E-3</v>
      </c>
      <c r="HE61">
        <v>2.11343617850313E-3</v>
      </c>
      <c r="HF61">
        <v>2.13302534514999E-3</v>
      </c>
      <c r="HG61">
        <v>2.1467892272994502E-3</v>
      </c>
      <c r="HH61">
        <v>2.1617409928148799E-3</v>
      </c>
      <c r="HI61">
        <v>2.15455180034041E-3</v>
      </c>
      <c r="HJ61">
        <v>2.1799354035101702E-3</v>
      </c>
      <c r="HK61">
        <v>2.1601395517306301E-3</v>
      </c>
      <c r="HL61">
        <v>2.16377497674936E-3</v>
      </c>
      <c r="HM61">
        <v>2.1599429961618902E-3</v>
      </c>
      <c r="HN61">
        <v>2.1923296065870001E-3</v>
      </c>
      <c r="HO61">
        <v>2.22982714421959E-3</v>
      </c>
      <c r="HP61">
        <v>2.27277500700438E-3</v>
      </c>
      <c r="HQ61">
        <v>2.2869832111124802E-3</v>
      </c>
      <c r="HR61">
        <v>2.3112941207970501E-3</v>
      </c>
      <c r="HS61">
        <v>2.3123252138005498E-3</v>
      </c>
      <c r="HT61">
        <v>2.2877063255388398E-3</v>
      </c>
      <c r="HU61">
        <v>2.3128091894250198E-3</v>
      </c>
      <c r="HV61">
        <v>2.3325563430504699E-3</v>
      </c>
      <c r="HW61">
        <v>2.3428518229654002E-3</v>
      </c>
      <c r="HX61">
        <v>2.3397816875876699E-3</v>
      </c>
      <c r="HY61">
        <v>2.3343458877570799E-3</v>
      </c>
      <c r="HZ61">
        <v>2.3626754161523399E-3</v>
      </c>
      <c r="IA61">
        <v>2.38973119396784E-3</v>
      </c>
      <c r="IB61">
        <v>2.4503584165237601E-3</v>
      </c>
      <c r="IC61">
        <v>2.4163331530265399E-3</v>
      </c>
      <c r="ID61">
        <v>2.3973861262614501E-3</v>
      </c>
      <c r="IE61">
        <v>2.3836415726691401E-3</v>
      </c>
      <c r="IF61">
        <v>2.3643990038302301E-3</v>
      </c>
      <c r="IG61">
        <v>2.37169774868865E-3</v>
      </c>
      <c r="IH61">
        <v>2.34096713208903E-3</v>
      </c>
      <c r="II61">
        <v>2.3207661022267199E-3</v>
      </c>
      <c r="IJ61">
        <v>2.2794520922009998E-3</v>
      </c>
      <c r="IK61">
        <v>2.2598189880227398E-3</v>
      </c>
      <c r="IL61">
        <v>2.2330750144586302E-3</v>
      </c>
      <c r="IM61">
        <v>2.2648442933980999E-3</v>
      </c>
      <c r="IN61">
        <v>2.2286748889988901E-3</v>
      </c>
      <c r="IO61">
        <v>2.1910624845743998E-3</v>
      </c>
      <c r="IP61">
        <v>2.1689503270802802E-3</v>
      </c>
      <c r="IQ61">
        <v>2.14807089886259E-3</v>
      </c>
      <c r="IR61">
        <v>2.15391674513133E-3</v>
      </c>
      <c r="IS61">
        <v>2.13648650892234E-3</v>
      </c>
      <c r="IT61">
        <v>2.1173035325288401E-3</v>
      </c>
      <c r="IU61">
        <v>2.09182796585082E-3</v>
      </c>
      <c r="IV61">
        <v>2.0622187627547298E-3</v>
      </c>
      <c r="IW61">
        <v>2.0157672654992501E-3</v>
      </c>
      <c r="IX61">
        <v>1.95562825085896E-3</v>
      </c>
      <c r="IY61">
        <v>1.8775019679014801E-3</v>
      </c>
      <c r="IZ61">
        <v>1.8067829198601701E-3</v>
      </c>
      <c r="JA61">
        <v>1.80688712162615E-3</v>
      </c>
      <c r="JB61">
        <v>1.7004743585615201E-3</v>
      </c>
      <c r="JC61">
        <v>1.6284773055970901E-3</v>
      </c>
      <c r="JD61">
        <v>1.59002111800873E-3</v>
      </c>
      <c r="JE61">
        <v>1.5648925028896501E-3</v>
      </c>
      <c r="JF61">
        <v>1.54739114101175E-3</v>
      </c>
      <c r="JG61">
        <v>1.56687006553814E-3</v>
      </c>
      <c r="JH61">
        <v>1.61444734545511E-3</v>
      </c>
      <c r="JI61">
        <v>1.6911419651357E-3</v>
      </c>
      <c r="JJ61">
        <v>1.80470800729987E-3</v>
      </c>
      <c r="JK61">
        <v>1.9068955136754E-3</v>
      </c>
      <c r="JL61">
        <v>2.0579850671492701E-3</v>
      </c>
      <c r="JM61">
        <v>2.1468563748203401E-3</v>
      </c>
      <c r="JN61">
        <v>2.1512716635091501E-3</v>
      </c>
      <c r="JO61">
        <v>2.25921999808633E-3</v>
      </c>
      <c r="JP61">
        <v>2.34110275826727E-3</v>
      </c>
      <c r="JQ61">
        <v>2.3221229285142401E-3</v>
      </c>
      <c r="JR61">
        <v>2.3091138425964598E-3</v>
      </c>
      <c r="JS61">
        <v>2.29716114602827E-3</v>
      </c>
      <c r="JT61">
        <v>2.27760231601375E-3</v>
      </c>
      <c r="JU61">
        <v>2.2587936056273298E-3</v>
      </c>
      <c r="JV61">
        <v>2.2292486052538098E-3</v>
      </c>
      <c r="JW61">
        <v>2.1858413841619002E-3</v>
      </c>
      <c r="JX61">
        <v>2.1400022890520599E-3</v>
      </c>
      <c r="JY61">
        <v>2.0865233352136102E-3</v>
      </c>
      <c r="JZ61">
        <v>2.0229318162940501E-3</v>
      </c>
      <c r="KA61">
        <v>1.9761668321977201E-3</v>
      </c>
      <c r="KB61">
        <v>1.9469709193860199E-3</v>
      </c>
      <c r="KC61">
        <v>1.90589032055868E-3</v>
      </c>
      <c r="KD61">
        <v>1.8718837796344199E-3</v>
      </c>
      <c r="KE61">
        <v>1.8915209302758701E-3</v>
      </c>
      <c r="KF61">
        <v>1.90704986140796E-3</v>
      </c>
      <c r="KG61">
        <v>1.9253336522827599E-3</v>
      </c>
      <c r="KH61">
        <v>1.95920606654302E-3</v>
      </c>
      <c r="KI61">
        <v>2.0263802046307901E-3</v>
      </c>
      <c r="KJ61">
        <v>2.17728847945788E-3</v>
      </c>
      <c r="KK61">
        <v>2.4086936065335299E-3</v>
      </c>
      <c r="KL61">
        <v>2.6006882805571199E-3</v>
      </c>
      <c r="KM61">
        <v>2.8700586081201098E-3</v>
      </c>
      <c r="KN61">
        <v>3.4021354738433701E-3</v>
      </c>
      <c r="KO61">
        <v>3.91893973889333E-3</v>
      </c>
      <c r="KP61">
        <v>4.6643407310572602E-3</v>
      </c>
      <c r="KQ61">
        <v>5.3588357376672001E-3</v>
      </c>
      <c r="KR61">
        <v>6.0158020751017198E-3</v>
      </c>
      <c r="KS61">
        <v>6.6386809743562399E-3</v>
      </c>
      <c r="KT61">
        <v>7.3157725406781497E-3</v>
      </c>
      <c r="KU61">
        <v>7.8636711456056205E-3</v>
      </c>
      <c r="KV61">
        <v>8.5468697275306697E-3</v>
      </c>
    </row>
    <row r="62" spans="1:308" x14ac:dyDescent="0.25">
      <c r="A62">
        <v>95</v>
      </c>
      <c r="B62" t="s">
        <v>363</v>
      </c>
      <c r="C62" t="s">
        <v>495</v>
      </c>
      <c r="D62">
        <v>199.5</v>
      </c>
      <c r="F62">
        <v>10</v>
      </c>
      <c r="G62">
        <v>78</v>
      </c>
      <c r="H62">
        <v>1.69393499332363E-2</v>
      </c>
      <c r="I62">
        <v>1.6403117750887701E-2</v>
      </c>
      <c r="J62">
        <v>1.5995632081321601E-2</v>
      </c>
      <c r="K62">
        <v>1.5731868726919201E-2</v>
      </c>
      <c r="L62">
        <v>1.5621942446887201E-2</v>
      </c>
      <c r="M62">
        <v>1.56738939940987E-2</v>
      </c>
      <c r="N62">
        <v>1.5731605568822998E-2</v>
      </c>
      <c r="O62">
        <v>1.5739577757049102E-2</v>
      </c>
      <c r="P62">
        <v>1.5663571976620001E-2</v>
      </c>
      <c r="Q62">
        <v>1.5738237196055702E-2</v>
      </c>
      <c r="R62">
        <v>1.5850192007298199E-2</v>
      </c>
      <c r="S62">
        <v>1.5920847415933699E-2</v>
      </c>
      <c r="T62">
        <v>1.5961668387947901E-2</v>
      </c>
      <c r="U62">
        <v>1.5878377439948899E-2</v>
      </c>
      <c r="V62">
        <v>1.58910929653211E-2</v>
      </c>
      <c r="W62">
        <v>1.5897506379696998E-2</v>
      </c>
      <c r="X62">
        <v>1.59250835363248E-2</v>
      </c>
      <c r="Y62">
        <v>1.5939388857950602E-2</v>
      </c>
      <c r="Z62">
        <v>1.5939142633093598E-2</v>
      </c>
      <c r="AA62">
        <v>1.5965284050568299E-2</v>
      </c>
      <c r="AB62">
        <v>1.5961210594396098E-2</v>
      </c>
      <c r="AC62">
        <v>1.6007080403699799E-2</v>
      </c>
      <c r="AD62">
        <v>1.6024691385682601E-2</v>
      </c>
      <c r="AE62">
        <v>1.6055144417138401E-2</v>
      </c>
      <c r="AF62">
        <v>1.6065011421160302E-2</v>
      </c>
      <c r="AG62">
        <v>1.6087845847505299E-2</v>
      </c>
      <c r="AH62">
        <v>1.6101918156928099E-2</v>
      </c>
      <c r="AI62">
        <v>1.61110188287663E-2</v>
      </c>
      <c r="AJ62">
        <v>1.6161856204756301E-2</v>
      </c>
      <c r="AK62">
        <v>1.61743673758852E-2</v>
      </c>
      <c r="AL62">
        <v>1.6236793718756699E-2</v>
      </c>
      <c r="AM62">
        <v>1.6277774474340999E-2</v>
      </c>
      <c r="AN62">
        <v>1.6354500955543E-2</v>
      </c>
      <c r="AO62">
        <v>1.6425378335358499E-2</v>
      </c>
      <c r="AP62">
        <v>1.6473842819589898E-2</v>
      </c>
      <c r="AQ62">
        <v>1.6531585398091301E-2</v>
      </c>
      <c r="AR62">
        <v>1.6548863200975199E-2</v>
      </c>
      <c r="AS62">
        <v>1.6604124389268601E-2</v>
      </c>
      <c r="AT62">
        <v>1.6625800008381E-2</v>
      </c>
      <c r="AU62">
        <v>1.6667279524942E-2</v>
      </c>
      <c r="AV62">
        <v>1.66851561116345E-2</v>
      </c>
      <c r="AW62">
        <v>1.6700949612713799E-2</v>
      </c>
      <c r="AX62">
        <v>1.6731389198393998E-2</v>
      </c>
      <c r="AY62">
        <v>1.67614181970808E-2</v>
      </c>
      <c r="AZ62">
        <v>1.6819359204188599E-2</v>
      </c>
      <c r="BA62">
        <v>1.6867779749009E-2</v>
      </c>
      <c r="BB62">
        <v>1.6938369248334001E-2</v>
      </c>
      <c r="BC62">
        <v>1.7003410768423498E-2</v>
      </c>
      <c r="BD62">
        <v>1.70640651666326E-2</v>
      </c>
      <c r="BE62">
        <v>1.71325875706679E-2</v>
      </c>
      <c r="BF62">
        <v>1.7191580685030201E-2</v>
      </c>
      <c r="BG62">
        <v>1.7260709360756001E-2</v>
      </c>
      <c r="BH62">
        <v>1.7317640321562001E-2</v>
      </c>
      <c r="BI62">
        <v>1.7378688845977399E-2</v>
      </c>
      <c r="BJ62">
        <v>1.7425060185487298E-2</v>
      </c>
      <c r="BK62">
        <v>1.7464460797685499E-2</v>
      </c>
      <c r="BL62">
        <v>1.7498641276324601E-2</v>
      </c>
      <c r="BM62">
        <v>1.75193479442774E-2</v>
      </c>
      <c r="BN62">
        <v>1.75465113289828E-2</v>
      </c>
      <c r="BO62">
        <v>1.7537966386298599E-2</v>
      </c>
      <c r="BP62">
        <v>1.7544761613147102E-2</v>
      </c>
      <c r="BQ62">
        <v>1.7537102318553099E-2</v>
      </c>
      <c r="BR62">
        <v>1.7542812280201599E-2</v>
      </c>
      <c r="BS62">
        <v>1.75543837775088E-2</v>
      </c>
      <c r="BT62">
        <v>1.7549731591619301E-2</v>
      </c>
      <c r="BU62">
        <v>1.7548978615668599E-2</v>
      </c>
      <c r="BV62">
        <v>1.75435025259503E-2</v>
      </c>
      <c r="BW62">
        <v>1.7525771523942201E-2</v>
      </c>
      <c r="BX62">
        <v>1.7500225645926501E-2</v>
      </c>
      <c r="BY62">
        <v>1.74983634210851E-2</v>
      </c>
      <c r="BZ62">
        <v>1.74616087257163E-2</v>
      </c>
      <c r="CA62">
        <v>1.74231989581312E-2</v>
      </c>
      <c r="CB62">
        <v>1.7403482949691001E-2</v>
      </c>
      <c r="CC62">
        <v>1.7383463597507198E-2</v>
      </c>
      <c r="CD62">
        <v>1.73560355498436E-2</v>
      </c>
      <c r="CE62">
        <v>1.7334151099397101E-2</v>
      </c>
      <c r="CF62">
        <v>1.7304759573356299E-2</v>
      </c>
      <c r="CG62">
        <v>1.7277170434487399E-2</v>
      </c>
      <c r="CH62">
        <v>1.7246940820574898E-2</v>
      </c>
      <c r="CI62">
        <v>1.72175446174514E-2</v>
      </c>
      <c r="CJ62">
        <v>1.7186100296724599E-2</v>
      </c>
      <c r="CK62">
        <v>1.7156137311345999E-2</v>
      </c>
      <c r="CL62">
        <v>1.71161637207842E-2</v>
      </c>
      <c r="CM62">
        <v>1.70903920524384E-2</v>
      </c>
      <c r="CN62">
        <v>1.7047636058462799E-2</v>
      </c>
      <c r="CO62">
        <v>1.7017706941114701E-2</v>
      </c>
      <c r="CP62">
        <v>1.69982320312798E-2</v>
      </c>
      <c r="CQ62">
        <v>1.6957778765451299E-2</v>
      </c>
      <c r="CR62">
        <v>1.6928662543214099E-2</v>
      </c>
      <c r="CS62">
        <v>1.6886013369221398E-2</v>
      </c>
      <c r="CT62">
        <v>1.6859562824829401E-2</v>
      </c>
      <c r="CU62">
        <v>1.6830820363247699E-2</v>
      </c>
      <c r="CV62">
        <v>1.6803318708067901E-2</v>
      </c>
      <c r="CW62">
        <v>1.6770317226764701E-2</v>
      </c>
      <c r="CX62">
        <v>1.6726163541413E-2</v>
      </c>
      <c r="CY62">
        <v>1.6692881657266598E-2</v>
      </c>
      <c r="CZ62">
        <v>1.66630836470479E-2</v>
      </c>
      <c r="DA62">
        <v>1.6629136825940801E-2</v>
      </c>
      <c r="DB62">
        <v>1.6582361602437801E-2</v>
      </c>
      <c r="DC62">
        <v>1.65388478204355E-2</v>
      </c>
      <c r="DD62">
        <v>1.6488379474079301E-2</v>
      </c>
      <c r="DE62">
        <v>1.6451098947339499E-2</v>
      </c>
      <c r="DF62">
        <v>1.6422742426463299E-2</v>
      </c>
      <c r="DG62">
        <v>1.6367705179970101E-2</v>
      </c>
      <c r="DH62">
        <v>1.63488428088506E-2</v>
      </c>
      <c r="DI62">
        <v>1.6301520106595999E-2</v>
      </c>
      <c r="DJ62">
        <v>1.6280084025638599E-2</v>
      </c>
      <c r="DK62">
        <v>1.6245165139795601E-2</v>
      </c>
      <c r="DL62">
        <v>1.62177020528179E-2</v>
      </c>
      <c r="DM62">
        <v>1.6198667158459999E-2</v>
      </c>
      <c r="DN62">
        <v>1.6162366701561601E-2</v>
      </c>
      <c r="DO62">
        <v>1.6151911714259701E-2</v>
      </c>
      <c r="DP62">
        <v>1.6099552298449699E-2</v>
      </c>
      <c r="DQ62">
        <v>1.6107987622090099E-2</v>
      </c>
      <c r="DR62">
        <v>1.6090008379057202E-2</v>
      </c>
      <c r="DS62">
        <v>1.6073067219112998E-2</v>
      </c>
      <c r="DT62">
        <v>1.6063176038878701E-2</v>
      </c>
      <c r="DU62">
        <v>1.6028006645792601E-2</v>
      </c>
      <c r="DV62">
        <v>1.6038612715055901E-2</v>
      </c>
      <c r="DW62">
        <v>1.6003450271964498E-2</v>
      </c>
      <c r="DX62">
        <v>1.6006425262845899E-2</v>
      </c>
      <c r="DY62">
        <v>1.5992495113314301E-2</v>
      </c>
      <c r="DZ62">
        <v>1.59996419971381E-2</v>
      </c>
      <c r="EA62">
        <v>1.5993328746311201E-2</v>
      </c>
      <c r="EB62">
        <v>1.5974141806946101E-2</v>
      </c>
      <c r="EC62">
        <v>1.5979984116323301E-2</v>
      </c>
      <c r="ED62">
        <v>1.5947457548366701E-2</v>
      </c>
      <c r="EE62">
        <v>1.5953475135950902E-2</v>
      </c>
      <c r="EF62">
        <v>1.5921688680828001E-2</v>
      </c>
      <c r="EG62">
        <v>1.5918024411221199E-2</v>
      </c>
      <c r="EH62">
        <v>1.59035835265725E-2</v>
      </c>
      <c r="EI62">
        <v>1.5888627140569302E-2</v>
      </c>
      <c r="EJ62">
        <v>1.59006520582382E-2</v>
      </c>
      <c r="EK62">
        <v>1.5880179002366799E-2</v>
      </c>
      <c r="EL62">
        <v>1.5913347598883101E-2</v>
      </c>
      <c r="EM62">
        <v>1.5896570021383599E-2</v>
      </c>
      <c r="EN62">
        <v>1.5938742745638501E-2</v>
      </c>
      <c r="EO62">
        <v>1.5944123242467498E-2</v>
      </c>
      <c r="EP62">
        <v>1.59437027426126E-2</v>
      </c>
      <c r="EQ62">
        <v>1.59529067281012E-2</v>
      </c>
      <c r="ER62">
        <v>1.5939934061316299E-2</v>
      </c>
      <c r="ES62">
        <v>1.59564870260267E-2</v>
      </c>
      <c r="ET62">
        <v>1.5903612437395999E-2</v>
      </c>
      <c r="EU62">
        <v>1.5899368341245699E-2</v>
      </c>
      <c r="EV62">
        <v>1.5870619650522701E-2</v>
      </c>
      <c r="EW62">
        <v>1.58495821409936E-2</v>
      </c>
      <c r="EX62">
        <v>1.58323675346521E-2</v>
      </c>
      <c r="EY62">
        <v>1.5783652335424701E-2</v>
      </c>
      <c r="EZ62">
        <v>1.5772891219239599E-2</v>
      </c>
      <c r="FA62">
        <v>1.5722029620859099E-2</v>
      </c>
      <c r="FB62">
        <v>1.5712110432893101E-2</v>
      </c>
      <c r="FC62">
        <v>1.56395168643211E-2</v>
      </c>
      <c r="FD62">
        <v>1.5626420629996501E-2</v>
      </c>
      <c r="FE62">
        <v>1.5603387139126399E-2</v>
      </c>
      <c r="FF62">
        <v>1.5566815368656501E-2</v>
      </c>
      <c r="FG62">
        <v>1.5539611455945601E-2</v>
      </c>
      <c r="FH62">
        <v>1.5477733713535899E-2</v>
      </c>
      <c r="FI62">
        <v>1.54516931735755E-2</v>
      </c>
      <c r="FJ62">
        <v>1.53752150705258E-2</v>
      </c>
      <c r="FK62">
        <v>1.5318589768285099E-2</v>
      </c>
      <c r="FL62">
        <v>1.5256960284362599E-2</v>
      </c>
      <c r="FM62">
        <v>1.5203524672736699E-2</v>
      </c>
      <c r="FN62">
        <v>1.5152459386930099E-2</v>
      </c>
      <c r="FO62">
        <v>1.50466237587776E-2</v>
      </c>
      <c r="FP62">
        <v>1.49567212369584E-2</v>
      </c>
      <c r="FQ62">
        <v>1.4804987904256699E-2</v>
      </c>
      <c r="FR62">
        <v>1.4697470176567201E-2</v>
      </c>
      <c r="FS62">
        <v>1.45985050131275E-2</v>
      </c>
      <c r="FT62">
        <v>1.4522186895434599E-2</v>
      </c>
      <c r="FU62">
        <v>1.44740596310778E-2</v>
      </c>
      <c r="FV62">
        <v>1.4404241928762799E-2</v>
      </c>
      <c r="FW62">
        <v>1.4388566074339901E-2</v>
      </c>
      <c r="FX62">
        <v>1.43270697762394E-2</v>
      </c>
      <c r="FY62">
        <v>1.43296976962301E-2</v>
      </c>
      <c r="FZ62">
        <v>1.43108856599913E-2</v>
      </c>
      <c r="GA62">
        <v>1.43047717662314E-2</v>
      </c>
      <c r="GB62">
        <v>1.4287866083517E-2</v>
      </c>
      <c r="GC62">
        <v>1.42615320622765E-2</v>
      </c>
      <c r="GD62">
        <v>1.4277050292293999E-2</v>
      </c>
      <c r="GE62">
        <v>1.42185733940762E-2</v>
      </c>
      <c r="GF62">
        <v>1.423265031893E-2</v>
      </c>
      <c r="GG62">
        <v>1.4187813635120001E-2</v>
      </c>
      <c r="GH62">
        <v>1.4190289456067399E-2</v>
      </c>
      <c r="GI62">
        <v>1.4190676173263099E-2</v>
      </c>
      <c r="GJ62">
        <v>1.41803333219043E-2</v>
      </c>
      <c r="GK62">
        <v>1.41925084520092E-2</v>
      </c>
      <c r="GL62">
        <v>1.4188092259428201E-2</v>
      </c>
      <c r="GM62">
        <v>1.42184520009808E-2</v>
      </c>
      <c r="GN62">
        <v>1.42463376945912E-2</v>
      </c>
      <c r="GO62">
        <v>1.42407932083491E-2</v>
      </c>
      <c r="GP62">
        <v>1.4241413960504899E-2</v>
      </c>
      <c r="GQ62">
        <v>1.4246754733273199E-2</v>
      </c>
      <c r="GR62">
        <v>1.4267723493442901E-2</v>
      </c>
      <c r="GS62">
        <v>1.42437694015582E-2</v>
      </c>
      <c r="GT62">
        <v>1.4260579686378999E-2</v>
      </c>
      <c r="GU62">
        <v>1.4263965726277E-2</v>
      </c>
      <c r="GV62">
        <v>1.4301152722813E-2</v>
      </c>
      <c r="GW62">
        <v>1.4328280038462199E-2</v>
      </c>
      <c r="GX62">
        <v>1.4360517607419699E-2</v>
      </c>
      <c r="GY62">
        <v>1.44087640125265E-2</v>
      </c>
      <c r="GZ62">
        <v>1.4410777835437301E-2</v>
      </c>
      <c r="HA62">
        <v>1.4462806176209901E-2</v>
      </c>
      <c r="HB62">
        <v>1.44585679283288E-2</v>
      </c>
      <c r="HC62">
        <v>1.4504212717680799E-2</v>
      </c>
      <c r="HD62">
        <v>1.45240997122406E-2</v>
      </c>
      <c r="HE62">
        <v>1.4512995502930901E-2</v>
      </c>
      <c r="HF62">
        <v>1.45060733741168E-2</v>
      </c>
      <c r="HG62">
        <v>1.44862522794088E-2</v>
      </c>
      <c r="HH62">
        <v>1.44973171219074E-2</v>
      </c>
      <c r="HI62">
        <v>1.4486333576496599E-2</v>
      </c>
      <c r="HJ62">
        <v>1.4482139564691601E-2</v>
      </c>
      <c r="HK62">
        <v>1.4403096965737199E-2</v>
      </c>
      <c r="HL62">
        <v>1.43985229438112E-2</v>
      </c>
      <c r="HM62">
        <v>1.4313498095822601E-2</v>
      </c>
      <c r="HN62">
        <v>1.41541581017372E-2</v>
      </c>
      <c r="HO62">
        <v>1.40615906706079E-2</v>
      </c>
      <c r="HP62">
        <v>1.39827944996068E-2</v>
      </c>
      <c r="HQ62">
        <v>1.3928235586451201E-2</v>
      </c>
      <c r="HR62">
        <v>1.3940330972885299E-2</v>
      </c>
      <c r="HS62">
        <v>1.3913890387969601E-2</v>
      </c>
      <c r="HT62">
        <v>1.38966822893902E-2</v>
      </c>
      <c r="HU62">
        <v>1.3882242530138001E-2</v>
      </c>
      <c r="HV62">
        <v>1.38619804972646E-2</v>
      </c>
      <c r="HW62">
        <v>1.38959076924948E-2</v>
      </c>
      <c r="HX62">
        <v>1.38810747331687E-2</v>
      </c>
      <c r="HY62">
        <v>1.37975359519865E-2</v>
      </c>
      <c r="HZ62">
        <v>1.37731875090685E-2</v>
      </c>
      <c r="IA62">
        <v>1.37498026053557E-2</v>
      </c>
      <c r="IB62">
        <v>1.37844563268299E-2</v>
      </c>
      <c r="IC62">
        <v>1.37408417977955E-2</v>
      </c>
      <c r="ID62">
        <v>1.36377027635171E-2</v>
      </c>
      <c r="IE62">
        <v>1.3569976718523899E-2</v>
      </c>
      <c r="IF62">
        <v>1.35307249202742E-2</v>
      </c>
      <c r="IG62">
        <v>1.35199288456836E-2</v>
      </c>
      <c r="IH62">
        <v>1.3530464541399801E-2</v>
      </c>
      <c r="II62">
        <v>1.3417347190891901E-2</v>
      </c>
      <c r="IJ62">
        <v>1.3273280667344799E-2</v>
      </c>
      <c r="IK62">
        <v>1.3250244250229999E-2</v>
      </c>
      <c r="IL62">
        <v>1.31880384530328E-2</v>
      </c>
      <c r="IM62">
        <v>1.31044028138179E-2</v>
      </c>
      <c r="IN62">
        <v>1.30271561065455E-2</v>
      </c>
      <c r="IO62">
        <v>1.29504866247104E-2</v>
      </c>
      <c r="IP62">
        <v>1.2863215905914899E-2</v>
      </c>
      <c r="IQ62">
        <v>1.27737698411995E-2</v>
      </c>
      <c r="IR62">
        <v>1.2677502985219E-2</v>
      </c>
      <c r="IS62">
        <v>1.25843284710814E-2</v>
      </c>
      <c r="IT62">
        <v>1.2628764179292601E-2</v>
      </c>
      <c r="IU62">
        <v>1.2560584852568901E-2</v>
      </c>
      <c r="IV62">
        <v>1.24458875809796E-2</v>
      </c>
      <c r="IW62">
        <v>1.23821637132884E-2</v>
      </c>
      <c r="IX62">
        <v>1.2281723807633701E-2</v>
      </c>
      <c r="IY62">
        <v>1.2167175868041001E-2</v>
      </c>
      <c r="IZ62">
        <v>1.20468640281372E-2</v>
      </c>
      <c r="JA62">
        <v>1.19068454775454E-2</v>
      </c>
      <c r="JB62">
        <v>1.170391325948E-2</v>
      </c>
      <c r="JC62">
        <v>1.1449078549533901E-2</v>
      </c>
      <c r="JD62">
        <v>1.12488567290953E-2</v>
      </c>
      <c r="JE62">
        <v>1.1017175850017E-2</v>
      </c>
      <c r="JF62">
        <v>1.0714812200312699E-2</v>
      </c>
      <c r="JG62">
        <v>1.0427487502019999E-2</v>
      </c>
      <c r="JH62">
        <v>1.02096271130722E-2</v>
      </c>
      <c r="JI62">
        <v>1.0068022255630501E-2</v>
      </c>
      <c r="JJ62">
        <v>1.0017330295935E-2</v>
      </c>
      <c r="JK62">
        <v>1.00558141087579E-2</v>
      </c>
      <c r="JL62">
        <v>1.01751137767375E-2</v>
      </c>
      <c r="JM62">
        <v>1.02504352076599E-2</v>
      </c>
      <c r="JN62">
        <v>1.02612548047181E-2</v>
      </c>
      <c r="JO62">
        <v>1.0227217694627999E-2</v>
      </c>
      <c r="JP62">
        <v>1.01806868467247E-2</v>
      </c>
      <c r="JQ62">
        <v>1.00714789092065E-2</v>
      </c>
      <c r="JR62">
        <v>9.8948541983554603E-3</v>
      </c>
      <c r="JS62">
        <v>9.7373470547608993E-3</v>
      </c>
      <c r="JT62">
        <v>9.4816277815455794E-3</v>
      </c>
      <c r="JU62">
        <v>9.1691456701179595E-3</v>
      </c>
      <c r="JV62">
        <v>8.9473840977734604E-3</v>
      </c>
      <c r="JW62">
        <v>8.6637575225661997E-3</v>
      </c>
      <c r="JX62">
        <v>8.4053643438285995E-3</v>
      </c>
      <c r="JY62">
        <v>8.0871151526662292E-3</v>
      </c>
      <c r="JZ62">
        <v>7.7818337960828404E-3</v>
      </c>
      <c r="KA62">
        <v>7.5802580290231401E-3</v>
      </c>
      <c r="KB62">
        <v>7.4189504237680602E-3</v>
      </c>
      <c r="KC62">
        <v>7.2532614635080397E-3</v>
      </c>
      <c r="KD62">
        <v>7.1138727599706396E-3</v>
      </c>
      <c r="KE62">
        <v>7.0898341988989396E-3</v>
      </c>
      <c r="KF62">
        <v>7.0189027166270498E-3</v>
      </c>
      <c r="KG62">
        <v>7.0518301497213502E-3</v>
      </c>
      <c r="KH62">
        <v>7.0447491887898599E-3</v>
      </c>
      <c r="KI62">
        <v>7.0493065999229004E-3</v>
      </c>
      <c r="KJ62">
        <v>7.1904443247573597E-3</v>
      </c>
      <c r="KK62">
        <v>7.4559334596657799E-3</v>
      </c>
      <c r="KL62">
        <v>8.0116762274458995E-3</v>
      </c>
      <c r="KM62">
        <v>8.6613017214888996E-3</v>
      </c>
      <c r="KN62">
        <v>9.8254553140335096E-3</v>
      </c>
      <c r="KO62">
        <v>1.09562149032232E-2</v>
      </c>
      <c r="KP62">
        <v>1.2446802202296801E-2</v>
      </c>
      <c r="KQ62">
        <v>1.39136422732068E-2</v>
      </c>
      <c r="KR62">
        <v>1.5507881933347799E-2</v>
      </c>
      <c r="KS62">
        <v>1.6724083192335999E-2</v>
      </c>
      <c r="KT62">
        <v>1.8031334466528801E-2</v>
      </c>
      <c r="KU62">
        <v>1.9832683571003099E-2</v>
      </c>
      <c r="KV62">
        <v>2.1193687179717601E-2</v>
      </c>
    </row>
    <row r="63" spans="1:308" x14ac:dyDescent="0.25">
      <c r="A63">
        <v>96</v>
      </c>
      <c r="B63" t="s">
        <v>364</v>
      </c>
      <c r="C63" t="s">
        <v>495</v>
      </c>
      <c r="D63">
        <v>207</v>
      </c>
      <c r="E63">
        <v>333.33333329999999</v>
      </c>
      <c r="F63">
        <v>7.8</v>
      </c>
      <c r="G63">
        <v>61</v>
      </c>
      <c r="H63">
        <v>2.24629233572353E-2</v>
      </c>
      <c r="I63">
        <v>2.20938925818902E-2</v>
      </c>
      <c r="J63">
        <v>2.1780000810171101E-2</v>
      </c>
      <c r="K63">
        <v>2.1524596557321599E-2</v>
      </c>
      <c r="L63">
        <v>2.1345071096180199E-2</v>
      </c>
      <c r="M63">
        <v>2.12857168137481E-2</v>
      </c>
      <c r="N63">
        <v>2.1231106192104301E-2</v>
      </c>
      <c r="O63">
        <v>2.1228678304250299E-2</v>
      </c>
      <c r="P63">
        <v>2.1191680025056499E-2</v>
      </c>
      <c r="Q63">
        <v>2.1156029363907002E-2</v>
      </c>
      <c r="R63">
        <v>2.1145982087965899E-2</v>
      </c>
      <c r="S63">
        <v>2.11541805978522E-2</v>
      </c>
      <c r="T63">
        <v>2.1149665015375501E-2</v>
      </c>
      <c r="U63">
        <v>2.1131217937108499E-2</v>
      </c>
      <c r="V63">
        <v>2.1141542451710901E-2</v>
      </c>
      <c r="W63">
        <v>2.1104027310477801E-2</v>
      </c>
      <c r="X63">
        <v>2.1118339091045799E-2</v>
      </c>
      <c r="Y63">
        <v>2.1128356708343E-2</v>
      </c>
      <c r="Z63">
        <v>2.11069949574243E-2</v>
      </c>
      <c r="AA63">
        <v>2.11087733494718E-2</v>
      </c>
      <c r="AB63">
        <v>2.10761345904041E-2</v>
      </c>
      <c r="AC63">
        <v>2.10821077292765E-2</v>
      </c>
      <c r="AD63">
        <v>2.1056544164824401E-2</v>
      </c>
      <c r="AE63">
        <v>2.1048611034111799E-2</v>
      </c>
      <c r="AF63">
        <v>2.1025044063920001E-2</v>
      </c>
      <c r="AG63">
        <v>2.0999148432573299E-2</v>
      </c>
      <c r="AH63">
        <v>2.09629889601009E-2</v>
      </c>
      <c r="AI63">
        <v>2.09182214248093E-2</v>
      </c>
      <c r="AJ63">
        <v>2.08981773278747E-2</v>
      </c>
      <c r="AK63">
        <v>2.0860188365386501E-2</v>
      </c>
      <c r="AL63">
        <v>2.0862145977180301E-2</v>
      </c>
      <c r="AM63">
        <v>2.0858580853768099E-2</v>
      </c>
      <c r="AN63">
        <v>2.08526762980474E-2</v>
      </c>
      <c r="AO63">
        <v>2.08380616850092E-2</v>
      </c>
      <c r="AP63">
        <v>2.0818816301956099E-2</v>
      </c>
      <c r="AQ63">
        <v>2.0816235403275499E-2</v>
      </c>
      <c r="AR63">
        <v>2.0769402228691801E-2</v>
      </c>
      <c r="AS63">
        <v>2.0735630925354701E-2</v>
      </c>
      <c r="AT63">
        <v>2.0678099165232701E-2</v>
      </c>
      <c r="AU63">
        <v>2.0635890297374698E-2</v>
      </c>
      <c r="AV63">
        <v>2.05860645976912E-2</v>
      </c>
      <c r="AW63">
        <v>2.05355290812042E-2</v>
      </c>
      <c r="AX63">
        <v>2.0493610129436901E-2</v>
      </c>
      <c r="AY63">
        <v>2.0461405336440901E-2</v>
      </c>
      <c r="AZ63">
        <v>2.0462336417627802E-2</v>
      </c>
      <c r="BA63">
        <v>2.0460572463816398E-2</v>
      </c>
      <c r="BB63">
        <v>2.0499722799335901E-2</v>
      </c>
      <c r="BC63">
        <v>2.0551665487567799E-2</v>
      </c>
      <c r="BD63">
        <v>2.06282319039361E-2</v>
      </c>
      <c r="BE63">
        <v>2.07111802612805E-2</v>
      </c>
      <c r="BF63">
        <v>2.08020452260234E-2</v>
      </c>
      <c r="BG63">
        <v>2.0882767168048801E-2</v>
      </c>
      <c r="BH63">
        <v>2.0975926818930998E-2</v>
      </c>
      <c r="BI63">
        <v>2.1047888441870902E-2</v>
      </c>
      <c r="BJ63">
        <v>2.11017536850144E-2</v>
      </c>
      <c r="BK63">
        <v>2.1146400066880601E-2</v>
      </c>
      <c r="BL63">
        <v>2.11906952703865E-2</v>
      </c>
      <c r="BM63">
        <v>2.1215439336493801E-2</v>
      </c>
      <c r="BN63">
        <v>2.12354632705434E-2</v>
      </c>
      <c r="BO63">
        <v>2.12545632290192E-2</v>
      </c>
      <c r="BP63">
        <v>2.1249718677539001E-2</v>
      </c>
      <c r="BQ63">
        <v>2.1240614758283E-2</v>
      </c>
      <c r="BR63">
        <v>2.1224956731928799E-2</v>
      </c>
      <c r="BS63">
        <v>2.12125603116563E-2</v>
      </c>
      <c r="BT63">
        <v>2.1207227386060502E-2</v>
      </c>
      <c r="BU63">
        <v>2.11878292230714E-2</v>
      </c>
      <c r="BV63">
        <v>2.1151832898215001E-2</v>
      </c>
      <c r="BW63">
        <v>2.11057175271228E-2</v>
      </c>
      <c r="BX63">
        <v>2.1084797883239099E-2</v>
      </c>
      <c r="BY63">
        <v>2.1049784202005199E-2</v>
      </c>
      <c r="BZ63">
        <v>2.1002624669155999E-2</v>
      </c>
      <c r="CA63">
        <v>2.0966725369007899E-2</v>
      </c>
      <c r="CB63">
        <v>2.09319657078968E-2</v>
      </c>
      <c r="CC63">
        <v>2.0891770026566898E-2</v>
      </c>
      <c r="CD63">
        <v>2.08411676976352E-2</v>
      </c>
      <c r="CE63">
        <v>2.0797538636630301E-2</v>
      </c>
      <c r="CF63">
        <v>2.07444371310317E-2</v>
      </c>
      <c r="CG63">
        <v>2.06935272963009E-2</v>
      </c>
      <c r="CH63">
        <v>2.06409752462457E-2</v>
      </c>
      <c r="CI63">
        <v>2.0588330263132601E-2</v>
      </c>
      <c r="CJ63">
        <v>2.0546659234409698E-2</v>
      </c>
      <c r="CK63">
        <v>2.0489126261677901E-2</v>
      </c>
      <c r="CL63">
        <v>2.0428243333386199E-2</v>
      </c>
      <c r="CM63">
        <v>2.0366271315281799E-2</v>
      </c>
      <c r="CN63">
        <v>2.0304096556212899E-2</v>
      </c>
      <c r="CO63">
        <v>2.02457281095214E-2</v>
      </c>
      <c r="CP63">
        <v>2.0188178069706401E-2</v>
      </c>
      <c r="CQ63">
        <v>2.01255785723208E-2</v>
      </c>
      <c r="CR63">
        <v>2.0058915857623601E-2</v>
      </c>
      <c r="CS63">
        <v>1.9989398147803299E-2</v>
      </c>
      <c r="CT63">
        <v>1.9925810409705799E-2</v>
      </c>
      <c r="CU63">
        <v>1.98626614069271E-2</v>
      </c>
      <c r="CV63">
        <v>1.9800064640923602E-2</v>
      </c>
      <c r="CW63">
        <v>1.9735436292532299E-2</v>
      </c>
      <c r="CX63">
        <v>1.9671243576593601E-2</v>
      </c>
      <c r="CY63">
        <v>1.96087560643298E-2</v>
      </c>
      <c r="CZ63">
        <v>1.9528385447527202E-2</v>
      </c>
      <c r="DA63">
        <v>1.94513876815465E-2</v>
      </c>
      <c r="DB63">
        <v>1.9356363830375499E-2</v>
      </c>
      <c r="DC63">
        <v>1.9275319264727999E-2</v>
      </c>
      <c r="DD63">
        <v>1.91933764854215E-2</v>
      </c>
      <c r="DE63">
        <v>1.9116893445308699E-2</v>
      </c>
      <c r="DF63">
        <v>1.9045593435766599E-2</v>
      </c>
      <c r="DG63">
        <v>1.8943237252811999E-2</v>
      </c>
      <c r="DH63">
        <v>1.8882902409696201E-2</v>
      </c>
      <c r="DI63">
        <v>1.87892170371706E-2</v>
      </c>
      <c r="DJ63">
        <v>1.8727433976755099E-2</v>
      </c>
      <c r="DK63">
        <v>1.8652638076141901E-2</v>
      </c>
      <c r="DL63">
        <v>1.8582690678612498E-2</v>
      </c>
      <c r="DM63">
        <v>1.8513836705973601E-2</v>
      </c>
      <c r="DN63">
        <v>1.8450663486618901E-2</v>
      </c>
      <c r="DO63">
        <v>1.8405145563833901E-2</v>
      </c>
      <c r="DP63">
        <v>1.83201366164383E-2</v>
      </c>
      <c r="DQ63">
        <v>1.8268689260973199E-2</v>
      </c>
      <c r="DR63">
        <v>1.8205831618929798E-2</v>
      </c>
      <c r="DS63">
        <v>1.81612270547904E-2</v>
      </c>
      <c r="DT63">
        <v>1.8119363485174799E-2</v>
      </c>
      <c r="DU63">
        <v>1.8066292772573E-2</v>
      </c>
      <c r="DV63">
        <v>1.8050213987316099E-2</v>
      </c>
      <c r="DW63">
        <v>1.8001247048437599E-2</v>
      </c>
      <c r="DX63">
        <v>1.7989205763352799E-2</v>
      </c>
      <c r="DY63">
        <v>1.7940609219372499E-2</v>
      </c>
      <c r="DZ63">
        <v>1.7930374889033499E-2</v>
      </c>
      <c r="EA63">
        <v>1.7913369396970101E-2</v>
      </c>
      <c r="EB63">
        <v>1.78785626473538E-2</v>
      </c>
      <c r="EC63">
        <v>1.78689467833122E-2</v>
      </c>
      <c r="ED63">
        <v>1.7811297909774499E-2</v>
      </c>
      <c r="EE63">
        <v>1.7802164558486398E-2</v>
      </c>
      <c r="EF63">
        <v>1.77435440512306E-2</v>
      </c>
      <c r="EG63">
        <v>1.7719475164687099E-2</v>
      </c>
      <c r="EH63">
        <v>1.76798291472045E-2</v>
      </c>
      <c r="EI63">
        <v>1.7650453493836801E-2</v>
      </c>
      <c r="EJ63">
        <v>1.7643307495919899E-2</v>
      </c>
      <c r="EK63">
        <v>1.7593600216638E-2</v>
      </c>
      <c r="EL63">
        <v>1.7606316273882702E-2</v>
      </c>
      <c r="EM63">
        <v>1.7571647644080701E-2</v>
      </c>
      <c r="EN63">
        <v>1.7593474222623699E-2</v>
      </c>
      <c r="EO63">
        <v>1.7574790452455701E-2</v>
      </c>
      <c r="EP63">
        <v>1.75664221869908E-2</v>
      </c>
      <c r="EQ63">
        <v>1.7566287776397502E-2</v>
      </c>
      <c r="ER63">
        <v>1.75255937361492E-2</v>
      </c>
      <c r="ES63">
        <v>1.7519891748660501E-2</v>
      </c>
      <c r="ET63">
        <v>1.7463201502214601E-2</v>
      </c>
      <c r="EU63">
        <v>1.7433895104073099E-2</v>
      </c>
      <c r="EV63">
        <v>1.7395116089401402E-2</v>
      </c>
      <c r="EW63">
        <v>1.7360332462405301E-2</v>
      </c>
      <c r="EX63">
        <v>1.7332775581331498E-2</v>
      </c>
      <c r="EY63">
        <v>1.7278227802618701E-2</v>
      </c>
      <c r="EZ63">
        <v>1.7260774397828499E-2</v>
      </c>
      <c r="FA63">
        <v>1.7183788003833699E-2</v>
      </c>
      <c r="FB63">
        <v>1.7173593508877601E-2</v>
      </c>
      <c r="FC63">
        <v>1.71529405964259E-2</v>
      </c>
      <c r="FD63">
        <v>1.71088640965147E-2</v>
      </c>
      <c r="FE63">
        <v>1.70583672050394E-2</v>
      </c>
      <c r="FF63">
        <v>1.6996588376768599E-2</v>
      </c>
      <c r="FG63">
        <v>1.6947096506975401E-2</v>
      </c>
      <c r="FH63">
        <v>1.6870286060511001E-2</v>
      </c>
      <c r="FI63">
        <v>1.68340944322363E-2</v>
      </c>
      <c r="FJ63">
        <v>1.67294907792069E-2</v>
      </c>
      <c r="FK63">
        <v>1.6655636301690001E-2</v>
      </c>
      <c r="FL63">
        <v>1.6568791654665401E-2</v>
      </c>
      <c r="FM63">
        <v>1.6482736519289099E-2</v>
      </c>
      <c r="FN63">
        <v>1.6417877175039199E-2</v>
      </c>
      <c r="FO63">
        <v>1.6315193511655099E-2</v>
      </c>
      <c r="FP63">
        <v>1.6212105936257298E-2</v>
      </c>
      <c r="FQ63">
        <v>1.60614577540431E-2</v>
      </c>
      <c r="FR63">
        <v>1.59458095680436E-2</v>
      </c>
      <c r="FS63">
        <v>1.5831665544766602E-2</v>
      </c>
      <c r="FT63">
        <v>1.5746415883768301E-2</v>
      </c>
      <c r="FU63">
        <v>1.5692610742472499E-2</v>
      </c>
      <c r="FV63">
        <v>1.5612142337098E-2</v>
      </c>
      <c r="FW63">
        <v>1.55907869938478E-2</v>
      </c>
      <c r="FX63">
        <v>1.55233566113449E-2</v>
      </c>
      <c r="FY63">
        <v>1.55287558453666E-2</v>
      </c>
      <c r="FZ63">
        <v>1.5506933478272301E-2</v>
      </c>
      <c r="GA63">
        <v>1.54890100101534E-2</v>
      </c>
      <c r="GB63">
        <v>1.54678370033462E-2</v>
      </c>
      <c r="GC63">
        <v>1.5422320575403501E-2</v>
      </c>
      <c r="GD63">
        <v>1.54312332660759E-2</v>
      </c>
      <c r="GE63">
        <v>1.54006258057705E-2</v>
      </c>
      <c r="GF63">
        <v>1.54050224185543E-2</v>
      </c>
      <c r="GG63">
        <v>1.5370224182877999E-2</v>
      </c>
      <c r="GH63">
        <v>1.53744050997118E-2</v>
      </c>
      <c r="GI63">
        <v>1.53629884919306E-2</v>
      </c>
      <c r="GJ63">
        <v>1.53698320070213E-2</v>
      </c>
      <c r="GK63">
        <v>1.53847497448615E-2</v>
      </c>
      <c r="GL63">
        <v>1.5356564482735599E-2</v>
      </c>
      <c r="GM63">
        <v>1.53792010233677E-2</v>
      </c>
      <c r="GN63">
        <v>1.5383728405184101E-2</v>
      </c>
      <c r="GO63">
        <v>1.53731536276889E-2</v>
      </c>
      <c r="GP63">
        <v>1.5359020469168899E-2</v>
      </c>
      <c r="GQ63">
        <v>1.53788522997787E-2</v>
      </c>
      <c r="GR63">
        <v>1.5419371623115999E-2</v>
      </c>
      <c r="GS63">
        <v>1.5428957930949099E-2</v>
      </c>
      <c r="GT63">
        <v>1.5472802058067199E-2</v>
      </c>
      <c r="GU63">
        <v>1.5488992599446E-2</v>
      </c>
      <c r="GV63">
        <v>1.5532249511611499E-2</v>
      </c>
      <c r="GW63">
        <v>1.5534334826834299E-2</v>
      </c>
      <c r="GX63">
        <v>1.5550349117505399E-2</v>
      </c>
      <c r="GY63">
        <v>1.55704888370899E-2</v>
      </c>
      <c r="GZ63">
        <v>1.55844385229234E-2</v>
      </c>
      <c r="HA63">
        <v>1.5619024854654801E-2</v>
      </c>
      <c r="HB63">
        <v>1.56092455209646E-2</v>
      </c>
      <c r="HC63">
        <v>1.56394302806693E-2</v>
      </c>
      <c r="HD63">
        <v>1.5645103184874401E-2</v>
      </c>
      <c r="HE63">
        <v>1.5631084265257E-2</v>
      </c>
      <c r="HF63">
        <v>1.5630775184467999E-2</v>
      </c>
      <c r="HG63">
        <v>1.56152720951164E-2</v>
      </c>
      <c r="HH63">
        <v>1.56165808303934E-2</v>
      </c>
      <c r="HI63">
        <v>1.5540604334390201E-2</v>
      </c>
      <c r="HJ63">
        <v>1.5536356294422101E-2</v>
      </c>
      <c r="HK63">
        <v>1.55413365622874E-2</v>
      </c>
      <c r="HL63">
        <v>1.54781518615463E-2</v>
      </c>
      <c r="HM63">
        <v>1.5344985467123E-2</v>
      </c>
      <c r="HN63">
        <v>1.52156898399623E-2</v>
      </c>
      <c r="HO63">
        <v>1.51252468479757E-2</v>
      </c>
      <c r="HP63">
        <v>1.50023947846498E-2</v>
      </c>
      <c r="HQ63">
        <v>1.49485000645001E-2</v>
      </c>
      <c r="HR63">
        <v>1.49366498833251E-2</v>
      </c>
      <c r="HS63">
        <v>1.4905393217604699E-2</v>
      </c>
      <c r="HT63">
        <v>1.48596144699228E-2</v>
      </c>
      <c r="HU63">
        <v>1.4802465084979901E-2</v>
      </c>
      <c r="HV63">
        <v>1.47506131974653E-2</v>
      </c>
      <c r="HW63">
        <v>1.4707513273798999E-2</v>
      </c>
      <c r="HX63">
        <v>1.4672202602452699E-2</v>
      </c>
      <c r="HY63">
        <v>1.46915805911641E-2</v>
      </c>
      <c r="HZ63">
        <v>1.46764863474975E-2</v>
      </c>
      <c r="IA63">
        <v>1.4588876161973E-2</v>
      </c>
      <c r="IB63">
        <v>1.45812810999122E-2</v>
      </c>
      <c r="IC63">
        <v>1.45142956100539E-2</v>
      </c>
      <c r="ID63">
        <v>1.43965957401734E-2</v>
      </c>
      <c r="IE63">
        <v>1.43127220719117E-2</v>
      </c>
      <c r="IF63">
        <v>1.4353839787565E-2</v>
      </c>
      <c r="IG63">
        <v>1.4288982826894E-2</v>
      </c>
      <c r="IH63">
        <v>1.42162463242192E-2</v>
      </c>
      <c r="II63">
        <v>1.41432431382206E-2</v>
      </c>
      <c r="IJ63">
        <v>1.40575634109146E-2</v>
      </c>
      <c r="IK63">
        <v>1.3969594424910799E-2</v>
      </c>
      <c r="IL63">
        <v>1.38620509254113E-2</v>
      </c>
      <c r="IM63">
        <v>1.3722363733298401E-2</v>
      </c>
      <c r="IN63">
        <v>1.36285900406969E-2</v>
      </c>
      <c r="IO63">
        <v>1.35693216177985E-2</v>
      </c>
      <c r="IP63">
        <v>1.3428800692931E-2</v>
      </c>
      <c r="IQ63">
        <v>1.3289553687646999E-2</v>
      </c>
      <c r="IR63">
        <v>1.3216260394517201E-2</v>
      </c>
      <c r="IS63">
        <v>1.3124912679439099E-2</v>
      </c>
      <c r="IT63">
        <v>1.30290920473535E-2</v>
      </c>
      <c r="IU63">
        <v>1.2942820385995899E-2</v>
      </c>
      <c r="IV63">
        <v>1.28601882024668E-2</v>
      </c>
      <c r="IW63">
        <v>1.2766574948088799E-2</v>
      </c>
      <c r="IX63">
        <v>1.2627121696644599E-2</v>
      </c>
      <c r="IY63">
        <v>1.24732591986902E-2</v>
      </c>
      <c r="IZ63">
        <v>1.23262271509927E-2</v>
      </c>
      <c r="JA63">
        <v>1.2210957856418901E-2</v>
      </c>
      <c r="JB63">
        <v>1.19878150071972E-2</v>
      </c>
      <c r="JC63">
        <v>1.17559330518015E-2</v>
      </c>
      <c r="JD63">
        <v>1.1578702306898199E-2</v>
      </c>
      <c r="JE63">
        <v>1.1376478132527099E-2</v>
      </c>
      <c r="JF63">
        <v>1.1152751384895901E-2</v>
      </c>
      <c r="JG63">
        <v>1.0935982754085799E-2</v>
      </c>
      <c r="JH63">
        <v>1.07421699763598E-2</v>
      </c>
      <c r="JI63">
        <v>1.06389431132383E-2</v>
      </c>
      <c r="JJ63">
        <v>1.0553091647910301E-2</v>
      </c>
      <c r="JK63">
        <v>1.05849290083552E-2</v>
      </c>
      <c r="JL63">
        <v>1.06855226423428E-2</v>
      </c>
      <c r="JM63">
        <v>1.0707426391383701E-2</v>
      </c>
      <c r="JN63">
        <v>1.06638876041427E-2</v>
      </c>
      <c r="JO63">
        <v>1.0645057622798E-2</v>
      </c>
      <c r="JP63">
        <v>1.05910563802905E-2</v>
      </c>
      <c r="JQ63">
        <v>1.04412645516463E-2</v>
      </c>
      <c r="JR63">
        <v>1.0271085159550599E-2</v>
      </c>
      <c r="JS63">
        <v>9.9973444573672708E-3</v>
      </c>
      <c r="JT63">
        <v>9.7589266535718505E-3</v>
      </c>
      <c r="JU63">
        <v>9.4982482467053601E-3</v>
      </c>
      <c r="JV63">
        <v>9.2236769045842392E-3</v>
      </c>
      <c r="JW63">
        <v>8.9087187079712696E-3</v>
      </c>
      <c r="JX63">
        <v>8.5972014578550807E-3</v>
      </c>
      <c r="JY63">
        <v>8.2557807590426299E-3</v>
      </c>
      <c r="JZ63">
        <v>7.9832947845809507E-3</v>
      </c>
      <c r="KA63">
        <v>7.7626769264272401E-3</v>
      </c>
      <c r="KB63">
        <v>7.5900613043743802E-3</v>
      </c>
      <c r="KC63">
        <v>7.4256749826176896E-3</v>
      </c>
      <c r="KD63">
        <v>7.29883642313488E-3</v>
      </c>
      <c r="KE63">
        <v>7.2245509797283303E-3</v>
      </c>
      <c r="KF63">
        <v>7.1709454682845602E-3</v>
      </c>
      <c r="KG63">
        <v>7.12834622899496E-3</v>
      </c>
      <c r="KH63">
        <v>7.1671975455167196E-3</v>
      </c>
      <c r="KI63">
        <v>7.2829808190347503E-3</v>
      </c>
      <c r="KJ63">
        <v>7.4931359063071697E-3</v>
      </c>
      <c r="KK63">
        <v>7.8623980186973107E-3</v>
      </c>
      <c r="KL63">
        <v>8.3574653078023805E-3</v>
      </c>
      <c r="KM63">
        <v>9.0039565342102303E-3</v>
      </c>
      <c r="KN63">
        <v>1.0064551216161099E-2</v>
      </c>
      <c r="KO63">
        <v>1.11582123306052E-2</v>
      </c>
      <c r="KP63">
        <v>1.2447391694553901E-2</v>
      </c>
      <c r="KQ63">
        <v>1.4040865826755801E-2</v>
      </c>
      <c r="KR63">
        <v>1.5772938655100301E-2</v>
      </c>
      <c r="KS63">
        <v>1.7486042817945101E-2</v>
      </c>
      <c r="KT63">
        <v>1.9023933582769999E-2</v>
      </c>
      <c r="KU63">
        <v>2.0683443140533001E-2</v>
      </c>
      <c r="KV63">
        <v>2.1990533229600401E-2</v>
      </c>
    </row>
    <row r="64" spans="1:308" x14ac:dyDescent="0.25">
      <c r="A64">
        <v>97</v>
      </c>
      <c r="B64" t="s">
        <v>365</v>
      </c>
      <c r="C64" t="s">
        <v>495</v>
      </c>
      <c r="D64">
        <v>197</v>
      </c>
      <c r="F64">
        <v>8.8000000000000007</v>
      </c>
      <c r="G64">
        <v>69</v>
      </c>
      <c r="H64">
        <v>2.25112901555257E-2</v>
      </c>
      <c r="I64">
        <v>2.2249120906829602E-2</v>
      </c>
      <c r="J64">
        <v>2.2027899737392199E-2</v>
      </c>
      <c r="K64">
        <v>2.1827326761655601E-2</v>
      </c>
      <c r="L64">
        <v>2.1649282079209398E-2</v>
      </c>
      <c r="M64">
        <v>2.1550702718668598E-2</v>
      </c>
      <c r="N64">
        <v>2.1483877980354001E-2</v>
      </c>
      <c r="O64">
        <v>2.1433065709037E-2</v>
      </c>
      <c r="P64">
        <v>2.1391710801981299E-2</v>
      </c>
      <c r="Q64">
        <v>2.1339327277770801E-2</v>
      </c>
      <c r="R64">
        <v>2.1294469590647999E-2</v>
      </c>
      <c r="S64">
        <v>2.1244934803786801E-2</v>
      </c>
      <c r="T64">
        <v>2.1185372619462801E-2</v>
      </c>
      <c r="U64">
        <v>2.1143579326162499E-2</v>
      </c>
      <c r="V64">
        <v>2.1099269101881198E-2</v>
      </c>
      <c r="W64">
        <v>2.1012388907062501E-2</v>
      </c>
      <c r="X64">
        <v>2.0995421801538499E-2</v>
      </c>
      <c r="Y64">
        <v>2.0968403247243202E-2</v>
      </c>
      <c r="Z64">
        <v>2.09365661038706E-2</v>
      </c>
      <c r="AA64">
        <v>2.0919689123208299E-2</v>
      </c>
      <c r="AB64">
        <v>2.0883414703130199E-2</v>
      </c>
      <c r="AC64">
        <v>2.0876768940458201E-2</v>
      </c>
      <c r="AD64">
        <v>2.08130198759802E-2</v>
      </c>
      <c r="AE64">
        <v>2.0791085377762399E-2</v>
      </c>
      <c r="AF64">
        <v>2.0757777163817E-2</v>
      </c>
      <c r="AG64">
        <v>2.0702083625462001E-2</v>
      </c>
      <c r="AH64">
        <v>2.0649304227845201E-2</v>
      </c>
      <c r="AI64">
        <v>2.0583969512372201E-2</v>
      </c>
      <c r="AJ64">
        <v>2.0541045180094999E-2</v>
      </c>
      <c r="AK64">
        <v>2.0487609540868999E-2</v>
      </c>
      <c r="AL64">
        <v>2.0462797715736E-2</v>
      </c>
      <c r="AM64">
        <v>2.04097997448601E-2</v>
      </c>
      <c r="AN64">
        <v>2.0381832197599498E-2</v>
      </c>
      <c r="AO64">
        <v>2.0352440891341101E-2</v>
      </c>
      <c r="AP64">
        <v>2.0312041241947201E-2</v>
      </c>
      <c r="AQ64">
        <v>2.0290184573774801E-2</v>
      </c>
      <c r="AR64">
        <v>2.02302009541502E-2</v>
      </c>
      <c r="AS64">
        <v>2.0184817902239301E-2</v>
      </c>
      <c r="AT64">
        <v>2.0107559025345799E-2</v>
      </c>
      <c r="AU64">
        <v>2.0040768919570798E-2</v>
      </c>
      <c r="AV64">
        <v>1.9958919723964401E-2</v>
      </c>
      <c r="AW64">
        <v>1.9894796784210401E-2</v>
      </c>
      <c r="AX64">
        <v>1.9848394257229899E-2</v>
      </c>
      <c r="AY64">
        <v>1.9787551850022199E-2</v>
      </c>
      <c r="AZ64">
        <v>1.9767417688854001E-2</v>
      </c>
      <c r="BA64">
        <v>1.9763816020179799E-2</v>
      </c>
      <c r="BB64">
        <v>1.97986155944333E-2</v>
      </c>
      <c r="BC64">
        <v>1.9850791546050399E-2</v>
      </c>
      <c r="BD64">
        <v>1.99196067616382E-2</v>
      </c>
      <c r="BE64">
        <v>2.0002347327826998E-2</v>
      </c>
      <c r="BF64">
        <v>2.0081887766233798E-2</v>
      </c>
      <c r="BG64">
        <v>2.0161760102394798E-2</v>
      </c>
      <c r="BH64">
        <v>2.0249179517947202E-2</v>
      </c>
      <c r="BI64">
        <v>2.0308715432668802E-2</v>
      </c>
      <c r="BJ64">
        <v>2.03594100216287E-2</v>
      </c>
      <c r="BK64">
        <v>2.0399751814159799E-2</v>
      </c>
      <c r="BL64">
        <v>2.04226767501677E-2</v>
      </c>
      <c r="BM64">
        <v>2.04521228378871E-2</v>
      </c>
      <c r="BN64">
        <v>2.0473582499253001E-2</v>
      </c>
      <c r="BO64">
        <v>2.0480897011875599E-2</v>
      </c>
      <c r="BP64">
        <v>2.0456521945500999E-2</v>
      </c>
      <c r="BQ64">
        <v>2.0435324695911999E-2</v>
      </c>
      <c r="BR64">
        <v>2.0412564874180399E-2</v>
      </c>
      <c r="BS64">
        <v>2.0391430677360999E-2</v>
      </c>
      <c r="BT64">
        <v>2.0371042355739801E-2</v>
      </c>
      <c r="BU64">
        <v>2.0334221556743901E-2</v>
      </c>
      <c r="BV64">
        <v>2.0291603544028401E-2</v>
      </c>
      <c r="BW64">
        <v>2.0230821115837801E-2</v>
      </c>
      <c r="BX64">
        <v>2.0187993271101701E-2</v>
      </c>
      <c r="BY64">
        <v>2.0133989622991001E-2</v>
      </c>
      <c r="BZ64">
        <v>2.0082944693858702E-2</v>
      </c>
      <c r="CA64">
        <v>2.0041878855845401E-2</v>
      </c>
      <c r="CB64">
        <v>1.99943947341913E-2</v>
      </c>
      <c r="CC64">
        <v>1.99412287218729E-2</v>
      </c>
      <c r="CD64">
        <v>1.9875550499224699E-2</v>
      </c>
      <c r="CE64">
        <v>1.9816407617763598E-2</v>
      </c>
      <c r="CF64">
        <v>1.97520753759696E-2</v>
      </c>
      <c r="CG64">
        <v>1.96877453047394E-2</v>
      </c>
      <c r="CH64">
        <v>1.96223292048671E-2</v>
      </c>
      <c r="CI64">
        <v>1.9556287736243801E-2</v>
      </c>
      <c r="CJ64">
        <v>1.9489918550243599E-2</v>
      </c>
      <c r="CK64">
        <v>1.9421229266057102E-2</v>
      </c>
      <c r="CL64">
        <v>1.93397090529712E-2</v>
      </c>
      <c r="CM64">
        <v>1.9269594623668399E-2</v>
      </c>
      <c r="CN64">
        <v>1.9196140813388999E-2</v>
      </c>
      <c r="CO64">
        <v>1.9118437626069198E-2</v>
      </c>
      <c r="CP64">
        <v>1.9040620815067001E-2</v>
      </c>
      <c r="CQ64">
        <v>1.89752948639215E-2</v>
      </c>
      <c r="CR64">
        <v>1.8908869603619601E-2</v>
      </c>
      <c r="CS64">
        <v>1.8826173856747699E-2</v>
      </c>
      <c r="CT64">
        <v>1.8760434257516501E-2</v>
      </c>
      <c r="CU64">
        <v>1.8689351682114601E-2</v>
      </c>
      <c r="CV64">
        <v>1.8618058736416601E-2</v>
      </c>
      <c r="CW64">
        <v>1.8542369778394099E-2</v>
      </c>
      <c r="CX64">
        <v>1.8473524868362099E-2</v>
      </c>
      <c r="CY64">
        <v>1.8406983662280201E-2</v>
      </c>
      <c r="CZ64">
        <v>1.8320551877744298E-2</v>
      </c>
      <c r="DA64">
        <v>1.8226620109101799E-2</v>
      </c>
      <c r="DB64">
        <v>1.81243590455657E-2</v>
      </c>
      <c r="DC64">
        <v>1.8048534916063799E-2</v>
      </c>
      <c r="DD64">
        <v>1.7964650330735198E-2</v>
      </c>
      <c r="DE64">
        <v>1.7878053930423101E-2</v>
      </c>
      <c r="DF64">
        <v>1.78018306065253E-2</v>
      </c>
      <c r="DG64">
        <v>1.7716571426863E-2</v>
      </c>
      <c r="DH64">
        <v>1.7653200879770601E-2</v>
      </c>
      <c r="DI64">
        <v>1.7550225657323601E-2</v>
      </c>
      <c r="DJ64">
        <v>1.7485718740014498E-2</v>
      </c>
      <c r="DK64">
        <v>1.7400125064111E-2</v>
      </c>
      <c r="DL64">
        <v>1.7328754128199401E-2</v>
      </c>
      <c r="DM64">
        <v>1.7264405645788999E-2</v>
      </c>
      <c r="DN64">
        <v>1.7191232651093701E-2</v>
      </c>
      <c r="DO64">
        <v>1.7142545446889298E-2</v>
      </c>
      <c r="DP64">
        <v>1.7051731400036501E-2</v>
      </c>
      <c r="DQ64">
        <v>1.7015186126373E-2</v>
      </c>
      <c r="DR64">
        <v>1.69536619262847E-2</v>
      </c>
      <c r="DS64">
        <v>1.69118481365148E-2</v>
      </c>
      <c r="DT64">
        <v>1.68834995871293E-2</v>
      </c>
      <c r="DU64">
        <v>1.68260605180694E-2</v>
      </c>
      <c r="DV64">
        <v>1.68108136433875E-2</v>
      </c>
      <c r="DW64">
        <v>1.6753748829117499E-2</v>
      </c>
      <c r="DX64">
        <v>1.67367005342384E-2</v>
      </c>
      <c r="DY64">
        <v>1.6672804809544001E-2</v>
      </c>
      <c r="DZ64">
        <v>1.6669167813815802E-2</v>
      </c>
      <c r="EA64">
        <v>1.66480673750629E-2</v>
      </c>
      <c r="EB64">
        <v>1.6615681010201399E-2</v>
      </c>
      <c r="EC64">
        <v>1.6616637591602399E-2</v>
      </c>
      <c r="ED64">
        <v>1.65554094625016E-2</v>
      </c>
      <c r="EE64">
        <v>1.6554536322267499E-2</v>
      </c>
      <c r="EF64">
        <v>1.6485113135228501E-2</v>
      </c>
      <c r="EG64">
        <v>1.6477300030091999E-2</v>
      </c>
      <c r="EH64">
        <v>1.6461940993952599E-2</v>
      </c>
      <c r="EI64">
        <v>1.64290201984113E-2</v>
      </c>
      <c r="EJ64">
        <v>1.6411580906909199E-2</v>
      </c>
      <c r="EK64">
        <v>1.6366381732999102E-2</v>
      </c>
      <c r="EL64">
        <v>1.6380442110773E-2</v>
      </c>
      <c r="EM64">
        <v>1.6379749704695599E-2</v>
      </c>
      <c r="EN64">
        <v>1.63859447762661E-2</v>
      </c>
      <c r="EO64">
        <v>1.6353674080552601E-2</v>
      </c>
      <c r="EP64">
        <v>1.6361783188137101E-2</v>
      </c>
      <c r="EQ64">
        <v>1.6370447054505299E-2</v>
      </c>
      <c r="ER64">
        <v>1.6314397756941601E-2</v>
      </c>
      <c r="ES64">
        <v>1.6310106617117199E-2</v>
      </c>
      <c r="ET64">
        <v>1.62354517547161E-2</v>
      </c>
      <c r="EU64">
        <v>1.6222806463192602E-2</v>
      </c>
      <c r="EV64">
        <v>1.6172074559290098E-2</v>
      </c>
      <c r="EW64">
        <v>1.6151270134481199E-2</v>
      </c>
      <c r="EX64">
        <v>1.6124965645334E-2</v>
      </c>
      <c r="EY64">
        <v>1.6061494195358399E-2</v>
      </c>
      <c r="EZ64">
        <v>1.60384934657971E-2</v>
      </c>
      <c r="FA64">
        <v>1.59834998520576E-2</v>
      </c>
      <c r="FB64">
        <v>1.5966602060749801E-2</v>
      </c>
      <c r="FC64">
        <v>1.5937851958636499E-2</v>
      </c>
      <c r="FD64">
        <v>1.5892914105206699E-2</v>
      </c>
      <c r="FE64">
        <v>1.58320813906902E-2</v>
      </c>
      <c r="FF64">
        <v>1.5811129794116498E-2</v>
      </c>
      <c r="FG64">
        <v>1.5779980977531499E-2</v>
      </c>
      <c r="FH64">
        <v>1.5690753435046601E-2</v>
      </c>
      <c r="FI64">
        <v>1.5656242990953601E-2</v>
      </c>
      <c r="FJ64">
        <v>1.5587768538340801E-2</v>
      </c>
      <c r="FK64">
        <v>1.55350900240591E-2</v>
      </c>
      <c r="FL64">
        <v>1.5460141665486499E-2</v>
      </c>
      <c r="FM64">
        <v>1.53840849618912E-2</v>
      </c>
      <c r="FN64">
        <v>1.53136447542055E-2</v>
      </c>
      <c r="FO64">
        <v>1.51958042177041E-2</v>
      </c>
      <c r="FP64">
        <v>1.5104712899046699E-2</v>
      </c>
      <c r="FQ64">
        <v>1.49681427330263E-2</v>
      </c>
      <c r="FR64">
        <v>1.4844786369503701E-2</v>
      </c>
      <c r="FS64">
        <v>1.47135219853953E-2</v>
      </c>
      <c r="FT64">
        <v>1.46241279832611E-2</v>
      </c>
      <c r="FU64">
        <v>1.4563002269860501E-2</v>
      </c>
      <c r="FV64">
        <v>1.4524597288351799E-2</v>
      </c>
      <c r="FW64">
        <v>1.4507908910357701E-2</v>
      </c>
      <c r="FX64">
        <v>1.4420399489705801E-2</v>
      </c>
      <c r="FY64">
        <v>1.44127145453724E-2</v>
      </c>
      <c r="FZ64">
        <v>1.4378137145589101E-2</v>
      </c>
      <c r="GA64">
        <v>1.43693790313651E-2</v>
      </c>
      <c r="GB64">
        <v>1.4357203808758601E-2</v>
      </c>
      <c r="GC64">
        <v>1.43386424689864E-2</v>
      </c>
      <c r="GD64">
        <v>1.43513184685434E-2</v>
      </c>
      <c r="GE64">
        <v>1.43114075133538E-2</v>
      </c>
      <c r="GF64">
        <v>1.43209524727717E-2</v>
      </c>
      <c r="GG64">
        <v>1.42707740195813E-2</v>
      </c>
      <c r="GH64">
        <v>1.42822401195977E-2</v>
      </c>
      <c r="GI64">
        <v>1.42831032733374E-2</v>
      </c>
      <c r="GJ64">
        <v>1.4262303715853001E-2</v>
      </c>
      <c r="GK64">
        <v>1.42607375171307E-2</v>
      </c>
      <c r="GL64">
        <v>1.4259017270524E-2</v>
      </c>
      <c r="GM64">
        <v>1.4285228850155001E-2</v>
      </c>
      <c r="GN64">
        <v>1.4294028117340801E-2</v>
      </c>
      <c r="GO64">
        <v>1.4298581882806799E-2</v>
      </c>
      <c r="GP64">
        <v>1.43037019984816E-2</v>
      </c>
      <c r="GQ64">
        <v>1.4319619642337701E-2</v>
      </c>
      <c r="GR64">
        <v>1.4346635741821901E-2</v>
      </c>
      <c r="GS64">
        <v>1.43438829092095E-2</v>
      </c>
      <c r="GT64">
        <v>1.43781565442138E-2</v>
      </c>
      <c r="GU64">
        <v>1.4374241211383599E-2</v>
      </c>
      <c r="GV64">
        <v>1.43926741882266E-2</v>
      </c>
      <c r="GW64">
        <v>1.4389357751594299E-2</v>
      </c>
      <c r="GX64">
        <v>1.4412627302614601E-2</v>
      </c>
      <c r="GY64">
        <v>1.44472824529899E-2</v>
      </c>
      <c r="GZ64">
        <v>1.4401092594828999E-2</v>
      </c>
      <c r="HA64">
        <v>1.44123480307947E-2</v>
      </c>
      <c r="HB64">
        <v>1.44187160933506E-2</v>
      </c>
      <c r="HC64">
        <v>1.4454178530674299E-2</v>
      </c>
      <c r="HD64">
        <v>1.44682751999062E-2</v>
      </c>
      <c r="HE64">
        <v>1.44790059762211E-2</v>
      </c>
      <c r="HF64">
        <v>1.44914610168295E-2</v>
      </c>
      <c r="HG64">
        <v>1.44586382325117E-2</v>
      </c>
      <c r="HH64">
        <v>1.4446753415395501E-2</v>
      </c>
      <c r="HI64">
        <v>1.44552575610092E-2</v>
      </c>
      <c r="HJ64">
        <v>1.4444886430477101E-2</v>
      </c>
      <c r="HK64">
        <v>1.43834183839499E-2</v>
      </c>
      <c r="HL64">
        <v>1.4353026963120401E-2</v>
      </c>
      <c r="HM64">
        <v>1.4298810457694299E-2</v>
      </c>
      <c r="HN64">
        <v>1.42149915367675E-2</v>
      </c>
      <c r="HO64">
        <v>1.41403868426277E-2</v>
      </c>
      <c r="HP64">
        <v>1.4044960205307299E-2</v>
      </c>
      <c r="HQ64">
        <v>1.3970210778691801E-2</v>
      </c>
      <c r="HR64">
        <v>1.39242310071131E-2</v>
      </c>
      <c r="HS64">
        <v>1.39058112699907E-2</v>
      </c>
      <c r="HT64">
        <v>1.38602963914551E-2</v>
      </c>
      <c r="HU64">
        <v>1.37851320301221E-2</v>
      </c>
      <c r="HV64">
        <v>1.37224786191169E-2</v>
      </c>
      <c r="HW64">
        <v>1.36655017811669E-2</v>
      </c>
      <c r="HX64">
        <v>1.3626620077072099E-2</v>
      </c>
      <c r="HY64">
        <v>1.3614163909951399E-2</v>
      </c>
      <c r="HZ64">
        <v>1.3589250721221699E-2</v>
      </c>
      <c r="IA64">
        <v>1.35291633207331E-2</v>
      </c>
      <c r="IB64">
        <v>1.35037453932939E-2</v>
      </c>
      <c r="IC64">
        <v>1.3473520653399899E-2</v>
      </c>
      <c r="ID64">
        <v>1.3455476591819501E-2</v>
      </c>
      <c r="IE64">
        <v>1.34125474435374E-2</v>
      </c>
      <c r="IF64">
        <v>1.33592410205164E-2</v>
      </c>
      <c r="IG64">
        <v>1.33218949104775E-2</v>
      </c>
      <c r="IH64">
        <v>1.32779833854389E-2</v>
      </c>
      <c r="II64">
        <v>1.3206175780748401E-2</v>
      </c>
      <c r="IJ64">
        <v>1.31255465306458E-2</v>
      </c>
      <c r="IK64">
        <v>1.3039250168997801E-2</v>
      </c>
      <c r="IL64">
        <v>1.2964406716928299E-2</v>
      </c>
      <c r="IM64">
        <v>1.2852975212445E-2</v>
      </c>
      <c r="IN64">
        <v>1.2719622835041499E-2</v>
      </c>
      <c r="IO64">
        <v>1.25322939491888E-2</v>
      </c>
      <c r="IP64">
        <v>1.24062193607581E-2</v>
      </c>
      <c r="IQ64">
        <v>1.2281499296028999E-2</v>
      </c>
      <c r="IR64">
        <v>1.21664501456931E-2</v>
      </c>
      <c r="IS64">
        <v>1.20479217777513E-2</v>
      </c>
      <c r="IT64">
        <v>1.2038161875679999E-2</v>
      </c>
      <c r="IU64">
        <v>1.19496097746256E-2</v>
      </c>
      <c r="IV64">
        <v>1.17963615745975E-2</v>
      </c>
      <c r="IW64">
        <v>1.1686048029368901E-2</v>
      </c>
      <c r="IX64">
        <v>1.15786240588446E-2</v>
      </c>
      <c r="IY64">
        <v>1.1420785896674101E-2</v>
      </c>
      <c r="IZ64">
        <v>1.12668099516789E-2</v>
      </c>
      <c r="JA64">
        <v>1.11006857549606E-2</v>
      </c>
      <c r="JB64">
        <v>1.0912026313817399E-2</v>
      </c>
      <c r="JC64">
        <v>1.07147809369053E-2</v>
      </c>
      <c r="JD64">
        <v>1.05481384161006E-2</v>
      </c>
      <c r="JE64">
        <v>1.0377814175687099E-2</v>
      </c>
      <c r="JF64">
        <v>1.0227157370754801E-2</v>
      </c>
      <c r="JG64">
        <v>1.01000373716912E-2</v>
      </c>
      <c r="JH64">
        <v>9.98037614095665E-3</v>
      </c>
      <c r="JI64">
        <v>9.9454372159137397E-3</v>
      </c>
      <c r="JJ64">
        <v>9.8775010720176699E-3</v>
      </c>
      <c r="JK64">
        <v>9.9577793258019097E-3</v>
      </c>
      <c r="JL64">
        <v>1.0147948057516801E-2</v>
      </c>
      <c r="JM64">
        <v>1.01631911310444E-2</v>
      </c>
      <c r="JN64">
        <v>1.00707770508112E-2</v>
      </c>
      <c r="JO64">
        <v>1.00235325028431E-2</v>
      </c>
      <c r="JP64">
        <v>9.96070880876989E-3</v>
      </c>
      <c r="JQ64">
        <v>9.8497893082336897E-3</v>
      </c>
      <c r="JR64">
        <v>9.6873251193513397E-3</v>
      </c>
      <c r="JS64">
        <v>9.5318854337286506E-3</v>
      </c>
      <c r="JT64">
        <v>9.3750426148229305E-3</v>
      </c>
      <c r="JU64">
        <v>9.2130106870899897E-3</v>
      </c>
      <c r="JV64">
        <v>8.8949570620267503E-3</v>
      </c>
      <c r="JW64">
        <v>8.5811551837105E-3</v>
      </c>
      <c r="JX64">
        <v>8.2525170412797392E-3</v>
      </c>
      <c r="JY64">
        <v>7.9507152328975803E-3</v>
      </c>
      <c r="JZ64">
        <v>7.7266562665317898E-3</v>
      </c>
      <c r="KA64">
        <v>7.4571932935214103E-3</v>
      </c>
      <c r="KB64">
        <v>7.2177570496084302E-3</v>
      </c>
      <c r="KC64">
        <v>7.0870814508574098E-3</v>
      </c>
      <c r="KD64">
        <v>6.9769250621538898E-3</v>
      </c>
      <c r="KE64">
        <v>6.9643096444875997E-3</v>
      </c>
      <c r="KF64">
        <v>6.9334692883906701E-3</v>
      </c>
      <c r="KG64">
        <v>6.9189473160804404E-3</v>
      </c>
      <c r="KH64">
        <v>6.9623392127444502E-3</v>
      </c>
      <c r="KI64">
        <v>7.08968804084482E-3</v>
      </c>
      <c r="KJ64">
        <v>7.32668619600493E-3</v>
      </c>
      <c r="KK64">
        <v>7.7111370905671101E-3</v>
      </c>
      <c r="KL64">
        <v>8.2519719399230407E-3</v>
      </c>
      <c r="KM64">
        <v>8.9541128972875101E-3</v>
      </c>
      <c r="KN64">
        <v>9.8809614103811307E-3</v>
      </c>
      <c r="KO64">
        <v>1.1027230033214401E-2</v>
      </c>
      <c r="KP64">
        <v>1.2489522203783601E-2</v>
      </c>
      <c r="KQ64">
        <v>1.4024979429232099E-2</v>
      </c>
      <c r="KR64">
        <v>1.56086600658697E-2</v>
      </c>
      <c r="KS64">
        <v>1.7308020792794799E-2</v>
      </c>
      <c r="KT64">
        <v>1.88667440224283E-2</v>
      </c>
      <c r="KU64">
        <v>2.0037859525133699E-2</v>
      </c>
      <c r="KV64">
        <v>2.1394351794078802E-2</v>
      </c>
    </row>
    <row r="65" spans="1:308" x14ac:dyDescent="0.25">
      <c r="A65">
        <v>98</v>
      </c>
      <c r="B65" t="s">
        <v>366</v>
      </c>
      <c r="C65" t="s">
        <v>495</v>
      </c>
      <c r="D65">
        <v>200.5</v>
      </c>
      <c r="E65">
        <v>322.58064519999999</v>
      </c>
      <c r="F65">
        <v>9.3000000000000007</v>
      </c>
      <c r="G65">
        <v>70</v>
      </c>
      <c r="H65">
        <v>2.1533779745125901E-2</v>
      </c>
      <c r="I65">
        <v>2.1339867906547901E-2</v>
      </c>
      <c r="J65">
        <v>2.1172503501681299E-2</v>
      </c>
      <c r="K65">
        <v>2.1046361128198101E-2</v>
      </c>
      <c r="L65">
        <v>2.0967444633036601E-2</v>
      </c>
      <c r="M65">
        <v>2.09244937428835E-2</v>
      </c>
      <c r="N65">
        <v>2.0844404226130101E-2</v>
      </c>
      <c r="O65">
        <v>2.0837772306500999E-2</v>
      </c>
      <c r="P65">
        <v>2.07937440037009E-2</v>
      </c>
      <c r="Q65">
        <v>2.07805800972467E-2</v>
      </c>
      <c r="R65">
        <v>2.0770655861124299E-2</v>
      </c>
      <c r="S65">
        <v>2.0741205591960601E-2</v>
      </c>
      <c r="T65">
        <v>2.0694717575000399E-2</v>
      </c>
      <c r="U65">
        <v>2.0669888249346201E-2</v>
      </c>
      <c r="V65">
        <v>2.0635199039922201E-2</v>
      </c>
      <c r="W65">
        <v>2.0576637889122701E-2</v>
      </c>
      <c r="X65">
        <v>2.0563096006323198E-2</v>
      </c>
      <c r="Y65">
        <v>2.05488764855545E-2</v>
      </c>
      <c r="Z65">
        <v>2.0525773994838001E-2</v>
      </c>
      <c r="AA65">
        <v>2.0518881162667299E-2</v>
      </c>
      <c r="AB65">
        <v>2.0517561317246798E-2</v>
      </c>
      <c r="AC65">
        <v>2.0551816548977499E-2</v>
      </c>
      <c r="AD65">
        <v>2.0536841841239901E-2</v>
      </c>
      <c r="AE65">
        <v>2.05428817208545E-2</v>
      </c>
      <c r="AF65">
        <v>2.0516592179095201E-2</v>
      </c>
      <c r="AG65">
        <v>2.05151300202123E-2</v>
      </c>
      <c r="AH65">
        <v>2.05106949107721E-2</v>
      </c>
      <c r="AI65">
        <v>2.0498631969385301E-2</v>
      </c>
      <c r="AJ65">
        <v>2.05065394003759E-2</v>
      </c>
      <c r="AK65">
        <v>2.05186569319145E-2</v>
      </c>
      <c r="AL65">
        <v>2.0547740959931001E-2</v>
      </c>
      <c r="AM65">
        <v>2.0561512689843402E-2</v>
      </c>
      <c r="AN65">
        <v>2.05826386353389E-2</v>
      </c>
      <c r="AO65">
        <v>2.0601184238912499E-2</v>
      </c>
      <c r="AP65">
        <v>2.0620137331522199E-2</v>
      </c>
      <c r="AQ65">
        <v>2.0653509898305202E-2</v>
      </c>
      <c r="AR65">
        <v>2.0632533836469499E-2</v>
      </c>
      <c r="AS65">
        <v>2.0650930517294899E-2</v>
      </c>
      <c r="AT65">
        <v>2.0629370353320398E-2</v>
      </c>
      <c r="AU65">
        <v>2.0618723958808299E-2</v>
      </c>
      <c r="AV65">
        <v>2.0594924153022699E-2</v>
      </c>
      <c r="AW65">
        <v>2.0565813267215401E-2</v>
      </c>
      <c r="AX65">
        <v>2.0535966594082598E-2</v>
      </c>
      <c r="AY65">
        <v>2.05266162990786E-2</v>
      </c>
      <c r="AZ65">
        <v>2.0545972176866201E-2</v>
      </c>
      <c r="BA65">
        <v>2.0583337854283498E-2</v>
      </c>
      <c r="BB65">
        <v>2.06473296607146E-2</v>
      </c>
      <c r="BC65">
        <v>2.0713962784502601E-2</v>
      </c>
      <c r="BD65">
        <v>2.0804505419897999E-2</v>
      </c>
      <c r="BE65">
        <v>2.0907575391077699E-2</v>
      </c>
      <c r="BF65">
        <v>2.0999522893786499E-2</v>
      </c>
      <c r="BG65">
        <v>2.1105355320614701E-2</v>
      </c>
      <c r="BH65">
        <v>2.12019043546752E-2</v>
      </c>
      <c r="BI65">
        <v>2.12926823384865E-2</v>
      </c>
      <c r="BJ65">
        <v>2.1370102266082502E-2</v>
      </c>
      <c r="BK65">
        <v>2.1433923055301399E-2</v>
      </c>
      <c r="BL65">
        <v>2.1487108197761701E-2</v>
      </c>
      <c r="BM65">
        <v>2.1543799410283102E-2</v>
      </c>
      <c r="BN65">
        <v>2.15785269804958E-2</v>
      </c>
      <c r="BO65">
        <v>2.1616438655376699E-2</v>
      </c>
      <c r="BP65">
        <v>2.16265568443729E-2</v>
      </c>
      <c r="BQ65">
        <v>2.1635873598473399E-2</v>
      </c>
      <c r="BR65">
        <v>2.1640976514220998E-2</v>
      </c>
      <c r="BS65">
        <v>2.1646620681567499E-2</v>
      </c>
      <c r="BT65">
        <v>2.1655171968644301E-2</v>
      </c>
      <c r="BU65">
        <v>2.1642284951522001E-2</v>
      </c>
      <c r="BV65">
        <v>2.1626126312184999E-2</v>
      </c>
      <c r="BW65">
        <v>2.15986912971129E-2</v>
      </c>
      <c r="BX65">
        <v>2.1586587210961902E-2</v>
      </c>
      <c r="BY65">
        <v>2.1565122263273201E-2</v>
      </c>
      <c r="BZ65">
        <v>2.1543564274518999E-2</v>
      </c>
      <c r="CA65">
        <v>2.1527768726518799E-2</v>
      </c>
      <c r="CB65">
        <v>2.1508744012680801E-2</v>
      </c>
      <c r="CC65">
        <v>2.1500010409217701E-2</v>
      </c>
      <c r="CD65">
        <v>2.14696216683175E-2</v>
      </c>
      <c r="CE65">
        <v>2.14528898557182E-2</v>
      </c>
      <c r="CF65">
        <v>2.1417547091356601E-2</v>
      </c>
      <c r="CG65">
        <v>2.1392637269843001E-2</v>
      </c>
      <c r="CH65">
        <v>2.1354989101722201E-2</v>
      </c>
      <c r="CI65">
        <v>2.1314656380952E-2</v>
      </c>
      <c r="CJ65">
        <v>2.12777719562291E-2</v>
      </c>
      <c r="CK65">
        <v>2.1226829966957E-2</v>
      </c>
      <c r="CL65">
        <v>2.1185672478556301E-2</v>
      </c>
      <c r="CM65">
        <v>2.1138104916608402E-2</v>
      </c>
      <c r="CN65">
        <v>2.1091704997913099E-2</v>
      </c>
      <c r="CO65">
        <v>2.1050478879963801E-2</v>
      </c>
      <c r="CP65">
        <v>2.1015305073912399E-2</v>
      </c>
      <c r="CQ65">
        <v>2.0956573424142901E-2</v>
      </c>
      <c r="CR65">
        <v>2.0904325410665399E-2</v>
      </c>
      <c r="CS65">
        <v>2.0851766060319799E-2</v>
      </c>
      <c r="CT65">
        <v>2.0793762271059599E-2</v>
      </c>
      <c r="CU65">
        <v>2.0747833644175699E-2</v>
      </c>
      <c r="CV65">
        <v>2.0696007523413999E-2</v>
      </c>
      <c r="CW65">
        <v>2.06417596073394E-2</v>
      </c>
      <c r="CX65">
        <v>2.0591994273126999E-2</v>
      </c>
      <c r="CY65">
        <v>2.0532332152167002E-2</v>
      </c>
      <c r="CZ65">
        <v>2.048974747527E-2</v>
      </c>
      <c r="DA65">
        <v>2.04257339751347E-2</v>
      </c>
      <c r="DB65">
        <v>2.0346060925512499E-2</v>
      </c>
      <c r="DC65">
        <v>2.0273746356639699E-2</v>
      </c>
      <c r="DD65">
        <v>2.02011592479539E-2</v>
      </c>
      <c r="DE65">
        <v>2.0126802089022601E-2</v>
      </c>
      <c r="DF65">
        <v>2.0066972291000001E-2</v>
      </c>
      <c r="DG65">
        <v>1.99804037147744E-2</v>
      </c>
      <c r="DH65">
        <v>1.9921343412618898E-2</v>
      </c>
      <c r="DI65">
        <v>1.98326840558244E-2</v>
      </c>
      <c r="DJ65">
        <v>1.9782351281901301E-2</v>
      </c>
      <c r="DK65">
        <v>1.9706805671351801E-2</v>
      </c>
      <c r="DL65">
        <v>1.9634371787154398E-2</v>
      </c>
      <c r="DM65">
        <v>1.9574577002009999E-2</v>
      </c>
      <c r="DN65">
        <v>1.95018539587423E-2</v>
      </c>
      <c r="DO65">
        <v>1.9464407826211099E-2</v>
      </c>
      <c r="DP65">
        <v>1.9387665463145801E-2</v>
      </c>
      <c r="DQ65">
        <v>1.9339853495184699E-2</v>
      </c>
      <c r="DR65">
        <v>1.92732639988147E-2</v>
      </c>
      <c r="DS65">
        <v>1.92290122642104E-2</v>
      </c>
      <c r="DT65">
        <v>1.9193451697259001E-2</v>
      </c>
      <c r="DU65">
        <v>1.91553435509558E-2</v>
      </c>
      <c r="DV65">
        <v>1.9148972521652399E-2</v>
      </c>
      <c r="DW65">
        <v>1.90947418457653E-2</v>
      </c>
      <c r="DX65">
        <v>1.9077106682719499E-2</v>
      </c>
      <c r="DY65">
        <v>1.90293673764487E-2</v>
      </c>
      <c r="DZ65">
        <v>1.9009826321756299E-2</v>
      </c>
      <c r="EA65">
        <v>1.8976727606592799E-2</v>
      </c>
      <c r="EB65">
        <v>1.8929123149039901E-2</v>
      </c>
      <c r="EC65">
        <v>1.8913124643828799E-2</v>
      </c>
      <c r="ED65">
        <v>1.8855427104426701E-2</v>
      </c>
      <c r="EE65">
        <v>1.8838186974753601E-2</v>
      </c>
      <c r="EF65">
        <v>1.87705869916923E-2</v>
      </c>
      <c r="EG65">
        <v>1.8746377563948001E-2</v>
      </c>
      <c r="EH65">
        <v>1.8711376664868998E-2</v>
      </c>
      <c r="EI65">
        <v>1.8672745895407E-2</v>
      </c>
      <c r="EJ65">
        <v>1.8656674813876901E-2</v>
      </c>
      <c r="EK65">
        <v>1.8600375573005201E-2</v>
      </c>
      <c r="EL65">
        <v>1.8604507364846801E-2</v>
      </c>
      <c r="EM65">
        <v>1.8584158829471498E-2</v>
      </c>
      <c r="EN65">
        <v>1.8602422918678099E-2</v>
      </c>
      <c r="EO65">
        <v>1.8592488744131198E-2</v>
      </c>
      <c r="EP65">
        <v>1.8587984950621202E-2</v>
      </c>
      <c r="EQ65">
        <v>1.8591877839110801E-2</v>
      </c>
      <c r="ER65">
        <v>1.8567243491706902E-2</v>
      </c>
      <c r="ES65">
        <v>1.85591079353374E-2</v>
      </c>
      <c r="ET65">
        <v>1.8480525159781401E-2</v>
      </c>
      <c r="EU65">
        <v>1.8454047428531298E-2</v>
      </c>
      <c r="EV65">
        <v>1.8400521579023901E-2</v>
      </c>
      <c r="EW65">
        <v>1.83417120053006E-2</v>
      </c>
      <c r="EX65">
        <v>1.8283608629814499E-2</v>
      </c>
      <c r="EY65">
        <v>1.8224380583075399E-2</v>
      </c>
      <c r="EZ65">
        <v>1.8202971267989199E-2</v>
      </c>
      <c r="FA65">
        <v>1.8110323023138301E-2</v>
      </c>
      <c r="FB65">
        <v>1.80819639213829E-2</v>
      </c>
      <c r="FC65">
        <v>1.8031390658579699E-2</v>
      </c>
      <c r="FD65">
        <v>1.79928140227275E-2</v>
      </c>
      <c r="FE65">
        <v>1.7940310154760102E-2</v>
      </c>
      <c r="FF65">
        <v>1.7879250835928E-2</v>
      </c>
      <c r="FG65">
        <v>1.7832480085974801E-2</v>
      </c>
      <c r="FH65">
        <v>1.7716746040338498E-2</v>
      </c>
      <c r="FI65">
        <v>1.7663333683691801E-2</v>
      </c>
      <c r="FJ65">
        <v>1.7581096580106498E-2</v>
      </c>
      <c r="FK65">
        <v>1.7494406344824999E-2</v>
      </c>
      <c r="FL65">
        <v>1.7397836719319399E-2</v>
      </c>
      <c r="FM65">
        <v>1.7311333687976001E-2</v>
      </c>
      <c r="FN65">
        <v>1.7217624009547999E-2</v>
      </c>
      <c r="FO65">
        <v>1.7104019065542701E-2</v>
      </c>
      <c r="FP65">
        <v>1.69980721805768E-2</v>
      </c>
      <c r="FQ65">
        <v>1.68074796030123E-2</v>
      </c>
      <c r="FR65">
        <v>1.6676412514352701E-2</v>
      </c>
      <c r="FS65">
        <v>1.6537258335156301E-2</v>
      </c>
      <c r="FT65">
        <v>1.64207228588929E-2</v>
      </c>
      <c r="FU65">
        <v>1.6332498435610101E-2</v>
      </c>
      <c r="FV65">
        <v>1.6245247071977501E-2</v>
      </c>
      <c r="FW65">
        <v>1.6212325319453699E-2</v>
      </c>
      <c r="FX65">
        <v>1.6160045216238299E-2</v>
      </c>
      <c r="FY65">
        <v>1.6144735264679098E-2</v>
      </c>
      <c r="FZ65">
        <v>1.6126375504439499E-2</v>
      </c>
      <c r="GA65">
        <v>1.6119215589424099E-2</v>
      </c>
      <c r="GB65">
        <v>1.60936890957721E-2</v>
      </c>
      <c r="GC65">
        <v>1.6051603233063299E-2</v>
      </c>
      <c r="GD65">
        <v>1.6048932474562499E-2</v>
      </c>
      <c r="GE65">
        <v>1.6009973523177901E-2</v>
      </c>
      <c r="GF65">
        <v>1.60156520373614E-2</v>
      </c>
      <c r="GG65">
        <v>1.60181400539295E-2</v>
      </c>
      <c r="GH65">
        <v>1.6003530369101401E-2</v>
      </c>
      <c r="GI65">
        <v>1.59791162860832E-2</v>
      </c>
      <c r="GJ65">
        <v>1.5966131038391399E-2</v>
      </c>
      <c r="GK65">
        <v>1.5981407074917402E-2</v>
      </c>
      <c r="GL65">
        <v>1.5944955451608001E-2</v>
      </c>
      <c r="GM65">
        <v>1.59674639332903E-2</v>
      </c>
      <c r="GN65">
        <v>1.59949790489433E-2</v>
      </c>
      <c r="GO65">
        <v>1.5993454451381599E-2</v>
      </c>
      <c r="GP65">
        <v>1.59971538536289E-2</v>
      </c>
      <c r="GQ65">
        <v>1.6011520742855799E-2</v>
      </c>
      <c r="GR65">
        <v>1.6043237301055301E-2</v>
      </c>
      <c r="GS65">
        <v>1.6004599991186599E-2</v>
      </c>
      <c r="GT65">
        <v>1.6036187013232801E-2</v>
      </c>
      <c r="GU65">
        <v>1.6063753672982101E-2</v>
      </c>
      <c r="GV65">
        <v>1.6103295541494499E-2</v>
      </c>
      <c r="GW65">
        <v>1.6146259533076399E-2</v>
      </c>
      <c r="GX65">
        <v>1.6151768207831301E-2</v>
      </c>
      <c r="GY65">
        <v>1.61621553810255E-2</v>
      </c>
      <c r="GZ65">
        <v>1.62014300582814E-2</v>
      </c>
      <c r="HA65">
        <v>1.62459258302988E-2</v>
      </c>
      <c r="HB65">
        <v>1.62014179362449E-2</v>
      </c>
      <c r="HC65">
        <v>1.6247323390562E-2</v>
      </c>
      <c r="HD65">
        <v>1.6267585741006702E-2</v>
      </c>
      <c r="HE65">
        <v>1.62599825037371E-2</v>
      </c>
      <c r="HF65">
        <v>1.6247844240812499E-2</v>
      </c>
      <c r="HG65">
        <v>1.6241107557531598E-2</v>
      </c>
      <c r="HH65">
        <v>1.6255337502176701E-2</v>
      </c>
      <c r="HI65">
        <v>1.61636903567705E-2</v>
      </c>
      <c r="HJ65">
        <v>1.6160725259833201E-2</v>
      </c>
      <c r="HK65">
        <v>1.6111479489093899E-2</v>
      </c>
      <c r="HL65">
        <v>1.60251902788392E-2</v>
      </c>
      <c r="HM65">
        <v>1.5897334390125799E-2</v>
      </c>
      <c r="HN65">
        <v>1.57793201267971E-2</v>
      </c>
      <c r="HO65">
        <v>1.5686804965953299E-2</v>
      </c>
      <c r="HP65">
        <v>1.5561584395133299E-2</v>
      </c>
      <c r="HQ65">
        <v>1.54858615586029E-2</v>
      </c>
      <c r="HR65">
        <v>1.54650646812418E-2</v>
      </c>
      <c r="HS65">
        <v>1.54649309111603E-2</v>
      </c>
      <c r="HT65">
        <v>1.54372821787061E-2</v>
      </c>
      <c r="HU65">
        <v>1.53622543703628E-2</v>
      </c>
      <c r="HV65">
        <v>1.5305978183848001E-2</v>
      </c>
      <c r="HW65">
        <v>1.5269336979545099E-2</v>
      </c>
      <c r="HX65">
        <v>1.5237906960295099E-2</v>
      </c>
      <c r="HY65">
        <v>1.52199222642714E-2</v>
      </c>
      <c r="HZ65">
        <v>1.5169745815655901E-2</v>
      </c>
      <c r="IA65">
        <v>1.5085565859966E-2</v>
      </c>
      <c r="IB65">
        <v>1.5059725683095101E-2</v>
      </c>
      <c r="IC65">
        <v>1.50369027982621E-2</v>
      </c>
      <c r="ID65">
        <v>1.49554640868639E-2</v>
      </c>
      <c r="IE65">
        <v>1.4890334060182701E-2</v>
      </c>
      <c r="IF65">
        <v>1.48696534773625E-2</v>
      </c>
      <c r="IG65">
        <v>1.48177933534801E-2</v>
      </c>
      <c r="IH65">
        <v>1.47992007239372E-2</v>
      </c>
      <c r="II65">
        <v>1.47100139823063E-2</v>
      </c>
      <c r="IJ65">
        <v>1.4600050168664801E-2</v>
      </c>
      <c r="IK65">
        <v>1.45133088780373E-2</v>
      </c>
      <c r="IL65">
        <v>1.44195526313463E-2</v>
      </c>
      <c r="IM65">
        <v>1.4283299430486901E-2</v>
      </c>
      <c r="IN65">
        <v>1.41708680859301E-2</v>
      </c>
      <c r="IO65">
        <v>1.41530815409108E-2</v>
      </c>
      <c r="IP65">
        <v>1.40431039369529E-2</v>
      </c>
      <c r="IQ65">
        <v>1.3928162353743801E-2</v>
      </c>
      <c r="IR65">
        <v>1.37942712104995E-2</v>
      </c>
      <c r="IS65">
        <v>1.36825792454086E-2</v>
      </c>
      <c r="IT65">
        <v>1.35620529886121E-2</v>
      </c>
      <c r="IU65">
        <v>1.3466907350860599E-2</v>
      </c>
      <c r="IV65">
        <v>1.3355965943531599E-2</v>
      </c>
      <c r="IW65">
        <v>1.32473476690453E-2</v>
      </c>
      <c r="IX65">
        <v>1.31131884887872E-2</v>
      </c>
      <c r="IY65">
        <v>1.2963858930500701E-2</v>
      </c>
      <c r="IZ65">
        <v>1.28090699700987E-2</v>
      </c>
      <c r="JA65">
        <v>1.2636266165936799E-2</v>
      </c>
      <c r="JB65">
        <v>1.24225861423959E-2</v>
      </c>
      <c r="JC65">
        <v>1.21937851509331E-2</v>
      </c>
      <c r="JD65">
        <v>1.202553475004E-2</v>
      </c>
      <c r="JE65">
        <v>1.18249154680718E-2</v>
      </c>
      <c r="JF65">
        <v>1.1652832258114299E-2</v>
      </c>
      <c r="JG65">
        <v>1.1510669360141E-2</v>
      </c>
      <c r="JH65">
        <v>1.13615206224009E-2</v>
      </c>
      <c r="JI65">
        <v>1.1298022221987201E-2</v>
      </c>
      <c r="JJ65">
        <v>1.1261123430886E-2</v>
      </c>
      <c r="JK65">
        <v>1.1259470730292299E-2</v>
      </c>
      <c r="JL65">
        <v>1.13179491632521E-2</v>
      </c>
      <c r="JM65">
        <v>1.1303995551328E-2</v>
      </c>
      <c r="JN65">
        <v>1.12200563764296E-2</v>
      </c>
      <c r="JO65">
        <v>1.11236325888603E-2</v>
      </c>
      <c r="JP65">
        <v>1.10001959302462E-2</v>
      </c>
      <c r="JQ65">
        <v>1.09471844220388E-2</v>
      </c>
      <c r="JR65">
        <v>1.07369395741261E-2</v>
      </c>
      <c r="JS65">
        <v>1.04503845061844E-2</v>
      </c>
      <c r="JT65">
        <v>1.02269033773094E-2</v>
      </c>
      <c r="JU65">
        <v>9.9845781827995403E-3</v>
      </c>
      <c r="JV65">
        <v>9.6707059589243704E-3</v>
      </c>
      <c r="JW65">
        <v>9.3451345693999106E-3</v>
      </c>
      <c r="JX65">
        <v>9.0089955826503296E-3</v>
      </c>
      <c r="JY65">
        <v>8.6351005224181102E-3</v>
      </c>
      <c r="JZ65">
        <v>8.3465048885166902E-3</v>
      </c>
      <c r="KA65">
        <v>8.0845457620307495E-3</v>
      </c>
      <c r="KB65">
        <v>7.8795484122868697E-3</v>
      </c>
      <c r="KC65">
        <v>7.7488177547153699E-3</v>
      </c>
      <c r="KD65">
        <v>7.6311294872236099E-3</v>
      </c>
      <c r="KE65">
        <v>7.5787252809338098E-3</v>
      </c>
      <c r="KF65">
        <v>7.5365149139058002E-3</v>
      </c>
      <c r="KG65">
        <v>7.5181989928872397E-3</v>
      </c>
      <c r="KH65">
        <v>7.5876169694432298E-3</v>
      </c>
      <c r="KI65">
        <v>7.7291297901441102E-3</v>
      </c>
      <c r="KJ65">
        <v>8.0039311352690292E-3</v>
      </c>
      <c r="KK65">
        <v>8.4351693497834793E-3</v>
      </c>
      <c r="KL65">
        <v>8.8473715488604898E-3</v>
      </c>
      <c r="KM65">
        <v>9.4550921838284299E-3</v>
      </c>
      <c r="KN65">
        <v>1.06693235330506E-2</v>
      </c>
      <c r="KO65">
        <v>1.18227126475539E-2</v>
      </c>
      <c r="KP65">
        <v>1.3272894179584299E-2</v>
      </c>
      <c r="KQ65">
        <v>1.47224308324318E-2</v>
      </c>
      <c r="KR65">
        <v>1.6180129496181798E-2</v>
      </c>
      <c r="KS65">
        <v>1.7867463533499699E-2</v>
      </c>
      <c r="KT65">
        <v>1.9395996777942199E-2</v>
      </c>
      <c r="KU65">
        <v>2.09222157087545E-2</v>
      </c>
      <c r="KV65">
        <v>2.2161461499830001E-2</v>
      </c>
    </row>
    <row r="66" spans="1:308" x14ac:dyDescent="0.25">
      <c r="A66">
        <v>99</v>
      </c>
      <c r="B66" t="s">
        <v>367</v>
      </c>
      <c r="C66" t="s">
        <v>495</v>
      </c>
      <c r="D66">
        <v>214.5</v>
      </c>
      <c r="F66">
        <v>9.8000000000000007</v>
      </c>
      <c r="G66">
        <v>76</v>
      </c>
      <c r="H66">
        <v>2.17660741014386E-2</v>
      </c>
      <c r="I66">
        <v>2.1702155068170401E-2</v>
      </c>
      <c r="J66">
        <v>2.1666588771463401E-2</v>
      </c>
      <c r="K66">
        <v>2.1636237584116098E-2</v>
      </c>
      <c r="L66">
        <v>2.1531435923449801E-2</v>
      </c>
      <c r="M66">
        <v>2.1439741919529499E-2</v>
      </c>
      <c r="N66">
        <v>2.1368457370787901E-2</v>
      </c>
      <c r="O66">
        <v>2.1348270411358301E-2</v>
      </c>
      <c r="P66">
        <v>2.12865619972431E-2</v>
      </c>
      <c r="Q66">
        <v>2.1297133177455099E-2</v>
      </c>
      <c r="R66">
        <v>2.12404131245078E-2</v>
      </c>
      <c r="S66">
        <v>2.1104284039644799E-2</v>
      </c>
      <c r="T66">
        <v>2.0979049968986901E-2</v>
      </c>
      <c r="U66">
        <v>2.0856335255741199E-2</v>
      </c>
      <c r="V66">
        <v>2.0777692162067599E-2</v>
      </c>
      <c r="W66">
        <v>2.06714737667845E-2</v>
      </c>
      <c r="X66">
        <v>2.06240027967311E-2</v>
      </c>
      <c r="Y66">
        <v>2.0582496592900301E-2</v>
      </c>
      <c r="Z66">
        <v>2.0514799488467499E-2</v>
      </c>
      <c r="AA66">
        <v>2.0484276109974001E-2</v>
      </c>
      <c r="AB66">
        <v>2.0444505266510898E-2</v>
      </c>
      <c r="AC66">
        <v>2.04438001276133E-2</v>
      </c>
      <c r="AD66">
        <v>2.0395241023944698E-2</v>
      </c>
      <c r="AE66">
        <v>2.0380576782607102E-2</v>
      </c>
      <c r="AF66">
        <v>2.0348876606101799E-2</v>
      </c>
      <c r="AG66">
        <v>2.0315789546156801E-2</v>
      </c>
      <c r="AH66">
        <v>2.0286606107420498E-2</v>
      </c>
      <c r="AI66">
        <v>2.0259726988141699E-2</v>
      </c>
      <c r="AJ66">
        <v>2.0251659928317501E-2</v>
      </c>
      <c r="AK66">
        <v>2.0210515014413299E-2</v>
      </c>
      <c r="AL66">
        <v>2.0204567742776701E-2</v>
      </c>
      <c r="AM66">
        <v>2.0178542275909001E-2</v>
      </c>
      <c r="AN66">
        <v>2.0177794254034601E-2</v>
      </c>
      <c r="AO66">
        <v>2.0178789389966399E-2</v>
      </c>
      <c r="AP66">
        <v>2.0162781557510001E-2</v>
      </c>
      <c r="AQ66">
        <v>2.01545359295669E-2</v>
      </c>
      <c r="AR66">
        <v>2.01134112366061E-2</v>
      </c>
      <c r="AS66">
        <v>2.0079048528459299E-2</v>
      </c>
      <c r="AT66">
        <v>2.0020090975514E-2</v>
      </c>
      <c r="AU66">
        <v>1.9970029266750101E-2</v>
      </c>
      <c r="AV66">
        <v>1.9918500879703802E-2</v>
      </c>
      <c r="AW66">
        <v>1.9847834137821499E-2</v>
      </c>
      <c r="AX66">
        <v>1.97985767658986E-2</v>
      </c>
      <c r="AY66">
        <v>1.9739257603133501E-2</v>
      </c>
      <c r="AZ66">
        <v>1.9716919366813499E-2</v>
      </c>
      <c r="BA66">
        <v>1.9716553246894902E-2</v>
      </c>
      <c r="BB66">
        <v>1.9745113974552499E-2</v>
      </c>
      <c r="BC66">
        <v>1.9783183935587801E-2</v>
      </c>
      <c r="BD66">
        <v>1.9844189948854001E-2</v>
      </c>
      <c r="BE66">
        <v>1.99172173773981E-2</v>
      </c>
      <c r="BF66">
        <v>1.9974893741120499E-2</v>
      </c>
      <c r="BG66">
        <v>2.00501672425068E-2</v>
      </c>
      <c r="BH66">
        <v>2.0114503259686899E-2</v>
      </c>
      <c r="BI66">
        <v>2.0171528608382901E-2</v>
      </c>
      <c r="BJ66">
        <v>2.0220796515743201E-2</v>
      </c>
      <c r="BK66">
        <v>2.02686043589527E-2</v>
      </c>
      <c r="BL66">
        <v>2.03041586023456E-2</v>
      </c>
      <c r="BM66">
        <v>2.0339980789233301E-2</v>
      </c>
      <c r="BN66">
        <v>2.0360154838153899E-2</v>
      </c>
      <c r="BO66">
        <v>2.03879142436298E-2</v>
      </c>
      <c r="BP66">
        <v>2.0380510526269401E-2</v>
      </c>
      <c r="BQ66">
        <v>2.0370369312516599E-2</v>
      </c>
      <c r="BR66">
        <v>2.03604523284046E-2</v>
      </c>
      <c r="BS66">
        <v>2.03466846056891E-2</v>
      </c>
      <c r="BT66">
        <v>2.0327652562568799E-2</v>
      </c>
      <c r="BU66">
        <v>2.0301915663165099E-2</v>
      </c>
      <c r="BV66">
        <v>2.02761984073545E-2</v>
      </c>
      <c r="BW66">
        <v>2.0242001255426901E-2</v>
      </c>
      <c r="BX66">
        <v>2.0207638748370199E-2</v>
      </c>
      <c r="BY66">
        <v>2.0176816965367699E-2</v>
      </c>
      <c r="BZ66">
        <v>2.0122063288347699E-2</v>
      </c>
      <c r="CA66">
        <v>2.0082040315963501E-2</v>
      </c>
      <c r="CB66">
        <v>2.0046553375551598E-2</v>
      </c>
      <c r="CC66">
        <v>2.0008331175413899E-2</v>
      </c>
      <c r="CD66">
        <v>1.9961446751820499E-2</v>
      </c>
      <c r="CE66">
        <v>1.9922304454380899E-2</v>
      </c>
      <c r="CF66">
        <v>1.9881335559995501E-2</v>
      </c>
      <c r="CG66">
        <v>1.9837988915745699E-2</v>
      </c>
      <c r="CH66">
        <v>1.97878594176433E-2</v>
      </c>
      <c r="CI66">
        <v>1.9732618513397599E-2</v>
      </c>
      <c r="CJ66">
        <v>1.96912537927393E-2</v>
      </c>
      <c r="CK66">
        <v>1.96365400830395E-2</v>
      </c>
      <c r="CL66">
        <v>1.95596699642204E-2</v>
      </c>
      <c r="CM66">
        <v>1.94978265976334E-2</v>
      </c>
      <c r="CN66">
        <v>1.9439450943141999E-2</v>
      </c>
      <c r="CO66">
        <v>1.93727037803723E-2</v>
      </c>
      <c r="CP66">
        <v>1.9299893610280901E-2</v>
      </c>
      <c r="CQ66">
        <v>1.9230247172925E-2</v>
      </c>
      <c r="CR66">
        <v>1.9172564899483199E-2</v>
      </c>
      <c r="CS66">
        <v>1.91037663907851E-2</v>
      </c>
      <c r="CT66">
        <v>1.9036430837964601E-2</v>
      </c>
      <c r="CU66">
        <v>1.8964206895832701E-2</v>
      </c>
      <c r="CV66">
        <v>1.8902549641276498E-2</v>
      </c>
      <c r="CW66">
        <v>1.8836443606389901E-2</v>
      </c>
      <c r="CX66">
        <v>1.8771760321011299E-2</v>
      </c>
      <c r="CY66">
        <v>1.8705038207734299E-2</v>
      </c>
      <c r="CZ66">
        <v>1.8623271188499699E-2</v>
      </c>
      <c r="DA66">
        <v>1.8552132445819301E-2</v>
      </c>
      <c r="DB66">
        <v>1.84748883857133E-2</v>
      </c>
      <c r="DC66">
        <v>1.83939483929146E-2</v>
      </c>
      <c r="DD66">
        <v>1.83086213657262E-2</v>
      </c>
      <c r="DE66">
        <v>1.82308763862611E-2</v>
      </c>
      <c r="DF66">
        <v>1.81610451953019E-2</v>
      </c>
      <c r="DG66">
        <v>1.8073579574025701E-2</v>
      </c>
      <c r="DH66">
        <v>1.8004976110443299E-2</v>
      </c>
      <c r="DI66">
        <v>1.79238459190879E-2</v>
      </c>
      <c r="DJ66">
        <v>1.7860938207411501E-2</v>
      </c>
      <c r="DK66">
        <v>1.7775609538568E-2</v>
      </c>
      <c r="DL66">
        <v>1.7705717382894798E-2</v>
      </c>
      <c r="DM66">
        <v>1.7646121283402001E-2</v>
      </c>
      <c r="DN66">
        <v>1.7550334006569801E-2</v>
      </c>
      <c r="DO66">
        <v>1.75050785455605E-2</v>
      </c>
      <c r="DP66">
        <v>1.74414430839471E-2</v>
      </c>
      <c r="DQ66">
        <v>1.7406885395807599E-2</v>
      </c>
      <c r="DR66">
        <v>1.7358680078103001E-2</v>
      </c>
      <c r="DS66">
        <v>1.73073791833614E-2</v>
      </c>
      <c r="DT66">
        <v>1.7267339076582101E-2</v>
      </c>
      <c r="DU66">
        <v>1.7222227303124098E-2</v>
      </c>
      <c r="DV66">
        <v>1.7199995463791602E-2</v>
      </c>
      <c r="DW66">
        <v>1.7140158533982298E-2</v>
      </c>
      <c r="DX66">
        <v>1.7129325923414301E-2</v>
      </c>
      <c r="DY66">
        <v>1.7070520960260099E-2</v>
      </c>
      <c r="DZ66">
        <v>1.70582219386676E-2</v>
      </c>
      <c r="EA66">
        <v>1.70350696415934E-2</v>
      </c>
      <c r="EB66">
        <v>1.6997295893026201E-2</v>
      </c>
      <c r="EC66">
        <v>1.6985384472814901E-2</v>
      </c>
      <c r="ED66">
        <v>1.6943968607074901E-2</v>
      </c>
      <c r="EE66">
        <v>1.69370985741659E-2</v>
      </c>
      <c r="EF66">
        <v>1.6878157997758499E-2</v>
      </c>
      <c r="EG66">
        <v>1.6854177862724098E-2</v>
      </c>
      <c r="EH66">
        <v>1.68201526101583E-2</v>
      </c>
      <c r="EI66">
        <v>1.6799791304456201E-2</v>
      </c>
      <c r="EJ66">
        <v>1.67988380729658E-2</v>
      </c>
      <c r="EK66">
        <v>1.6768908965735602E-2</v>
      </c>
      <c r="EL66">
        <v>1.6786898222938901E-2</v>
      </c>
      <c r="EM66">
        <v>1.6756328393587702E-2</v>
      </c>
      <c r="EN66">
        <v>1.6775675714473599E-2</v>
      </c>
      <c r="EO66">
        <v>1.6757336321822101E-2</v>
      </c>
      <c r="EP66">
        <v>1.6770083843193E-2</v>
      </c>
      <c r="EQ66">
        <v>1.67745481345715E-2</v>
      </c>
      <c r="ER66">
        <v>1.67341209742594E-2</v>
      </c>
      <c r="ES66">
        <v>1.67360633943015E-2</v>
      </c>
      <c r="ET66">
        <v>1.6684562876287199E-2</v>
      </c>
      <c r="EU66">
        <v>1.6662190731517298E-2</v>
      </c>
      <c r="EV66">
        <v>1.6598587558986799E-2</v>
      </c>
      <c r="EW66">
        <v>1.6566368934009802E-2</v>
      </c>
      <c r="EX66">
        <v>1.6540981805734E-2</v>
      </c>
      <c r="EY66">
        <v>1.6501844584251298E-2</v>
      </c>
      <c r="EZ66">
        <v>1.6496026483971301E-2</v>
      </c>
      <c r="FA66">
        <v>1.6448909720419801E-2</v>
      </c>
      <c r="FB66">
        <v>1.6435550344793399E-2</v>
      </c>
      <c r="FC66">
        <v>1.6385258650894699E-2</v>
      </c>
      <c r="FD66">
        <v>1.6380828784322999E-2</v>
      </c>
      <c r="FE66">
        <v>1.6347264415787401E-2</v>
      </c>
      <c r="FF66">
        <v>1.6290214527736602E-2</v>
      </c>
      <c r="FG66">
        <v>1.6258828685435801E-2</v>
      </c>
      <c r="FH66">
        <v>1.6196705116024699E-2</v>
      </c>
      <c r="FI66">
        <v>1.6169261503974599E-2</v>
      </c>
      <c r="FJ66">
        <v>1.6130373815201899E-2</v>
      </c>
      <c r="FK66">
        <v>1.6085464351872199E-2</v>
      </c>
      <c r="FL66">
        <v>1.6024292205434498E-2</v>
      </c>
      <c r="FM66">
        <v>1.5937625060880801E-2</v>
      </c>
      <c r="FN66">
        <v>1.58654287697759E-2</v>
      </c>
      <c r="FO66">
        <v>1.5773611236463099E-2</v>
      </c>
      <c r="FP66">
        <v>1.5697660073478701E-2</v>
      </c>
      <c r="FQ66">
        <v>1.55710827165709E-2</v>
      </c>
      <c r="FR66">
        <v>1.54918317932289E-2</v>
      </c>
      <c r="FS66">
        <v>1.53828090507513E-2</v>
      </c>
      <c r="FT66">
        <v>1.53060561747481E-2</v>
      </c>
      <c r="FU66">
        <v>1.5252158999727599E-2</v>
      </c>
      <c r="FV66">
        <v>1.5192964135989501E-2</v>
      </c>
      <c r="FW66">
        <v>1.5183922233613201E-2</v>
      </c>
      <c r="FX66">
        <v>1.51419580298173E-2</v>
      </c>
      <c r="FY66">
        <v>1.5151289015367501E-2</v>
      </c>
      <c r="FZ66">
        <v>1.51385383459074E-2</v>
      </c>
      <c r="GA66">
        <v>1.51223461769031E-2</v>
      </c>
      <c r="GB66">
        <v>1.51036738935444E-2</v>
      </c>
      <c r="GC66">
        <v>1.50652271679515E-2</v>
      </c>
      <c r="GD66">
        <v>1.507382104233E-2</v>
      </c>
      <c r="GE66">
        <v>1.5049235179271999E-2</v>
      </c>
      <c r="GF66">
        <v>1.50686993416394E-2</v>
      </c>
      <c r="GG66">
        <v>1.5038198995171099E-2</v>
      </c>
      <c r="GH66">
        <v>1.5043737564751299E-2</v>
      </c>
      <c r="GI66">
        <v>1.5058786377587299E-2</v>
      </c>
      <c r="GJ66">
        <v>1.50492302305264E-2</v>
      </c>
      <c r="GK66">
        <v>1.5066822792073E-2</v>
      </c>
      <c r="GL66">
        <v>1.5072793963227899E-2</v>
      </c>
      <c r="GM66">
        <v>1.50983639813673E-2</v>
      </c>
      <c r="GN66">
        <v>1.51063150216817E-2</v>
      </c>
      <c r="GO66">
        <v>1.5106988380290899E-2</v>
      </c>
      <c r="GP66">
        <v>1.51268622141956E-2</v>
      </c>
      <c r="GQ66">
        <v>1.5158143503846099E-2</v>
      </c>
      <c r="GR66">
        <v>1.52057123548574E-2</v>
      </c>
      <c r="GS66">
        <v>1.51970100495068E-2</v>
      </c>
      <c r="GT66">
        <v>1.5235213369019601E-2</v>
      </c>
      <c r="GU66">
        <v>1.51941112940136E-2</v>
      </c>
      <c r="GV66">
        <v>1.5217967461456299E-2</v>
      </c>
      <c r="GW66">
        <v>1.52295201619824E-2</v>
      </c>
      <c r="GX66">
        <v>1.5252490819165101E-2</v>
      </c>
      <c r="GY66">
        <v>1.52831265798363E-2</v>
      </c>
      <c r="GZ66">
        <v>1.53032182213356E-2</v>
      </c>
      <c r="HA66">
        <v>1.53494265004116E-2</v>
      </c>
      <c r="HB66">
        <v>1.5374245128542499E-2</v>
      </c>
      <c r="HC66">
        <v>1.54156380107638E-2</v>
      </c>
      <c r="HD66">
        <v>1.5418405736633301E-2</v>
      </c>
      <c r="HE66">
        <v>1.5422520338673E-2</v>
      </c>
      <c r="HF66">
        <v>1.54330623599812E-2</v>
      </c>
      <c r="HG66">
        <v>1.5423846071582E-2</v>
      </c>
      <c r="HH66">
        <v>1.5443302564766699E-2</v>
      </c>
      <c r="HI66">
        <v>1.5331669794107E-2</v>
      </c>
      <c r="HJ66">
        <v>1.534057827746E-2</v>
      </c>
      <c r="HK66">
        <v>1.53425040055846E-2</v>
      </c>
      <c r="HL66">
        <v>1.53161855399584E-2</v>
      </c>
      <c r="HM66">
        <v>1.52362849438487E-2</v>
      </c>
      <c r="HN66">
        <v>1.51150630331303E-2</v>
      </c>
      <c r="HO66">
        <v>1.50308679908705E-2</v>
      </c>
      <c r="HP66">
        <v>1.4875945229278299E-2</v>
      </c>
      <c r="HQ66">
        <v>1.48218709374996E-2</v>
      </c>
      <c r="HR66">
        <v>1.47622432819424E-2</v>
      </c>
      <c r="HS66">
        <v>1.4771202716301699E-2</v>
      </c>
      <c r="HT66">
        <v>1.47873240501647E-2</v>
      </c>
      <c r="HU66">
        <v>1.47155895129713E-2</v>
      </c>
      <c r="HV66">
        <v>1.46505365921303E-2</v>
      </c>
      <c r="HW66">
        <v>1.4624537014985501E-2</v>
      </c>
      <c r="HX66">
        <v>1.4612882734131E-2</v>
      </c>
      <c r="HY66">
        <v>1.4606373975129001E-2</v>
      </c>
      <c r="HZ66">
        <v>1.4593624882101501E-2</v>
      </c>
      <c r="IA66">
        <v>1.45618453378088E-2</v>
      </c>
      <c r="IB66">
        <v>1.45784809501865E-2</v>
      </c>
      <c r="IC66">
        <v>1.45145154045695E-2</v>
      </c>
      <c r="ID66">
        <v>1.4419859800832E-2</v>
      </c>
      <c r="IE66">
        <v>1.43483885160436E-2</v>
      </c>
      <c r="IF66">
        <v>1.42652969598933E-2</v>
      </c>
      <c r="IG66">
        <v>1.4200116775563701E-2</v>
      </c>
      <c r="IH66">
        <v>1.4102658683744501E-2</v>
      </c>
      <c r="II66">
        <v>1.40531715342444E-2</v>
      </c>
      <c r="IJ66">
        <v>1.39927566357944E-2</v>
      </c>
      <c r="IK66">
        <v>1.39390475328108E-2</v>
      </c>
      <c r="IL66">
        <v>1.38621113349635E-2</v>
      </c>
      <c r="IM66">
        <v>1.3774513312601501E-2</v>
      </c>
      <c r="IN66">
        <v>1.3665394471265699E-2</v>
      </c>
      <c r="IO66">
        <v>1.35751876270131E-2</v>
      </c>
      <c r="IP66">
        <v>1.3467868360736501E-2</v>
      </c>
      <c r="IQ66">
        <v>1.33649232775434E-2</v>
      </c>
      <c r="IR66">
        <v>1.3268836769504201E-2</v>
      </c>
      <c r="IS66">
        <v>1.3156670319069599E-2</v>
      </c>
      <c r="IT66">
        <v>1.30566475347767E-2</v>
      </c>
      <c r="IU66">
        <v>1.2956120228567901E-2</v>
      </c>
      <c r="IV66">
        <v>1.2865870350396699E-2</v>
      </c>
      <c r="IW66">
        <v>1.27289530662939E-2</v>
      </c>
      <c r="IX66">
        <v>1.2559682452846201E-2</v>
      </c>
      <c r="IY66">
        <v>1.24067643950355E-2</v>
      </c>
      <c r="IZ66">
        <v>1.22470642269875E-2</v>
      </c>
      <c r="JA66">
        <v>1.2027658032985699E-2</v>
      </c>
      <c r="JB66">
        <v>1.17916756892143E-2</v>
      </c>
      <c r="JC66">
        <v>1.16257160690585E-2</v>
      </c>
      <c r="JD66">
        <v>1.14863710289892E-2</v>
      </c>
      <c r="JE66">
        <v>1.13571872652615E-2</v>
      </c>
      <c r="JF66">
        <v>1.1272794508442799E-2</v>
      </c>
      <c r="JG66">
        <v>1.12235881420525E-2</v>
      </c>
      <c r="JH66">
        <v>1.11793167155303E-2</v>
      </c>
      <c r="JI66">
        <v>1.1211328385183799E-2</v>
      </c>
      <c r="JJ66">
        <v>1.1160576703677601E-2</v>
      </c>
      <c r="JK66">
        <v>1.1182902666340099E-2</v>
      </c>
      <c r="JL66">
        <v>1.12078100976456E-2</v>
      </c>
      <c r="JM66">
        <v>1.11731245981939E-2</v>
      </c>
      <c r="JN66">
        <v>1.1056558705336899E-2</v>
      </c>
      <c r="JO66">
        <v>1.09565984540813E-2</v>
      </c>
      <c r="JP66">
        <v>1.0834244640945E-2</v>
      </c>
      <c r="JQ66">
        <v>1.06608057174479E-2</v>
      </c>
      <c r="JR66">
        <v>1.0468040578167701E-2</v>
      </c>
      <c r="JS66">
        <v>1.0267904745171001E-2</v>
      </c>
      <c r="JT66">
        <v>9.98920998277349E-3</v>
      </c>
      <c r="JU66">
        <v>9.6712923129128898E-3</v>
      </c>
      <c r="JV66">
        <v>9.4216159627719103E-3</v>
      </c>
      <c r="JW66">
        <v>9.13740817540022E-3</v>
      </c>
      <c r="JX66">
        <v>8.9546102535678004E-3</v>
      </c>
      <c r="JY66">
        <v>8.6130165218367607E-3</v>
      </c>
      <c r="JZ66">
        <v>8.1985592978666092E-3</v>
      </c>
      <c r="KA66">
        <v>7.9497245029928401E-3</v>
      </c>
      <c r="KB66">
        <v>7.76618565820778E-3</v>
      </c>
      <c r="KC66">
        <v>7.5919268741351902E-3</v>
      </c>
      <c r="KD66">
        <v>7.4676573208610798E-3</v>
      </c>
      <c r="KE66">
        <v>7.3977681126845499E-3</v>
      </c>
      <c r="KF66">
        <v>7.3506947190642002E-3</v>
      </c>
      <c r="KG66">
        <v>7.3784857895573498E-3</v>
      </c>
      <c r="KH66">
        <v>7.44738452097711E-3</v>
      </c>
      <c r="KI66">
        <v>7.5764277686999702E-3</v>
      </c>
      <c r="KJ66">
        <v>7.8041696738159099E-3</v>
      </c>
      <c r="KK66">
        <v>8.1665253227886994E-3</v>
      </c>
      <c r="KL66">
        <v>8.9606233640637592E-3</v>
      </c>
      <c r="KM66">
        <v>9.7507565960379596E-3</v>
      </c>
      <c r="KN66">
        <v>1.0925085176952501E-2</v>
      </c>
      <c r="KO66">
        <v>1.2136402100018101E-2</v>
      </c>
      <c r="KP66">
        <v>1.3618084368157601E-2</v>
      </c>
      <c r="KQ66">
        <v>1.5079127907833501E-2</v>
      </c>
      <c r="KR66">
        <v>1.6552340214560601E-2</v>
      </c>
      <c r="KS66">
        <v>1.7778909840455801E-2</v>
      </c>
      <c r="KT66">
        <v>1.9083693130867101E-2</v>
      </c>
      <c r="KU66">
        <v>2.0863970138856901E-2</v>
      </c>
      <c r="KV66">
        <v>2.2154233040005501E-2</v>
      </c>
    </row>
    <row r="67" spans="1:308" x14ac:dyDescent="0.25">
      <c r="A67">
        <v>100</v>
      </c>
      <c r="B67" t="s">
        <v>368</v>
      </c>
      <c r="C67" t="s">
        <v>495</v>
      </c>
      <c r="D67">
        <v>175</v>
      </c>
      <c r="E67">
        <v>200</v>
      </c>
      <c r="F67">
        <v>8.5</v>
      </c>
      <c r="G67">
        <v>67</v>
      </c>
      <c r="H67">
        <v>1.6279274015129502E-2</v>
      </c>
      <c r="I67">
        <v>1.6024407431977999E-2</v>
      </c>
      <c r="J67">
        <v>1.5966709809751199E-2</v>
      </c>
      <c r="K67">
        <v>1.5969410199492499E-2</v>
      </c>
      <c r="L67">
        <v>1.5953845230178499E-2</v>
      </c>
      <c r="M67">
        <v>1.5924915586632098E-2</v>
      </c>
      <c r="N67">
        <v>1.5878306209779099E-2</v>
      </c>
      <c r="O67">
        <v>1.59113521433513E-2</v>
      </c>
      <c r="P67">
        <v>1.5937445952804399E-2</v>
      </c>
      <c r="Q67">
        <v>1.5982043782253898E-2</v>
      </c>
      <c r="R67">
        <v>1.5975067030982799E-2</v>
      </c>
      <c r="S67">
        <v>1.5818096225072301E-2</v>
      </c>
      <c r="T67">
        <v>1.5666305707782099E-2</v>
      </c>
      <c r="U67">
        <v>1.5538536992171399E-2</v>
      </c>
      <c r="V67">
        <v>1.5446142441336E-2</v>
      </c>
      <c r="W67">
        <v>1.53373218571747E-2</v>
      </c>
      <c r="X67">
        <v>1.52854828147246E-2</v>
      </c>
      <c r="Y67">
        <v>1.5225918839011299E-2</v>
      </c>
      <c r="Z67">
        <v>1.5158680649013399E-2</v>
      </c>
      <c r="AA67">
        <v>1.5128484447971701E-2</v>
      </c>
      <c r="AB67">
        <v>1.5102876804570099E-2</v>
      </c>
      <c r="AC67">
        <v>1.5120724676841399E-2</v>
      </c>
      <c r="AD67">
        <v>1.50607569884596E-2</v>
      </c>
      <c r="AE67">
        <v>1.5067126502860099E-2</v>
      </c>
      <c r="AF67">
        <v>1.50599525533471E-2</v>
      </c>
      <c r="AG67">
        <v>1.5046482461233E-2</v>
      </c>
      <c r="AH67">
        <v>1.5039302455309799E-2</v>
      </c>
      <c r="AI67">
        <v>1.50166636116046E-2</v>
      </c>
      <c r="AJ67">
        <v>1.5031676394040299E-2</v>
      </c>
      <c r="AK67">
        <v>1.5020987932027E-2</v>
      </c>
      <c r="AL67">
        <v>1.50412890457664E-2</v>
      </c>
      <c r="AM67">
        <v>1.5023236691510299E-2</v>
      </c>
      <c r="AN67">
        <v>1.5039787620213799E-2</v>
      </c>
      <c r="AO67">
        <v>1.5052661993880299E-2</v>
      </c>
      <c r="AP67">
        <v>1.50509432446172E-2</v>
      </c>
      <c r="AQ67">
        <v>1.5071114854581499E-2</v>
      </c>
      <c r="AR67">
        <v>1.50510771121237E-2</v>
      </c>
      <c r="AS67">
        <v>1.5067113351615201E-2</v>
      </c>
      <c r="AT67">
        <v>1.50303128015123E-2</v>
      </c>
      <c r="AU67">
        <v>1.50206998976257E-2</v>
      </c>
      <c r="AV67">
        <v>1.49944451575235E-2</v>
      </c>
      <c r="AW67">
        <v>1.49683566624783E-2</v>
      </c>
      <c r="AX67">
        <v>1.4962347767044099E-2</v>
      </c>
      <c r="AY67">
        <v>1.49410370966264E-2</v>
      </c>
      <c r="AZ67">
        <v>1.496254552163E-2</v>
      </c>
      <c r="BA67">
        <v>1.49777758525063E-2</v>
      </c>
      <c r="BB67">
        <v>1.50277863807423E-2</v>
      </c>
      <c r="BC67">
        <v>1.5078575306348801E-2</v>
      </c>
      <c r="BD67">
        <v>1.5133617579073499E-2</v>
      </c>
      <c r="BE67">
        <v>1.51974721433847E-2</v>
      </c>
      <c r="BF67">
        <v>1.52584886344023E-2</v>
      </c>
      <c r="BG67">
        <v>1.53384236571825E-2</v>
      </c>
      <c r="BH67">
        <v>1.5390918475531999E-2</v>
      </c>
      <c r="BI67">
        <v>1.54468125672428E-2</v>
      </c>
      <c r="BJ67">
        <v>1.5485989226096199E-2</v>
      </c>
      <c r="BK67">
        <v>1.5530191711295599E-2</v>
      </c>
      <c r="BL67">
        <v>1.55680698815073E-2</v>
      </c>
      <c r="BM67">
        <v>1.5597906553472599E-2</v>
      </c>
      <c r="BN67">
        <v>1.56372065522009E-2</v>
      </c>
      <c r="BO67">
        <v>1.56408311841854E-2</v>
      </c>
      <c r="BP67">
        <v>1.5655380959069501E-2</v>
      </c>
      <c r="BQ67">
        <v>1.56517440170864E-2</v>
      </c>
      <c r="BR67">
        <v>1.5654807098617302E-2</v>
      </c>
      <c r="BS67">
        <v>1.5656678598995E-2</v>
      </c>
      <c r="BT67">
        <v>1.5642326931119801E-2</v>
      </c>
      <c r="BU67">
        <v>1.5630233546107701E-2</v>
      </c>
      <c r="BV67">
        <v>1.56073567843122E-2</v>
      </c>
      <c r="BW67">
        <v>1.5600182427733599E-2</v>
      </c>
      <c r="BX67">
        <v>1.5582587288906E-2</v>
      </c>
      <c r="BY67">
        <v>1.5575407224823701E-2</v>
      </c>
      <c r="BZ67">
        <v>1.5528096800553601E-2</v>
      </c>
      <c r="CA67">
        <v>1.55010347031929E-2</v>
      </c>
      <c r="CB67">
        <v>1.54806988648003E-2</v>
      </c>
      <c r="CC67">
        <v>1.5460276541222499E-2</v>
      </c>
      <c r="CD67">
        <v>1.5439595147520999E-2</v>
      </c>
      <c r="CE67">
        <v>1.5402586270598999E-2</v>
      </c>
      <c r="CF67">
        <v>1.53756892814514E-2</v>
      </c>
      <c r="CG67">
        <v>1.5349303840581901E-2</v>
      </c>
      <c r="CH67">
        <v>1.53194885277965E-2</v>
      </c>
      <c r="CI67">
        <v>1.5285001861629999E-2</v>
      </c>
      <c r="CJ67">
        <v>1.52429059141043E-2</v>
      </c>
      <c r="CK67">
        <v>1.52121996855809E-2</v>
      </c>
      <c r="CL67">
        <v>1.51550646544395E-2</v>
      </c>
      <c r="CM67">
        <v>1.5131623671816899E-2</v>
      </c>
      <c r="CN67">
        <v>1.5090520241453E-2</v>
      </c>
      <c r="CO67">
        <v>1.50415056245401E-2</v>
      </c>
      <c r="CP67">
        <v>1.4995762836867099E-2</v>
      </c>
      <c r="CQ67">
        <v>1.4954481538782901E-2</v>
      </c>
      <c r="CR67">
        <v>1.4920360724548399E-2</v>
      </c>
      <c r="CS67">
        <v>1.48652246213168E-2</v>
      </c>
      <c r="CT67">
        <v>1.4837766171646401E-2</v>
      </c>
      <c r="CU67">
        <v>1.47939353943608E-2</v>
      </c>
      <c r="CV67">
        <v>1.4752630735504899E-2</v>
      </c>
      <c r="CW67">
        <v>1.4706019606771099E-2</v>
      </c>
      <c r="CX67">
        <v>1.4663287295406899E-2</v>
      </c>
      <c r="CY67">
        <v>1.46321591074714E-2</v>
      </c>
      <c r="CZ67">
        <v>1.45904656359198E-2</v>
      </c>
      <c r="DA67">
        <v>1.4554158939912E-2</v>
      </c>
      <c r="DB67">
        <v>1.44908894652811E-2</v>
      </c>
      <c r="DC67">
        <v>1.44483219670413E-2</v>
      </c>
      <c r="DD67">
        <v>1.43956284535912E-2</v>
      </c>
      <c r="DE67">
        <v>1.4334553417429501E-2</v>
      </c>
      <c r="DF67">
        <v>1.42959987328989E-2</v>
      </c>
      <c r="DG67">
        <v>1.42315572848019E-2</v>
      </c>
      <c r="DH67">
        <v>1.42019338640723E-2</v>
      </c>
      <c r="DI67">
        <v>1.41344651808321E-2</v>
      </c>
      <c r="DJ67">
        <v>1.4108127261230599E-2</v>
      </c>
      <c r="DK67">
        <v>1.4050727713838499E-2</v>
      </c>
      <c r="DL67">
        <v>1.40015808583605E-2</v>
      </c>
      <c r="DM67">
        <v>1.39686889504082E-2</v>
      </c>
      <c r="DN67">
        <v>1.39179868160135E-2</v>
      </c>
      <c r="DO67">
        <v>1.3901133175968401E-2</v>
      </c>
      <c r="DP67">
        <v>1.38380070597486E-2</v>
      </c>
      <c r="DQ67">
        <v>1.3830171123069401E-2</v>
      </c>
      <c r="DR67">
        <v>1.3802723127494801E-2</v>
      </c>
      <c r="DS67">
        <v>1.3790093198501E-2</v>
      </c>
      <c r="DT67">
        <v>1.3774174012820901E-2</v>
      </c>
      <c r="DU67">
        <v>1.37424390226321E-2</v>
      </c>
      <c r="DV67">
        <v>1.37518594644643E-2</v>
      </c>
      <c r="DW67">
        <v>1.3708149897235299E-2</v>
      </c>
      <c r="DX67">
        <v>1.3714718485935E-2</v>
      </c>
      <c r="DY67">
        <v>1.36779108951547E-2</v>
      </c>
      <c r="DZ67">
        <v>1.36789830384562E-2</v>
      </c>
      <c r="EA67">
        <v>1.36684486584272E-2</v>
      </c>
      <c r="EB67">
        <v>1.3659325112457699E-2</v>
      </c>
      <c r="EC67">
        <v>1.3675346800009701E-2</v>
      </c>
      <c r="ED67">
        <v>1.3640569490016701E-2</v>
      </c>
      <c r="EE67">
        <v>1.3662463356571E-2</v>
      </c>
      <c r="EF67">
        <v>1.3623303440229601E-2</v>
      </c>
      <c r="EG67">
        <v>1.36313339626212E-2</v>
      </c>
      <c r="EH67">
        <v>1.3628890436375499E-2</v>
      </c>
      <c r="EI67">
        <v>1.36020253169408E-2</v>
      </c>
      <c r="EJ67">
        <v>1.35984054773386E-2</v>
      </c>
      <c r="EK67">
        <v>1.35738969338611E-2</v>
      </c>
      <c r="EL67">
        <v>1.3601347455332801E-2</v>
      </c>
      <c r="EM67">
        <v>1.3577435758537201E-2</v>
      </c>
      <c r="EN67">
        <v>1.3604179126317201E-2</v>
      </c>
      <c r="EO67">
        <v>1.35973998105328E-2</v>
      </c>
      <c r="EP67">
        <v>1.3613811972827501E-2</v>
      </c>
      <c r="EQ67">
        <v>1.3638043192477099E-2</v>
      </c>
      <c r="ER67">
        <v>1.35971102390612E-2</v>
      </c>
      <c r="ES67">
        <v>1.36066789772545E-2</v>
      </c>
      <c r="ET67">
        <v>1.35324764325196E-2</v>
      </c>
      <c r="EU67">
        <v>1.3537750316948699E-2</v>
      </c>
      <c r="EV67">
        <v>1.3505434487936599E-2</v>
      </c>
      <c r="EW67">
        <v>1.3478349052262801E-2</v>
      </c>
      <c r="EX67">
        <v>1.3454471990626099E-2</v>
      </c>
      <c r="EY67">
        <v>1.3420357987294299E-2</v>
      </c>
      <c r="EZ67">
        <v>1.3415936006155401E-2</v>
      </c>
      <c r="FA67">
        <v>1.3361189835244E-2</v>
      </c>
      <c r="FB67">
        <v>1.3356441937867201E-2</v>
      </c>
      <c r="FC67">
        <v>1.3322872627638E-2</v>
      </c>
      <c r="FD67">
        <v>1.33040768024754E-2</v>
      </c>
      <c r="FE67">
        <v>1.32666626967935E-2</v>
      </c>
      <c r="FF67">
        <v>1.3204840807738901E-2</v>
      </c>
      <c r="FG67">
        <v>1.3152926222561799E-2</v>
      </c>
      <c r="FH67">
        <v>1.30861271020209E-2</v>
      </c>
      <c r="FI67">
        <v>1.3063604952330899E-2</v>
      </c>
      <c r="FJ67">
        <v>1.29876260026503E-2</v>
      </c>
      <c r="FK67">
        <v>1.29465430011381E-2</v>
      </c>
      <c r="FL67">
        <v>1.28831352960211E-2</v>
      </c>
      <c r="FM67">
        <v>1.28315243380833E-2</v>
      </c>
      <c r="FN67">
        <v>1.27856690900565E-2</v>
      </c>
      <c r="FO67">
        <v>1.26776465744236E-2</v>
      </c>
      <c r="FP67">
        <v>1.2605201696205701E-2</v>
      </c>
      <c r="FQ67">
        <v>1.2493974425403001E-2</v>
      </c>
      <c r="FR67">
        <v>1.23939082705328E-2</v>
      </c>
      <c r="FS67">
        <v>1.22618689616744E-2</v>
      </c>
      <c r="FT67">
        <v>1.21929884757992E-2</v>
      </c>
      <c r="FU67">
        <v>1.21405213547404E-2</v>
      </c>
      <c r="FV67">
        <v>1.20853465495504E-2</v>
      </c>
      <c r="FW67">
        <v>1.2063360329023699E-2</v>
      </c>
      <c r="FX67">
        <v>1.2006234733247099E-2</v>
      </c>
      <c r="FY67">
        <v>1.20030596997094E-2</v>
      </c>
      <c r="FZ67">
        <v>1.19713792872547E-2</v>
      </c>
      <c r="GA67">
        <v>1.19757687435776E-2</v>
      </c>
      <c r="GB67">
        <v>1.19669322964667E-2</v>
      </c>
      <c r="GC67">
        <v>1.19116846449226E-2</v>
      </c>
      <c r="GD67">
        <v>1.1917385589573899E-2</v>
      </c>
      <c r="GE67">
        <v>1.1858420861875199E-2</v>
      </c>
      <c r="GF67">
        <v>1.18641353160152E-2</v>
      </c>
      <c r="GG67">
        <v>1.18159722213749E-2</v>
      </c>
      <c r="GH67">
        <v>1.1824963283433999E-2</v>
      </c>
      <c r="GI67">
        <v>1.1823515200546E-2</v>
      </c>
      <c r="GJ67">
        <v>1.1810850936381E-2</v>
      </c>
      <c r="GK67">
        <v>1.1822433970495001E-2</v>
      </c>
      <c r="GL67">
        <v>1.18514743094419E-2</v>
      </c>
      <c r="GM67">
        <v>1.1878305486849599E-2</v>
      </c>
      <c r="GN67">
        <v>1.1858763061463801E-2</v>
      </c>
      <c r="GO67">
        <v>1.1836552489015301E-2</v>
      </c>
      <c r="GP67">
        <v>1.18376749825013E-2</v>
      </c>
      <c r="GQ67">
        <v>1.1850780680761E-2</v>
      </c>
      <c r="GR67">
        <v>1.1879784778720899E-2</v>
      </c>
      <c r="GS67">
        <v>1.18531116628582E-2</v>
      </c>
      <c r="GT67">
        <v>1.1865689143111599E-2</v>
      </c>
      <c r="GU67">
        <v>1.18553750435967E-2</v>
      </c>
      <c r="GV67">
        <v>1.18954215432313E-2</v>
      </c>
      <c r="GW67">
        <v>1.1890064123726901E-2</v>
      </c>
      <c r="GX67">
        <v>1.19306209929345E-2</v>
      </c>
      <c r="GY67">
        <v>1.1976011354757499E-2</v>
      </c>
      <c r="GZ67">
        <v>1.1988420282432299E-2</v>
      </c>
      <c r="HA67">
        <v>1.20309198282241E-2</v>
      </c>
      <c r="HB67">
        <v>1.20125509468925E-2</v>
      </c>
      <c r="HC67">
        <v>1.2055223353842501E-2</v>
      </c>
      <c r="HD67">
        <v>1.20788276059465E-2</v>
      </c>
      <c r="HE67">
        <v>1.20705755561357E-2</v>
      </c>
      <c r="HF67">
        <v>1.20828602216837E-2</v>
      </c>
      <c r="HG67">
        <v>1.20688460978271E-2</v>
      </c>
      <c r="HH67">
        <v>1.2072435224957399E-2</v>
      </c>
      <c r="HI67">
        <v>1.2073624085096501E-2</v>
      </c>
      <c r="HJ67">
        <v>1.2092329615431101E-2</v>
      </c>
      <c r="HK67">
        <v>1.20838619419616E-2</v>
      </c>
      <c r="HL67">
        <v>1.2191808129597701E-2</v>
      </c>
      <c r="HM67">
        <v>1.21509725364497E-2</v>
      </c>
      <c r="HN67">
        <v>1.19294718263942E-2</v>
      </c>
      <c r="HO67">
        <v>1.1872736776592001E-2</v>
      </c>
      <c r="HP67">
        <v>1.1767233309947099E-2</v>
      </c>
      <c r="HQ67">
        <v>1.17231893927722E-2</v>
      </c>
      <c r="HR67">
        <v>1.17105606392821E-2</v>
      </c>
      <c r="HS67">
        <v>1.16898231772938E-2</v>
      </c>
      <c r="HT67">
        <v>1.16605730643398E-2</v>
      </c>
      <c r="HU67">
        <v>1.16339811711319E-2</v>
      </c>
      <c r="HV67">
        <v>1.15968862002046E-2</v>
      </c>
      <c r="HW67">
        <v>1.1555641945354401E-2</v>
      </c>
      <c r="HX67">
        <v>1.15516134610273E-2</v>
      </c>
      <c r="HY67">
        <v>1.1521239220213199E-2</v>
      </c>
      <c r="HZ67">
        <v>1.15222577176609E-2</v>
      </c>
      <c r="IA67">
        <v>1.1529665220975E-2</v>
      </c>
      <c r="IB67">
        <v>1.1543359482069099E-2</v>
      </c>
      <c r="IC67">
        <v>1.1484249877903399E-2</v>
      </c>
      <c r="ID67">
        <v>1.1352317996085401E-2</v>
      </c>
      <c r="IE67">
        <v>1.1285093308930899E-2</v>
      </c>
      <c r="IF67">
        <v>1.12807907374372E-2</v>
      </c>
      <c r="IG67">
        <v>1.1267310859184299E-2</v>
      </c>
      <c r="IH67">
        <v>1.12591088742677E-2</v>
      </c>
      <c r="II67">
        <v>1.11569009425632E-2</v>
      </c>
      <c r="IJ67">
        <v>1.1033828844811E-2</v>
      </c>
      <c r="IK67">
        <v>1.09508844996404E-2</v>
      </c>
      <c r="IL67">
        <v>1.08793647261093E-2</v>
      </c>
      <c r="IM67">
        <v>1.0801769578053301E-2</v>
      </c>
      <c r="IN67">
        <v>1.07138633787932E-2</v>
      </c>
      <c r="IO67">
        <v>1.0649719181043699E-2</v>
      </c>
      <c r="IP67">
        <v>1.0553967601639E-2</v>
      </c>
      <c r="IQ67">
        <v>1.0449836843981699E-2</v>
      </c>
      <c r="IR67">
        <v>1.03481891327343E-2</v>
      </c>
      <c r="IS67">
        <v>1.0239100689141099E-2</v>
      </c>
      <c r="IT67">
        <v>1.01135215892039E-2</v>
      </c>
      <c r="IU67">
        <v>1.00155093485712E-2</v>
      </c>
      <c r="IV67">
        <v>9.8981112751061993E-3</v>
      </c>
      <c r="IW67">
        <v>9.7804224806410794E-3</v>
      </c>
      <c r="IX67">
        <v>9.6241812383717207E-3</v>
      </c>
      <c r="IY67">
        <v>9.4513712682964893E-3</v>
      </c>
      <c r="IZ67">
        <v>9.2857557816023398E-3</v>
      </c>
      <c r="JA67">
        <v>9.1851119629912607E-3</v>
      </c>
      <c r="JB67">
        <v>8.9589611097229196E-3</v>
      </c>
      <c r="JC67">
        <v>8.8141754673900594E-3</v>
      </c>
      <c r="JD67">
        <v>8.6780304976370303E-3</v>
      </c>
      <c r="JE67">
        <v>8.5505684626938604E-3</v>
      </c>
      <c r="JF67">
        <v>8.4841761834832108E-3</v>
      </c>
      <c r="JG67">
        <v>8.4665035530876297E-3</v>
      </c>
      <c r="JH67">
        <v>8.4538492500723806E-3</v>
      </c>
      <c r="JI67">
        <v>8.49349727992375E-3</v>
      </c>
      <c r="JJ67">
        <v>8.5769045380220607E-3</v>
      </c>
      <c r="JK67">
        <v>8.6754439085537597E-3</v>
      </c>
      <c r="JL67">
        <v>8.8276135710232892E-3</v>
      </c>
      <c r="JM67">
        <v>8.8867653420068807E-3</v>
      </c>
      <c r="JN67">
        <v>8.8626993250606207E-3</v>
      </c>
      <c r="JO67">
        <v>8.8429233363422101E-3</v>
      </c>
      <c r="JP67">
        <v>8.7993998449140496E-3</v>
      </c>
      <c r="JQ67">
        <v>8.7033452051885705E-3</v>
      </c>
      <c r="JR67">
        <v>8.5768203859333796E-3</v>
      </c>
      <c r="JS67">
        <v>8.5061890027524501E-3</v>
      </c>
      <c r="JT67">
        <v>8.2894324163377501E-3</v>
      </c>
      <c r="JU67">
        <v>8.0333361488252805E-3</v>
      </c>
      <c r="JV67">
        <v>7.8000227081914397E-3</v>
      </c>
      <c r="JW67">
        <v>7.5282086948330502E-3</v>
      </c>
      <c r="JX67">
        <v>7.3079324670591904E-3</v>
      </c>
      <c r="JY67">
        <v>7.01431875552467E-3</v>
      </c>
      <c r="JZ67">
        <v>6.8089663528371602E-3</v>
      </c>
      <c r="KA67">
        <v>6.6211184469890799E-3</v>
      </c>
      <c r="KB67">
        <v>6.4955932374747699E-3</v>
      </c>
      <c r="KC67">
        <v>6.32562060971395E-3</v>
      </c>
      <c r="KD67">
        <v>6.1906581617464903E-3</v>
      </c>
      <c r="KE67">
        <v>6.1388752238902503E-3</v>
      </c>
      <c r="KF67">
        <v>6.1015926807279604E-3</v>
      </c>
      <c r="KG67">
        <v>6.16778049154769E-3</v>
      </c>
      <c r="KH67">
        <v>6.2541345104060904E-3</v>
      </c>
      <c r="KI67">
        <v>6.4391141712500603E-3</v>
      </c>
      <c r="KJ67">
        <v>6.6935223995945601E-3</v>
      </c>
      <c r="KK67">
        <v>7.0926656888574699E-3</v>
      </c>
      <c r="KL67">
        <v>7.7349376243243204E-3</v>
      </c>
      <c r="KM67">
        <v>8.4631046303790397E-3</v>
      </c>
      <c r="KN67">
        <v>9.5337797179187497E-3</v>
      </c>
      <c r="KO67">
        <v>1.0758472694675799E-2</v>
      </c>
      <c r="KP67">
        <v>1.2299054767766601E-2</v>
      </c>
      <c r="KQ67">
        <v>1.38379472803111E-2</v>
      </c>
      <c r="KR67">
        <v>1.5403077278630601E-2</v>
      </c>
      <c r="KS67">
        <v>1.7076558140446001E-2</v>
      </c>
      <c r="KT67">
        <v>1.8634253921360699E-2</v>
      </c>
      <c r="KU67">
        <v>2.0668282952101401E-2</v>
      </c>
      <c r="KV67">
        <v>2.20191506567546E-2</v>
      </c>
    </row>
    <row r="68" spans="1:308" x14ac:dyDescent="0.25">
      <c r="A68">
        <v>101</v>
      </c>
      <c r="B68" t="s">
        <v>369</v>
      </c>
      <c r="C68" t="s">
        <v>495</v>
      </c>
      <c r="D68">
        <v>144.5</v>
      </c>
      <c r="F68">
        <v>8.1999999999999993</v>
      </c>
      <c r="G68">
        <v>67</v>
      </c>
      <c r="H68">
        <v>1.7226629801802899E-2</v>
      </c>
      <c r="I68">
        <v>1.7030229320322401E-2</v>
      </c>
      <c r="J68">
        <v>1.70006674804952E-2</v>
      </c>
      <c r="K68">
        <v>1.6998702463087E-2</v>
      </c>
      <c r="L68">
        <v>1.6990464992334701E-2</v>
      </c>
      <c r="M68">
        <v>1.6957462219963498E-2</v>
      </c>
      <c r="N68">
        <v>1.6833922288493199E-2</v>
      </c>
      <c r="O68">
        <v>1.6826535009744702E-2</v>
      </c>
      <c r="P68">
        <v>1.6840402626603801E-2</v>
      </c>
      <c r="Q68">
        <v>1.6845417587654399E-2</v>
      </c>
      <c r="R68">
        <v>1.6770356872539902E-2</v>
      </c>
      <c r="S68">
        <v>1.6622116613376901E-2</v>
      </c>
      <c r="T68">
        <v>1.6467235317045501E-2</v>
      </c>
      <c r="U68">
        <v>1.6342150588271501E-2</v>
      </c>
      <c r="V68">
        <v>1.62325056694799E-2</v>
      </c>
      <c r="W68">
        <v>1.6052918982580901E-2</v>
      </c>
      <c r="X68">
        <v>1.5999564960296399E-2</v>
      </c>
      <c r="Y68">
        <v>1.5927628424823599E-2</v>
      </c>
      <c r="Z68">
        <v>1.5859077515018302E-2</v>
      </c>
      <c r="AA68">
        <v>1.58207079083642E-2</v>
      </c>
      <c r="AB68">
        <v>1.5749602003410201E-2</v>
      </c>
      <c r="AC68">
        <v>1.5732706217612798E-2</v>
      </c>
      <c r="AD68">
        <v>1.5668486238621802E-2</v>
      </c>
      <c r="AE68">
        <v>1.5659826559118E-2</v>
      </c>
      <c r="AF68">
        <v>1.56272058970141E-2</v>
      </c>
      <c r="AG68">
        <v>1.5589105264580599E-2</v>
      </c>
      <c r="AH68">
        <v>1.5554992213908801E-2</v>
      </c>
      <c r="AI68">
        <v>1.5511396170614001E-2</v>
      </c>
      <c r="AJ68">
        <v>1.54967540202258E-2</v>
      </c>
      <c r="AK68">
        <v>1.5462016926722199E-2</v>
      </c>
      <c r="AL68">
        <v>1.54624787005539E-2</v>
      </c>
      <c r="AM68">
        <v>1.5431478726392099E-2</v>
      </c>
      <c r="AN68">
        <v>1.54208990078879E-2</v>
      </c>
      <c r="AO68">
        <v>1.5411071874910601E-2</v>
      </c>
      <c r="AP68">
        <v>1.5392042432636E-2</v>
      </c>
      <c r="AQ68">
        <v>1.5380463372896299E-2</v>
      </c>
      <c r="AR68">
        <v>1.5316170385084401E-2</v>
      </c>
      <c r="AS68">
        <v>1.52951001543618E-2</v>
      </c>
      <c r="AT68">
        <v>1.52349181508569E-2</v>
      </c>
      <c r="AU68">
        <v>1.5189154159359701E-2</v>
      </c>
      <c r="AV68">
        <v>1.5120894473066001E-2</v>
      </c>
      <c r="AW68">
        <v>1.5071681429287999E-2</v>
      </c>
      <c r="AX68">
        <v>1.5039193837652299E-2</v>
      </c>
      <c r="AY68">
        <v>1.4981928393784099E-2</v>
      </c>
      <c r="AZ68">
        <v>1.4970363710096701E-2</v>
      </c>
      <c r="BA68">
        <v>1.49554849801993E-2</v>
      </c>
      <c r="BB68">
        <v>1.4975460613805801E-2</v>
      </c>
      <c r="BC68">
        <v>1.49921263543412E-2</v>
      </c>
      <c r="BD68">
        <v>1.5021071600001001E-2</v>
      </c>
      <c r="BE68">
        <v>1.5065665666980799E-2</v>
      </c>
      <c r="BF68">
        <v>1.5088263295831E-2</v>
      </c>
      <c r="BG68">
        <v>1.51413345201166E-2</v>
      </c>
      <c r="BH68">
        <v>1.5169925097533401E-2</v>
      </c>
      <c r="BI68">
        <v>1.5205557884447499E-2</v>
      </c>
      <c r="BJ68">
        <v>1.5210036122974E-2</v>
      </c>
      <c r="BK68">
        <v>1.5239269271007E-2</v>
      </c>
      <c r="BL68">
        <v>1.5259891798392501E-2</v>
      </c>
      <c r="BM68">
        <v>1.5250367236203899E-2</v>
      </c>
      <c r="BN68">
        <v>1.52653383767888E-2</v>
      </c>
      <c r="BO68">
        <v>1.5254994326602499E-2</v>
      </c>
      <c r="BP68">
        <v>1.5248679291287899E-2</v>
      </c>
      <c r="BQ68">
        <v>1.5217400161200399E-2</v>
      </c>
      <c r="BR68">
        <v>1.52012354899645E-2</v>
      </c>
      <c r="BS68">
        <v>1.5179444369243201E-2</v>
      </c>
      <c r="BT68">
        <v>1.51535498646879E-2</v>
      </c>
      <c r="BU68">
        <v>1.5134452608751001E-2</v>
      </c>
      <c r="BV68">
        <v>1.50827201571496E-2</v>
      </c>
      <c r="BW68">
        <v>1.50555111266526E-2</v>
      </c>
      <c r="BX68">
        <v>1.5022897607000599E-2</v>
      </c>
      <c r="BY68">
        <v>1.49979286285448E-2</v>
      </c>
      <c r="BZ68">
        <v>1.49566276448433E-2</v>
      </c>
      <c r="CA68">
        <v>1.49214582577312E-2</v>
      </c>
      <c r="CB68">
        <v>1.48962828291354E-2</v>
      </c>
      <c r="CC68">
        <v>1.4864521132599401E-2</v>
      </c>
      <c r="CD68">
        <v>1.48417955927371E-2</v>
      </c>
      <c r="CE68">
        <v>1.47999019441926E-2</v>
      </c>
      <c r="CF68">
        <v>1.47745933205578E-2</v>
      </c>
      <c r="CG68">
        <v>1.4737583731914101E-2</v>
      </c>
      <c r="CH68">
        <v>1.4705123768576901E-2</v>
      </c>
      <c r="CI68">
        <v>1.46711978440839E-2</v>
      </c>
      <c r="CJ68">
        <v>1.46351970867163E-2</v>
      </c>
      <c r="CK68">
        <v>1.4607119185325999E-2</v>
      </c>
      <c r="CL68">
        <v>1.45539063461642E-2</v>
      </c>
      <c r="CM68">
        <v>1.4519983855325901E-2</v>
      </c>
      <c r="CN68">
        <v>1.4472474669812E-2</v>
      </c>
      <c r="CO68">
        <v>1.4435544659356999E-2</v>
      </c>
      <c r="CP68">
        <v>1.4399387830924299E-2</v>
      </c>
      <c r="CQ68">
        <v>1.43521487531145E-2</v>
      </c>
      <c r="CR68">
        <v>1.4323054906325201E-2</v>
      </c>
      <c r="CS68">
        <v>1.4274584971421801E-2</v>
      </c>
      <c r="CT68">
        <v>1.4235499074116999E-2</v>
      </c>
      <c r="CU68">
        <v>1.4180408911252201E-2</v>
      </c>
      <c r="CV68">
        <v>1.41426061514709E-2</v>
      </c>
      <c r="CW68">
        <v>1.40964076066261E-2</v>
      </c>
      <c r="CX68">
        <v>1.40420595834764E-2</v>
      </c>
      <c r="CY68">
        <v>1.39980921829329E-2</v>
      </c>
      <c r="CZ68">
        <v>1.39315880482784E-2</v>
      </c>
      <c r="DA68">
        <v>1.38844848307813E-2</v>
      </c>
      <c r="DB68">
        <v>1.38112986509322E-2</v>
      </c>
      <c r="DC68">
        <v>1.37593270593756E-2</v>
      </c>
      <c r="DD68">
        <v>1.36958186777254E-2</v>
      </c>
      <c r="DE68">
        <v>1.36331820527636E-2</v>
      </c>
      <c r="DF68">
        <v>1.35898520104085E-2</v>
      </c>
      <c r="DG68">
        <v>1.3519470728068399E-2</v>
      </c>
      <c r="DH68">
        <v>1.34809196232151E-2</v>
      </c>
      <c r="DI68">
        <v>1.3402826258976401E-2</v>
      </c>
      <c r="DJ68">
        <v>1.33594459464976E-2</v>
      </c>
      <c r="DK68">
        <v>1.32957480263206E-2</v>
      </c>
      <c r="DL68">
        <v>1.3230177281738999E-2</v>
      </c>
      <c r="DM68">
        <v>1.3172268297609899E-2</v>
      </c>
      <c r="DN68">
        <v>1.30957463450403E-2</v>
      </c>
      <c r="DO68">
        <v>1.30635945625959E-2</v>
      </c>
      <c r="DP68">
        <v>1.2988220916596099E-2</v>
      </c>
      <c r="DQ68">
        <v>1.2954430422772299E-2</v>
      </c>
      <c r="DR68">
        <v>1.2899096648449499E-2</v>
      </c>
      <c r="DS68">
        <v>1.2864393170602201E-2</v>
      </c>
      <c r="DT68">
        <v>1.28273406915439E-2</v>
      </c>
      <c r="DU68">
        <v>1.2794328844125701E-2</v>
      </c>
      <c r="DV68">
        <v>1.2781772587274301E-2</v>
      </c>
      <c r="DW68">
        <v>1.27239647080362E-2</v>
      </c>
      <c r="DX68">
        <v>1.2713290820299599E-2</v>
      </c>
      <c r="DY68">
        <v>1.2659765374001E-2</v>
      </c>
      <c r="DZ68">
        <v>1.26449101059232E-2</v>
      </c>
      <c r="EA68">
        <v>1.2619201285910301E-2</v>
      </c>
      <c r="EB68">
        <v>1.25948880733676E-2</v>
      </c>
      <c r="EC68">
        <v>1.2586510335462099E-2</v>
      </c>
      <c r="ED68">
        <v>1.2522773379728199E-2</v>
      </c>
      <c r="EE68">
        <v>1.25099930832119E-2</v>
      </c>
      <c r="EF68">
        <v>1.2460881012623101E-2</v>
      </c>
      <c r="EG68">
        <v>1.24428974897914E-2</v>
      </c>
      <c r="EH68">
        <v>1.24161740827746E-2</v>
      </c>
      <c r="EI68">
        <v>1.2388584418815501E-2</v>
      </c>
      <c r="EJ68">
        <v>1.2377592433364001E-2</v>
      </c>
      <c r="EK68">
        <v>1.2346193774216301E-2</v>
      </c>
      <c r="EL68">
        <v>1.2363695127014299E-2</v>
      </c>
      <c r="EM68">
        <v>1.22933589143515E-2</v>
      </c>
      <c r="EN68">
        <v>1.23010991672178E-2</v>
      </c>
      <c r="EO68">
        <v>1.2273441827507401E-2</v>
      </c>
      <c r="EP68">
        <v>1.22566407859186E-2</v>
      </c>
      <c r="EQ68">
        <v>1.22481288557764E-2</v>
      </c>
      <c r="ER68">
        <v>1.22116269864701E-2</v>
      </c>
      <c r="ES68">
        <v>1.22025182021098E-2</v>
      </c>
      <c r="ET68">
        <v>1.21245091331633E-2</v>
      </c>
      <c r="EU68">
        <v>1.21062683930943E-2</v>
      </c>
      <c r="EV68">
        <v>1.20491065264708E-2</v>
      </c>
      <c r="EW68">
        <v>1.20246333138836E-2</v>
      </c>
      <c r="EX68">
        <v>1.2000446253031601E-2</v>
      </c>
      <c r="EY68">
        <v>1.19580617955014E-2</v>
      </c>
      <c r="EZ68">
        <v>1.19481514148304E-2</v>
      </c>
      <c r="FA68">
        <v>1.1887220688417599E-2</v>
      </c>
      <c r="FB68">
        <v>1.18731492917372E-2</v>
      </c>
      <c r="FC68">
        <v>1.1818920748556699E-2</v>
      </c>
      <c r="FD68">
        <v>1.1798596853764101E-2</v>
      </c>
      <c r="FE68">
        <v>1.17627336333712E-2</v>
      </c>
      <c r="FF68">
        <v>1.17215365275241E-2</v>
      </c>
      <c r="FG68">
        <v>1.16899292604632E-2</v>
      </c>
      <c r="FH68">
        <v>1.15929141061854E-2</v>
      </c>
      <c r="FI68">
        <v>1.1569884983832599E-2</v>
      </c>
      <c r="FJ68">
        <v>1.1534659888942001E-2</v>
      </c>
      <c r="FK68">
        <v>1.1502730996161699E-2</v>
      </c>
      <c r="FL68">
        <v>1.14434915098267E-2</v>
      </c>
      <c r="FM68">
        <v>1.13804761825427E-2</v>
      </c>
      <c r="FN68">
        <v>1.13311839021757E-2</v>
      </c>
      <c r="FO68">
        <v>1.1217584456539999E-2</v>
      </c>
      <c r="FP68">
        <v>1.11630012100931E-2</v>
      </c>
      <c r="FQ68">
        <v>1.10625133850796E-2</v>
      </c>
      <c r="FR68">
        <v>1.09952755214274E-2</v>
      </c>
      <c r="FS68">
        <v>1.0922735254700999E-2</v>
      </c>
      <c r="FT68">
        <v>1.08559196091141E-2</v>
      </c>
      <c r="FU68">
        <v>1.0804319808669799E-2</v>
      </c>
      <c r="FV68">
        <v>1.0752407208290101E-2</v>
      </c>
      <c r="FW68">
        <v>1.0745333878071001E-2</v>
      </c>
      <c r="FX68">
        <v>1.07298721381803E-2</v>
      </c>
      <c r="FY68">
        <v>1.0716990954747801E-2</v>
      </c>
      <c r="FZ68">
        <v>1.0672348856718699E-2</v>
      </c>
      <c r="GA68">
        <v>1.0677374844378199E-2</v>
      </c>
      <c r="GB68">
        <v>1.06760818384445E-2</v>
      </c>
      <c r="GC68">
        <v>1.0649910513958701E-2</v>
      </c>
      <c r="GD68">
        <v>1.06742892889136E-2</v>
      </c>
      <c r="GE68">
        <v>1.0642546642045E-2</v>
      </c>
      <c r="GF68">
        <v>1.0662289023877799E-2</v>
      </c>
      <c r="GG68">
        <v>1.06512180469286E-2</v>
      </c>
      <c r="GH68">
        <v>1.06563786443896E-2</v>
      </c>
      <c r="GI68">
        <v>1.06640526210594E-2</v>
      </c>
      <c r="GJ68">
        <v>1.06515790029936E-2</v>
      </c>
      <c r="GK68">
        <v>1.06563419790508E-2</v>
      </c>
      <c r="GL68">
        <v>1.06491423052882E-2</v>
      </c>
      <c r="GM68">
        <v>1.06936902519362E-2</v>
      </c>
      <c r="GN68">
        <v>1.0741600828214499E-2</v>
      </c>
      <c r="GO68">
        <v>1.0726275807050101E-2</v>
      </c>
      <c r="GP68">
        <v>1.07293705489624E-2</v>
      </c>
      <c r="GQ68">
        <v>1.0721991914283399E-2</v>
      </c>
      <c r="GR68">
        <v>1.0746678284458799E-2</v>
      </c>
      <c r="GS68">
        <v>1.07768513208669E-2</v>
      </c>
      <c r="GT68">
        <v>1.0808809791082299E-2</v>
      </c>
      <c r="GU68">
        <v>1.0816274456629501E-2</v>
      </c>
      <c r="GV68">
        <v>1.0863370363858E-2</v>
      </c>
      <c r="GW68">
        <v>1.0896524260282999E-2</v>
      </c>
      <c r="GX68">
        <v>1.09025035469212E-2</v>
      </c>
      <c r="GY68">
        <v>1.09186110275584E-2</v>
      </c>
      <c r="GZ68">
        <v>1.09241754957049E-2</v>
      </c>
      <c r="HA68">
        <v>1.09623385384415E-2</v>
      </c>
      <c r="HB68">
        <v>1.09984245660576E-2</v>
      </c>
      <c r="HC68">
        <v>1.10473031063102E-2</v>
      </c>
      <c r="HD68">
        <v>1.1076480939656699E-2</v>
      </c>
      <c r="HE68">
        <v>1.10852754626294E-2</v>
      </c>
      <c r="HF68">
        <v>1.1107790963444299E-2</v>
      </c>
      <c r="HG68">
        <v>1.10948653067516E-2</v>
      </c>
      <c r="HH68">
        <v>1.11215169473819E-2</v>
      </c>
      <c r="HI68">
        <v>1.11189400660314E-2</v>
      </c>
      <c r="HJ68">
        <v>1.11369819262854E-2</v>
      </c>
      <c r="HK68">
        <v>1.11279603775849E-2</v>
      </c>
      <c r="HL68">
        <v>1.11541654534307E-2</v>
      </c>
      <c r="HM68">
        <v>1.1120574217621601E-2</v>
      </c>
      <c r="HN68">
        <v>1.10448015036096E-2</v>
      </c>
      <c r="HO68">
        <v>1.10068051265995E-2</v>
      </c>
      <c r="HP68">
        <v>1.0920368947863499E-2</v>
      </c>
      <c r="HQ68">
        <v>1.08962211684116E-2</v>
      </c>
      <c r="HR68">
        <v>1.08929456103354E-2</v>
      </c>
      <c r="HS68">
        <v>1.08847308988726E-2</v>
      </c>
      <c r="HT68">
        <v>1.0847598949121301E-2</v>
      </c>
      <c r="HU68">
        <v>1.08900669216537E-2</v>
      </c>
      <c r="HV68">
        <v>1.0919859219335399E-2</v>
      </c>
      <c r="HW68">
        <v>1.0889571863408699E-2</v>
      </c>
      <c r="HX68">
        <v>1.0867546329974101E-2</v>
      </c>
      <c r="HY68">
        <v>1.0766099655737899E-2</v>
      </c>
      <c r="HZ68">
        <v>1.07998183311736E-2</v>
      </c>
      <c r="IA68">
        <v>1.0821157378559799E-2</v>
      </c>
      <c r="IB68">
        <v>1.08094915882836E-2</v>
      </c>
      <c r="IC68">
        <v>1.0754621302243E-2</v>
      </c>
      <c r="ID68">
        <v>1.0674668110664901E-2</v>
      </c>
      <c r="IE68">
        <v>1.06139061718069E-2</v>
      </c>
      <c r="IF68">
        <v>1.06086266547273E-2</v>
      </c>
      <c r="IG68">
        <v>1.05866286645067E-2</v>
      </c>
      <c r="IH68">
        <v>1.0594977684409399E-2</v>
      </c>
      <c r="II68">
        <v>1.05281191411801E-2</v>
      </c>
      <c r="IJ68">
        <v>1.04436693361427E-2</v>
      </c>
      <c r="IK68">
        <v>1.0348461744442899E-2</v>
      </c>
      <c r="IL68">
        <v>1.02507562684444E-2</v>
      </c>
      <c r="IM68">
        <v>1.0111217749503401E-2</v>
      </c>
      <c r="IN68">
        <v>1.00106568868303E-2</v>
      </c>
      <c r="IO68">
        <v>9.9473735054912103E-3</v>
      </c>
      <c r="IP68">
        <v>9.8665620456123392E-3</v>
      </c>
      <c r="IQ68">
        <v>9.8002118288580391E-3</v>
      </c>
      <c r="IR68">
        <v>9.70866470194332E-3</v>
      </c>
      <c r="IS68">
        <v>9.6081364680855996E-3</v>
      </c>
      <c r="IT68">
        <v>9.47523286109281E-3</v>
      </c>
      <c r="IU68">
        <v>9.3629817251628094E-3</v>
      </c>
      <c r="IV68">
        <v>9.2894884679501199E-3</v>
      </c>
      <c r="IW68">
        <v>9.1538944933015308E-3</v>
      </c>
      <c r="IX68">
        <v>8.9756463972751801E-3</v>
      </c>
      <c r="IY68">
        <v>8.8138611928488802E-3</v>
      </c>
      <c r="IZ68">
        <v>8.6493549658032808E-3</v>
      </c>
      <c r="JA68">
        <v>8.5134824987096701E-3</v>
      </c>
      <c r="JB68">
        <v>8.2686036030167505E-3</v>
      </c>
      <c r="JC68">
        <v>8.0946546995401998E-3</v>
      </c>
      <c r="JD68">
        <v>7.9468021656964906E-3</v>
      </c>
      <c r="JE68">
        <v>7.8127604335235194E-3</v>
      </c>
      <c r="JF68">
        <v>7.7450380598162501E-3</v>
      </c>
      <c r="JG68">
        <v>7.7319897354154402E-3</v>
      </c>
      <c r="JH68">
        <v>7.7806623248789196E-3</v>
      </c>
      <c r="JI68">
        <v>7.8698466968270004E-3</v>
      </c>
      <c r="JJ68">
        <v>8.0327433273473699E-3</v>
      </c>
      <c r="JK68">
        <v>8.1486735026094909E-3</v>
      </c>
      <c r="JL68">
        <v>8.2560001803936803E-3</v>
      </c>
      <c r="JM68">
        <v>8.3531916865359906E-3</v>
      </c>
      <c r="JN68">
        <v>8.3518989097341092E-3</v>
      </c>
      <c r="JO68">
        <v>8.2586575888157002E-3</v>
      </c>
      <c r="JP68">
        <v>8.21611447566554E-3</v>
      </c>
      <c r="JQ68">
        <v>8.1121010130124904E-3</v>
      </c>
      <c r="JR68">
        <v>7.9855370437925694E-3</v>
      </c>
      <c r="JS68">
        <v>7.9085298346156501E-3</v>
      </c>
      <c r="JT68">
        <v>7.8091459780333002E-3</v>
      </c>
      <c r="JU68">
        <v>7.7124186441972801E-3</v>
      </c>
      <c r="JV68">
        <v>7.4740262349738702E-3</v>
      </c>
      <c r="JW68">
        <v>7.2163057277684697E-3</v>
      </c>
      <c r="JX68">
        <v>7.08179377922447E-3</v>
      </c>
      <c r="JY68">
        <v>6.8328528184598098E-3</v>
      </c>
      <c r="JZ68">
        <v>6.5797783669271099E-3</v>
      </c>
      <c r="KA68">
        <v>6.38837731066964E-3</v>
      </c>
      <c r="KB68">
        <v>6.2244599806466402E-3</v>
      </c>
      <c r="KC68">
        <v>6.0550359817294203E-3</v>
      </c>
      <c r="KD68">
        <v>5.9312522888965097E-3</v>
      </c>
      <c r="KE68">
        <v>5.9091128854026603E-3</v>
      </c>
      <c r="KF68">
        <v>5.8830778740238303E-3</v>
      </c>
      <c r="KG68">
        <v>5.98180822566913E-3</v>
      </c>
      <c r="KH68">
        <v>6.0536079539959204E-3</v>
      </c>
      <c r="KI68">
        <v>6.1951982006777902E-3</v>
      </c>
      <c r="KJ68">
        <v>6.4506922868580998E-3</v>
      </c>
      <c r="KK68">
        <v>6.8532572003647298E-3</v>
      </c>
      <c r="KL68">
        <v>7.5794004809624097E-3</v>
      </c>
      <c r="KM68">
        <v>8.35099496430315E-3</v>
      </c>
      <c r="KN68">
        <v>9.4705455568745399E-3</v>
      </c>
      <c r="KO68">
        <v>1.0709412193914501E-2</v>
      </c>
      <c r="KP68">
        <v>1.23691783512973E-2</v>
      </c>
      <c r="KQ68">
        <v>1.39738154402138E-2</v>
      </c>
      <c r="KR68">
        <v>1.5634370364003801E-2</v>
      </c>
      <c r="KS68">
        <v>1.72666818936952E-2</v>
      </c>
      <c r="KT68">
        <v>1.88518173603252E-2</v>
      </c>
      <c r="KU68">
        <v>2.0203932694981299E-2</v>
      </c>
      <c r="KV68">
        <v>2.1619222389334301E-2</v>
      </c>
    </row>
    <row r="69" spans="1:308" x14ac:dyDescent="0.25">
      <c r="A69">
        <v>102</v>
      </c>
      <c r="B69" t="s">
        <v>370</v>
      </c>
      <c r="C69" t="s">
        <v>495</v>
      </c>
      <c r="D69">
        <v>130</v>
      </c>
      <c r="E69">
        <v>13.88888889</v>
      </c>
      <c r="F69">
        <v>8.5</v>
      </c>
      <c r="G69">
        <v>69</v>
      </c>
      <c r="H69">
        <v>1.72976636212843E-2</v>
      </c>
      <c r="I69">
        <v>1.7126102943002399E-2</v>
      </c>
      <c r="J69">
        <v>1.70899326310609E-2</v>
      </c>
      <c r="K69">
        <v>1.7106558276039598E-2</v>
      </c>
      <c r="L69">
        <v>1.7083183456076401E-2</v>
      </c>
      <c r="M69">
        <v>1.70199605815772E-2</v>
      </c>
      <c r="N69">
        <v>1.6850660993319801E-2</v>
      </c>
      <c r="O69">
        <v>1.6817508972550601E-2</v>
      </c>
      <c r="P69">
        <v>1.6771728809593E-2</v>
      </c>
      <c r="Q69">
        <v>1.67819073736124E-2</v>
      </c>
      <c r="R69">
        <v>1.6711914319166601E-2</v>
      </c>
      <c r="S69">
        <v>1.6595272818764498E-2</v>
      </c>
      <c r="T69">
        <v>1.6442514715454298E-2</v>
      </c>
      <c r="U69">
        <v>1.63236903600045E-2</v>
      </c>
      <c r="V69">
        <v>1.6221174859189499E-2</v>
      </c>
      <c r="W69">
        <v>1.6078264416234202E-2</v>
      </c>
      <c r="X69">
        <v>1.6004035986843499E-2</v>
      </c>
      <c r="Y69">
        <v>1.59280439405605E-2</v>
      </c>
      <c r="Z69">
        <v>1.5860376889904701E-2</v>
      </c>
      <c r="AA69">
        <v>1.58273877609948E-2</v>
      </c>
      <c r="AB69">
        <v>1.5763824969083799E-2</v>
      </c>
      <c r="AC69">
        <v>1.5754528913142399E-2</v>
      </c>
      <c r="AD69">
        <v>1.56974454309965E-2</v>
      </c>
      <c r="AE69">
        <v>1.5696054368890999E-2</v>
      </c>
      <c r="AF69">
        <v>1.56766411652885E-2</v>
      </c>
      <c r="AG69">
        <v>1.5653314295050201E-2</v>
      </c>
      <c r="AH69">
        <v>1.56351388072168E-2</v>
      </c>
      <c r="AI69">
        <v>1.56051955328439E-2</v>
      </c>
      <c r="AJ69">
        <v>1.56076000373286E-2</v>
      </c>
      <c r="AK69">
        <v>1.55607116564836E-2</v>
      </c>
      <c r="AL69">
        <v>1.5568837732280299E-2</v>
      </c>
      <c r="AM69">
        <v>1.5542753967796001E-2</v>
      </c>
      <c r="AN69">
        <v>1.55395556238363E-2</v>
      </c>
      <c r="AO69">
        <v>1.55403810736121E-2</v>
      </c>
      <c r="AP69">
        <v>1.5514506320178E-2</v>
      </c>
      <c r="AQ69">
        <v>1.55150250704415E-2</v>
      </c>
      <c r="AR69">
        <v>1.54781871753705E-2</v>
      </c>
      <c r="AS69">
        <v>1.54703238127209E-2</v>
      </c>
      <c r="AT69">
        <v>1.5405404293075299E-2</v>
      </c>
      <c r="AU69">
        <v>1.53771151215187E-2</v>
      </c>
      <c r="AV69">
        <v>1.5325581586706201E-2</v>
      </c>
      <c r="AW69">
        <v>1.52701246174304E-2</v>
      </c>
      <c r="AX69">
        <v>1.52403017411901E-2</v>
      </c>
      <c r="AY69">
        <v>1.51932822867335E-2</v>
      </c>
      <c r="AZ69">
        <v>1.5199621705639099E-2</v>
      </c>
      <c r="BA69">
        <v>1.51845489902674E-2</v>
      </c>
      <c r="BB69">
        <v>1.52099578899409E-2</v>
      </c>
      <c r="BC69">
        <v>1.52276530499511E-2</v>
      </c>
      <c r="BD69">
        <v>1.5274025541972699E-2</v>
      </c>
      <c r="BE69">
        <v>1.53272104940939E-2</v>
      </c>
      <c r="BF69">
        <v>1.53632479965259E-2</v>
      </c>
      <c r="BG69">
        <v>1.54264696152434E-2</v>
      </c>
      <c r="BH69">
        <v>1.54670067866391E-2</v>
      </c>
      <c r="BI69">
        <v>1.5508060160451901E-2</v>
      </c>
      <c r="BJ69">
        <v>1.5520111790150001E-2</v>
      </c>
      <c r="BK69">
        <v>1.55504888819511E-2</v>
      </c>
      <c r="BL69">
        <v>1.55803732313506E-2</v>
      </c>
      <c r="BM69">
        <v>1.56005849115414E-2</v>
      </c>
      <c r="BN69">
        <v>1.56206111613816E-2</v>
      </c>
      <c r="BO69">
        <v>1.5620287806765699E-2</v>
      </c>
      <c r="BP69">
        <v>1.56142107232396E-2</v>
      </c>
      <c r="BQ69">
        <v>1.55887477480185E-2</v>
      </c>
      <c r="BR69">
        <v>1.5576921990238199E-2</v>
      </c>
      <c r="BS69">
        <v>1.5565704433877999E-2</v>
      </c>
      <c r="BT69">
        <v>1.55452638861606E-2</v>
      </c>
      <c r="BU69">
        <v>1.55317435230244E-2</v>
      </c>
      <c r="BV69">
        <v>1.54941066660103E-2</v>
      </c>
      <c r="BW69">
        <v>1.5465175645949699E-2</v>
      </c>
      <c r="BX69">
        <v>1.54275955235061E-2</v>
      </c>
      <c r="BY69">
        <v>1.53977677403114E-2</v>
      </c>
      <c r="BZ69">
        <v>1.5352684055784801E-2</v>
      </c>
      <c r="CA69">
        <v>1.5317559707667201E-2</v>
      </c>
      <c r="CB69">
        <v>1.5289958805660701E-2</v>
      </c>
      <c r="CC69">
        <v>1.5243352046721399E-2</v>
      </c>
      <c r="CD69">
        <v>1.5215022794339599E-2</v>
      </c>
      <c r="CE69">
        <v>1.51772271979522E-2</v>
      </c>
      <c r="CF69">
        <v>1.51452736919842E-2</v>
      </c>
      <c r="CG69">
        <v>1.51107340362311E-2</v>
      </c>
      <c r="CH69">
        <v>1.50666842987993E-2</v>
      </c>
      <c r="CI69">
        <v>1.50260234833209E-2</v>
      </c>
      <c r="CJ69">
        <v>1.4974705295559601E-2</v>
      </c>
      <c r="CK69">
        <v>1.4938335229623199E-2</v>
      </c>
      <c r="CL69">
        <v>1.48677083079625E-2</v>
      </c>
      <c r="CM69">
        <v>1.48307043605503E-2</v>
      </c>
      <c r="CN69">
        <v>1.47878377595043E-2</v>
      </c>
      <c r="CO69">
        <v>1.4746002501827501E-2</v>
      </c>
      <c r="CP69">
        <v>1.47038592241491E-2</v>
      </c>
      <c r="CQ69">
        <v>1.46367315830624E-2</v>
      </c>
      <c r="CR69">
        <v>1.4593590022802E-2</v>
      </c>
      <c r="CS69">
        <v>1.4543681509336799E-2</v>
      </c>
      <c r="CT69">
        <v>1.44941400661385E-2</v>
      </c>
      <c r="CU69">
        <v>1.44336857836363E-2</v>
      </c>
      <c r="CV69">
        <v>1.4384828127901201E-2</v>
      </c>
      <c r="CW69">
        <v>1.4330864635606601E-2</v>
      </c>
      <c r="CX69">
        <v>1.42813176170845E-2</v>
      </c>
      <c r="CY69">
        <v>1.4237279481264201E-2</v>
      </c>
      <c r="CZ69">
        <v>1.4172071254530801E-2</v>
      </c>
      <c r="DA69">
        <v>1.4117565164245499E-2</v>
      </c>
      <c r="DB69">
        <v>1.40381972790055E-2</v>
      </c>
      <c r="DC69">
        <v>1.3983314931683701E-2</v>
      </c>
      <c r="DD69">
        <v>1.39147823547925E-2</v>
      </c>
      <c r="DE69">
        <v>1.38517798830677E-2</v>
      </c>
      <c r="DF69">
        <v>1.37998778296362E-2</v>
      </c>
      <c r="DG69">
        <v>1.3723056006905E-2</v>
      </c>
      <c r="DH69">
        <v>1.36856234746422E-2</v>
      </c>
      <c r="DI69">
        <v>1.36148381300639E-2</v>
      </c>
      <c r="DJ69">
        <v>1.35760451080083E-2</v>
      </c>
      <c r="DK69">
        <v>1.35130687035173E-2</v>
      </c>
      <c r="DL69">
        <v>1.3444987265587099E-2</v>
      </c>
      <c r="DM69">
        <v>1.33933604689082E-2</v>
      </c>
      <c r="DN69">
        <v>1.3324349994412199E-2</v>
      </c>
      <c r="DO69">
        <v>1.32905886415877E-2</v>
      </c>
      <c r="DP69">
        <v>1.32375598783255E-2</v>
      </c>
      <c r="DQ69">
        <v>1.3205419444323799E-2</v>
      </c>
      <c r="DR69">
        <v>1.31392751408566E-2</v>
      </c>
      <c r="DS69">
        <v>1.31035004511068E-2</v>
      </c>
      <c r="DT69">
        <v>1.3070967464154801E-2</v>
      </c>
      <c r="DU69">
        <v>1.3036410857215099E-2</v>
      </c>
      <c r="DV69">
        <v>1.30230762220647E-2</v>
      </c>
      <c r="DW69">
        <v>1.29739402078363E-2</v>
      </c>
      <c r="DX69">
        <v>1.2963383235570799E-2</v>
      </c>
      <c r="DY69">
        <v>1.29169471771456E-2</v>
      </c>
      <c r="DZ69">
        <v>1.2908774841780501E-2</v>
      </c>
      <c r="EA69">
        <v>1.2891310493384101E-2</v>
      </c>
      <c r="EB69">
        <v>1.28619244211101E-2</v>
      </c>
      <c r="EC69">
        <v>1.28557609958807E-2</v>
      </c>
      <c r="ED69">
        <v>1.2811768776737099E-2</v>
      </c>
      <c r="EE69">
        <v>1.2811265351968601E-2</v>
      </c>
      <c r="EF69">
        <v>1.2751712840593701E-2</v>
      </c>
      <c r="EG69">
        <v>1.27359628610429E-2</v>
      </c>
      <c r="EH69">
        <v>1.26989962130028E-2</v>
      </c>
      <c r="EI69">
        <v>1.26820177396681E-2</v>
      </c>
      <c r="EJ69">
        <v>1.2687379092822E-2</v>
      </c>
      <c r="EK69">
        <v>1.2651087472040599E-2</v>
      </c>
      <c r="EL69">
        <v>1.26656818802196E-2</v>
      </c>
      <c r="EM69">
        <v>1.2625206617231001E-2</v>
      </c>
      <c r="EN69">
        <v>1.2637606889572099E-2</v>
      </c>
      <c r="EO69">
        <v>1.26206364951212E-2</v>
      </c>
      <c r="EP69">
        <v>1.26115749313612E-2</v>
      </c>
      <c r="EQ69">
        <v>1.2600267668652399E-2</v>
      </c>
      <c r="ER69">
        <v>1.25473586171574E-2</v>
      </c>
      <c r="ES69">
        <v>1.25382423461996E-2</v>
      </c>
      <c r="ET69">
        <v>1.2492526005905001E-2</v>
      </c>
      <c r="EU69">
        <v>1.24720783276522E-2</v>
      </c>
      <c r="EV69">
        <v>1.2434281411115E-2</v>
      </c>
      <c r="EW69">
        <v>1.23974655875645E-2</v>
      </c>
      <c r="EX69">
        <v>1.2358389370977701E-2</v>
      </c>
      <c r="EY69">
        <v>1.2310363211775701E-2</v>
      </c>
      <c r="EZ69">
        <v>1.2296099889984599E-2</v>
      </c>
      <c r="FA69">
        <v>1.22510380926541E-2</v>
      </c>
      <c r="FB69">
        <v>1.22417830392563E-2</v>
      </c>
      <c r="FC69">
        <v>1.2176757875956E-2</v>
      </c>
      <c r="FD69">
        <v>1.21456598929944E-2</v>
      </c>
      <c r="FE69">
        <v>1.2108974284055799E-2</v>
      </c>
      <c r="FF69">
        <v>1.2050852661923199E-2</v>
      </c>
      <c r="FG69">
        <v>1.19993749546119E-2</v>
      </c>
      <c r="FH69">
        <v>1.19298901122238E-2</v>
      </c>
      <c r="FI69">
        <v>1.1895914061218101E-2</v>
      </c>
      <c r="FJ69">
        <v>1.1855129657002699E-2</v>
      </c>
      <c r="FK69">
        <v>1.18018209067425E-2</v>
      </c>
      <c r="FL69">
        <v>1.1732750274580501E-2</v>
      </c>
      <c r="FM69">
        <v>1.16765745243659E-2</v>
      </c>
      <c r="FN69">
        <v>1.1624664433329599E-2</v>
      </c>
      <c r="FO69">
        <v>1.15256234366582E-2</v>
      </c>
      <c r="FP69">
        <v>1.14481586894544E-2</v>
      </c>
      <c r="FQ69">
        <v>1.13539193873778E-2</v>
      </c>
      <c r="FR69">
        <v>1.12656436029161E-2</v>
      </c>
      <c r="FS69">
        <v>1.1140154610960301E-2</v>
      </c>
      <c r="FT69">
        <v>1.10595544726432E-2</v>
      </c>
      <c r="FU69">
        <v>1.0998081386933299E-2</v>
      </c>
      <c r="FV69">
        <v>1.09439442238848E-2</v>
      </c>
      <c r="FW69">
        <v>1.09361635468667E-2</v>
      </c>
      <c r="FX69">
        <v>1.08948036108146E-2</v>
      </c>
      <c r="FY69">
        <v>1.08811758912149E-2</v>
      </c>
      <c r="FZ69">
        <v>1.0844111330516101E-2</v>
      </c>
      <c r="GA69">
        <v>1.08431589818792E-2</v>
      </c>
      <c r="GB69">
        <v>1.0837804826393601E-2</v>
      </c>
      <c r="GC69">
        <v>1.0812737739082199E-2</v>
      </c>
      <c r="GD69">
        <v>1.08237034197857E-2</v>
      </c>
      <c r="GE69">
        <v>1.0787439244644001E-2</v>
      </c>
      <c r="GF69">
        <v>1.08039564202772E-2</v>
      </c>
      <c r="GG69">
        <v>1.0792622740167001E-2</v>
      </c>
      <c r="GH69">
        <v>1.0791222421297099E-2</v>
      </c>
      <c r="GI69">
        <v>1.07831467314099E-2</v>
      </c>
      <c r="GJ69">
        <v>1.0782753273087999E-2</v>
      </c>
      <c r="GK69">
        <v>1.0794740907585899E-2</v>
      </c>
      <c r="GL69">
        <v>1.0747698004027599E-2</v>
      </c>
      <c r="GM69">
        <v>1.0770068545583201E-2</v>
      </c>
      <c r="GN69">
        <v>1.07846455991481E-2</v>
      </c>
      <c r="GO69">
        <v>1.07851764107666E-2</v>
      </c>
      <c r="GP69">
        <v>1.07961343308852E-2</v>
      </c>
      <c r="GQ69">
        <v>1.0811267049624099E-2</v>
      </c>
      <c r="GR69">
        <v>1.08418554613793E-2</v>
      </c>
      <c r="GS69">
        <v>1.08314080606699E-2</v>
      </c>
      <c r="GT69">
        <v>1.08378114999019E-2</v>
      </c>
      <c r="GU69">
        <v>1.0835894820387E-2</v>
      </c>
      <c r="GV69">
        <v>1.08636524337149E-2</v>
      </c>
      <c r="GW69">
        <v>1.09040105617411E-2</v>
      </c>
      <c r="GX69">
        <v>1.09235895745223E-2</v>
      </c>
      <c r="GY69">
        <v>1.0944021376199001E-2</v>
      </c>
      <c r="GZ69">
        <v>1.09730039342442E-2</v>
      </c>
      <c r="HA69">
        <v>1.10296889809736E-2</v>
      </c>
      <c r="HB69">
        <v>1.1011552397442999E-2</v>
      </c>
      <c r="HC69">
        <v>1.1052317864135399E-2</v>
      </c>
      <c r="HD69">
        <v>1.1053373573328499E-2</v>
      </c>
      <c r="HE69">
        <v>1.10762623056992E-2</v>
      </c>
      <c r="HF69">
        <v>1.11062600626125E-2</v>
      </c>
      <c r="HG69">
        <v>1.1093851940725701E-2</v>
      </c>
      <c r="HH69">
        <v>1.11052257745177E-2</v>
      </c>
      <c r="HI69">
        <v>1.10898803620269E-2</v>
      </c>
      <c r="HJ69">
        <v>1.1117498546809599E-2</v>
      </c>
      <c r="HK69">
        <v>1.10790665685878E-2</v>
      </c>
      <c r="HL69">
        <v>1.1050674149785901E-2</v>
      </c>
      <c r="HM69">
        <v>1.0992254117299999E-2</v>
      </c>
      <c r="HN69">
        <v>1.0939999887147301E-2</v>
      </c>
      <c r="HO69">
        <v>1.0897364371461001E-2</v>
      </c>
      <c r="HP69">
        <v>1.08095682965358E-2</v>
      </c>
      <c r="HQ69">
        <v>1.07667897983628E-2</v>
      </c>
      <c r="HR69">
        <v>1.0799317442433599E-2</v>
      </c>
      <c r="HS69">
        <v>1.0796245376429E-2</v>
      </c>
      <c r="HT69">
        <v>1.0780540075744799E-2</v>
      </c>
      <c r="HU69">
        <v>1.0757134636732999E-2</v>
      </c>
      <c r="HV69">
        <v>1.07405239934936E-2</v>
      </c>
      <c r="HW69">
        <v>1.06457320924528E-2</v>
      </c>
      <c r="HX69">
        <v>1.0616298560368401E-2</v>
      </c>
      <c r="HY69">
        <v>1.06850030409259E-2</v>
      </c>
      <c r="HZ69">
        <v>1.0696644460307001E-2</v>
      </c>
      <c r="IA69">
        <v>1.0680467505905299E-2</v>
      </c>
      <c r="IB69">
        <v>1.0689676194257701E-2</v>
      </c>
      <c r="IC69">
        <v>1.0632728120908701E-2</v>
      </c>
      <c r="ID69">
        <v>1.0573902473479301E-2</v>
      </c>
      <c r="IE69">
        <v>1.05305901406973E-2</v>
      </c>
      <c r="IF69">
        <v>1.05214856311795E-2</v>
      </c>
      <c r="IG69">
        <v>1.04807450650453E-2</v>
      </c>
      <c r="IH69">
        <v>1.0367370155994E-2</v>
      </c>
      <c r="II69">
        <v>1.0328382508135499E-2</v>
      </c>
      <c r="IJ69">
        <v>1.0293159198287501E-2</v>
      </c>
      <c r="IK69">
        <v>1.0193190284820301E-2</v>
      </c>
      <c r="IL69">
        <v>1.0106955314986401E-2</v>
      </c>
      <c r="IM69">
        <v>1.00667372742949E-2</v>
      </c>
      <c r="IN69">
        <v>9.9594087471632509E-3</v>
      </c>
      <c r="IO69">
        <v>9.7895069494067302E-3</v>
      </c>
      <c r="IP69">
        <v>9.7003551136488793E-3</v>
      </c>
      <c r="IQ69">
        <v>9.5954664978974806E-3</v>
      </c>
      <c r="IR69">
        <v>9.54681299665632E-3</v>
      </c>
      <c r="IS69">
        <v>9.4791638824002194E-3</v>
      </c>
      <c r="IT69">
        <v>9.3588522103770291E-3</v>
      </c>
      <c r="IU69">
        <v>9.2794088899245206E-3</v>
      </c>
      <c r="IV69">
        <v>9.2068431733544707E-3</v>
      </c>
      <c r="IW69">
        <v>9.1232579433562899E-3</v>
      </c>
      <c r="IX69">
        <v>9.0107906975996806E-3</v>
      </c>
      <c r="IY69">
        <v>8.8198745909418598E-3</v>
      </c>
      <c r="IZ69">
        <v>8.6292761758522806E-3</v>
      </c>
      <c r="JA69">
        <v>8.4789518795635802E-3</v>
      </c>
      <c r="JB69">
        <v>8.2370078630871497E-3</v>
      </c>
      <c r="JC69">
        <v>7.9803874872838299E-3</v>
      </c>
      <c r="JD69">
        <v>7.8442859691616202E-3</v>
      </c>
      <c r="JE69">
        <v>7.7166361360044297E-3</v>
      </c>
      <c r="JF69">
        <v>7.6516616809143003E-3</v>
      </c>
      <c r="JG69">
        <v>7.6441081264541303E-3</v>
      </c>
      <c r="JH69">
        <v>7.6398931172782999E-3</v>
      </c>
      <c r="JI69">
        <v>7.7164334053183301E-3</v>
      </c>
      <c r="JJ69">
        <v>7.8181849517325892E-3</v>
      </c>
      <c r="JK69">
        <v>7.9513098970104001E-3</v>
      </c>
      <c r="JL69">
        <v>8.1462057247699698E-3</v>
      </c>
      <c r="JM69">
        <v>8.2900005422561606E-3</v>
      </c>
      <c r="JN69">
        <v>8.3536072258963597E-3</v>
      </c>
      <c r="JO69">
        <v>8.3575023423327292E-3</v>
      </c>
      <c r="JP69">
        <v>8.3510715506175306E-3</v>
      </c>
      <c r="JQ69">
        <v>8.31011551851891E-3</v>
      </c>
      <c r="JR69">
        <v>8.2117115492534708E-3</v>
      </c>
      <c r="JS69">
        <v>8.0512001011084008E-3</v>
      </c>
      <c r="JT69">
        <v>7.8736285546377304E-3</v>
      </c>
      <c r="JU69">
        <v>7.6688786215284603E-3</v>
      </c>
      <c r="JV69">
        <v>7.4299471555908199E-3</v>
      </c>
      <c r="JW69">
        <v>7.1843691565785101E-3</v>
      </c>
      <c r="JX69">
        <v>6.9403899221773197E-3</v>
      </c>
      <c r="JY69">
        <v>6.6665075623435098E-3</v>
      </c>
      <c r="JZ69">
        <v>6.4486355161837601E-3</v>
      </c>
      <c r="KA69">
        <v>6.25746356636227E-3</v>
      </c>
      <c r="KB69">
        <v>6.12163094127026E-3</v>
      </c>
      <c r="KC69">
        <v>6.0059777600084303E-3</v>
      </c>
      <c r="KD69">
        <v>5.9026598726147003E-3</v>
      </c>
      <c r="KE69">
        <v>5.9524611109736704E-3</v>
      </c>
      <c r="KF69">
        <v>5.9450880503087904E-3</v>
      </c>
      <c r="KG69">
        <v>5.9655590452045203E-3</v>
      </c>
      <c r="KH69">
        <v>6.06037819474295E-3</v>
      </c>
      <c r="KI69">
        <v>6.27000697673793E-3</v>
      </c>
      <c r="KJ69">
        <v>6.5556517243506498E-3</v>
      </c>
      <c r="KK69">
        <v>6.9865047649363904E-3</v>
      </c>
      <c r="KL69">
        <v>7.5481001203055098E-3</v>
      </c>
      <c r="KM69">
        <v>8.2570883597145404E-3</v>
      </c>
      <c r="KN69">
        <v>9.1595073342371804E-3</v>
      </c>
      <c r="KO69">
        <v>1.03300698775516E-2</v>
      </c>
      <c r="KP69">
        <v>1.1883598344187001E-2</v>
      </c>
      <c r="KQ69">
        <v>1.3557699017571E-2</v>
      </c>
      <c r="KR69">
        <v>1.53588706778828E-2</v>
      </c>
      <c r="KS69">
        <v>1.7154450768478699E-2</v>
      </c>
      <c r="KT69">
        <v>1.87432352276421E-2</v>
      </c>
      <c r="KU69">
        <v>2.0561002663841099E-2</v>
      </c>
      <c r="KV69">
        <v>2.1969246013565299E-2</v>
      </c>
    </row>
    <row r="70" spans="1:308" x14ac:dyDescent="0.25">
      <c r="A70">
        <v>103</v>
      </c>
      <c r="B70" t="s">
        <v>371</v>
      </c>
      <c r="C70" t="s">
        <v>495</v>
      </c>
      <c r="D70">
        <v>151.5</v>
      </c>
      <c r="F70">
        <v>8.6999999999999993</v>
      </c>
      <c r="G70">
        <v>72</v>
      </c>
      <c r="H70">
        <v>2.0004327740656001E-2</v>
      </c>
      <c r="I70">
        <v>1.9947455561875001E-2</v>
      </c>
      <c r="J70">
        <v>1.9971237057955699E-2</v>
      </c>
      <c r="K70">
        <v>1.9995395273678301E-2</v>
      </c>
      <c r="L70">
        <v>1.9964867687716201E-2</v>
      </c>
      <c r="M70">
        <v>1.9885994476595999E-2</v>
      </c>
      <c r="N70">
        <v>1.9755332583348099E-2</v>
      </c>
      <c r="O70">
        <v>1.9736145534504101E-2</v>
      </c>
      <c r="P70">
        <v>1.97039418859155E-2</v>
      </c>
      <c r="Q70">
        <v>1.9687392226332999E-2</v>
      </c>
      <c r="R70">
        <v>1.9613149802753398E-2</v>
      </c>
      <c r="S70">
        <v>1.9452384922672799E-2</v>
      </c>
      <c r="T70">
        <v>1.9299552470232201E-2</v>
      </c>
      <c r="U70">
        <v>1.9184576068752599E-2</v>
      </c>
      <c r="V70">
        <v>1.90940484037855E-2</v>
      </c>
      <c r="W70">
        <v>1.9011191336758201E-2</v>
      </c>
      <c r="X70">
        <v>1.8945076923215901E-2</v>
      </c>
      <c r="Y70">
        <v>1.8870511803349099E-2</v>
      </c>
      <c r="Z70">
        <v>1.8798180121811999E-2</v>
      </c>
      <c r="AA70">
        <v>1.8766381919801099E-2</v>
      </c>
      <c r="AB70">
        <v>1.8717995135229998E-2</v>
      </c>
      <c r="AC70">
        <v>1.8717051524630102E-2</v>
      </c>
      <c r="AD70">
        <v>1.8660352556568401E-2</v>
      </c>
      <c r="AE70">
        <v>1.8643085845930399E-2</v>
      </c>
      <c r="AF70">
        <v>1.8613204475259399E-2</v>
      </c>
      <c r="AG70">
        <v>1.8579850599683801E-2</v>
      </c>
      <c r="AH70">
        <v>1.85434685586854E-2</v>
      </c>
      <c r="AI70">
        <v>1.8506447834758199E-2</v>
      </c>
      <c r="AJ70">
        <v>1.8492161516478499E-2</v>
      </c>
      <c r="AK70">
        <v>1.84572140985013E-2</v>
      </c>
      <c r="AL70">
        <v>1.8443705315827699E-2</v>
      </c>
      <c r="AM70">
        <v>1.8416400314066099E-2</v>
      </c>
      <c r="AN70">
        <v>1.84072891252192E-2</v>
      </c>
      <c r="AO70">
        <v>1.83818487574656E-2</v>
      </c>
      <c r="AP70">
        <v>1.83522522287482E-2</v>
      </c>
      <c r="AQ70">
        <v>1.8332228987176898E-2</v>
      </c>
      <c r="AR70">
        <v>1.82825445034056E-2</v>
      </c>
      <c r="AS70">
        <v>1.8256386325277402E-2</v>
      </c>
      <c r="AT70">
        <v>1.8188916412715701E-2</v>
      </c>
      <c r="AU70">
        <v>1.81389021013941E-2</v>
      </c>
      <c r="AV70">
        <v>1.80798583251695E-2</v>
      </c>
      <c r="AW70">
        <v>1.8001544604291299E-2</v>
      </c>
      <c r="AX70">
        <v>1.79421648198816E-2</v>
      </c>
      <c r="AY70">
        <v>1.78694659794079E-2</v>
      </c>
      <c r="AZ70">
        <v>1.7848266099608701E-2</v>
      </c>
      <c r="BA70">
        <v>1.7817936041392299E-2</v>
      </c>
      <c r="BB70">
        <v>1.7831542575974399E-2</v>
      </c>
      <c r="BC70">
        <v>1.7860314148516999E-2</v>
      </c>
      <c r="BD70">
        <v>1.7903803096705799E-2</v>
      </c>
      <c r="BE70">
        <v>1.7951672971830701E-2</v>
      </c>
      <c r="BF70">
        <v>1.79971490390501E-2</v>
      </c>
      <c r="BG70">
        <v>1.8059403835213698E-2</v>
      </c>
      <c r="BH70">
        <v>1.80999564831048E-2</v>
      </c>
      <c r="BI70">
        <v>1.81384089662848E-2</v>
      </c>
      <c r="BJ70">
        <v>1.8153061298362399E-2</v>
      </c>
      <c r="BK70">
        <v>1.81749330883515E-2</v>
      </c>
      <c r="BL70">
        <v>1.8191363320414201E-2</v>
      </c>
      <c r="BM70">
        <v>1.8188688381681702E-2</v>
      </c>
      <c r="BN70">
        <v>1.8192283040843901E-2</v>
      </c>
      <c r="BO70">
        <v>1.8176267702607801E-2</v>
      </c>
      <c r="BP70">
        <v>1.81462279435072E-2</v>
      </c>
      <c r="BQ70">
        <v>1.80990807527753E-2</v>
      </c>
      <c r="BR70">
        <v>1.80592241856114E-2</v>
      </c>
      <c r="BS70">
        <v>1.8016871847600299E-2</v>
      </c>
      <c r="BT70">
        <v>1.7967974001269999E-2</v>
      </c>
      <c r="BU70">
        <v>1.7917195345313899E-2</v>
      </c>
      <c r="BV70">
        <v>1.78571985905485E-2</v>
      </c>
      <c r="BW70">
        <v>1.7803333466387499E-2</v>
      </c>
      <c r="BX70">
        <v>1.77368314283376E-2</v>
      </c>
      <c r="BY70">
        <v>1.7682937381323399E-2</v>
      </c>
      <c r="BZ70">
        <v>1.7621939020512699E-2</v>
      </c>
      <c r="CA70">
        <v>1.7564483829191801E-2</v>
      </c>
      <c r="CB70">
        <v>1.7512701919088901E-2</v>
      </c>
      <c r="CC70">
        <v>1.7455514054987901E-2</v>
      </c>
      <c r="CD70">
        <v>1.7404274544678602E-2</v>
      </c>
      <c r="CE70">
        <v>1.7340694707963799E-2</v>
      </c>
      <c r="CF70">
        <v>1.72882406997086E-2</v>
      </c>
      <c r="CG70">
        <v>1.7239272124764501E-2</v>
      </c>
      <c r="CH70">
        <v>1.7170252433182501E-2</v>
      </c>
      <c r="CI70">
        <v>1.7105006159593601E-2</v>
      </c>
      <c r="CJ70">
        <v>1.70431588399515E-2</v>
      </c>
      <c r="CK70">
        <v>1.69807234027636E-2</v>
      </c>
      <c r="CL70">
        <v>1.6927171338465899E-2</v>
      </c>
      <c r="CM70">
        <v>1.68677320111601E-2</v>
      </c>
      <c r="CN70">
        <v>1.6789248909626599E-2</v>
      </c>
      <c r="CO70">
        <v>1.6729652945941701E-2</v>
      </c>
      <c r="CP70">
        <v>1.6678257897243899E-2</v>
      </c>
      <c r="CQ70">
        <v>1.66138473281656E-2</v>
      </c>
      <c r="CR70">
        <v>1.6561459765653101E-2</v>
      </c>
      <c r="CS70">
        <v>1.64866515846127E-2</v>
      </c>
      <c r="CT70">
        <v>1.64302328149885E-2</v>
      </c>
      <c r="CU70">
        <v>1.6361914211253499E-2</v>
      </c>
      <c r="CV70">
        <v>1.63089250969157E-2</v>
      </c>
      <c r="CW70">
        <v>1.62502459451206E-2</v>
      </c>
      <c r="CX70">
        <v>1.61888909618331E-2</v>
      </c>
      <c r="CY70">
        <v>1.6133289099428402E-2</v>
      </c>
      <c r="CZ70">
        <v>1.6047330793177599E-2</v>
      </c>
      <c r="DA70">
        <v>1.5992349039006499E-2</v>
      </c>
      <c r="DB70">
        <v>1.5914663943791901E-2</v>
      </c>
      <c r="DC70">
        <v>1.5847356317632701E-2</v>
      </c>
      <c r="DD70">
        <v>1.5770697586413002E-2</v>
      </c>
      <c r="DE70">
        <v>1.5696512946888098E-2</v>
      </c>
      <c r="DF70">
        <v>1.5635157478439601E-2</v>
      </c>
      <c r="DG70">
        <v>1.55633303297508E-2</v>
      </c>
      <c r="DH70">
        <v>1.55060697530279E-2</v>
      </c>
      <c r="DI70">
        <v>1.5420254320003201E-2</v>
      </c>
      <c r="DJ70">
        <v>1.53741763580668E-2</v>
      </c>
      <c r="DK70">
        <v>1.52992878791701E-2</v>
      </c>
      <c r="DL70">
        <v>1.52299769132029E-2</v>
      </c>
      <c r="DM70">
        <v>1.51663483318892E-2</v>
      </c>
      <c r="DN70">
        <v>1.5102152777350599E-2</v>
      </c>
      <c r="DO70">
        <v>1.50625717512351E-2</v>
      </c>
      <c r="DP70">
        <v>1.49700105813099E-2</v>
      </c>
      <c r="DQ70">
        <v>1.49453788721681E-2</v>
      </c>
      <c r="DR70">
        <v>1.4889328888190599E-2</v>
      </c>
      <c r="DS70">
        <v>1.48394009867236E-2</v>
      </c>
      <c r="DT70">
        <v>1.47900581141099E-2</v>
      </c>
      <c r="DU70">
        <v>1.47397866602113E-2</v>
      </c>
      <c r="DV70">
        <v>1.47221398206602E-2</v>
      </c>
      <c r="DW70">
        <v>1.46636687421414E-2</v>
      </c>
      <c r="DX70">
        <v>1.4647704600065399E-2</v>
      </c>
      <c r="DY70">
        <v>1.4581826246867401E-2</v>
      </c>
      <c r="DZ70">
        <v>1.45673371660814E-2</v>
      </c>
      <c r="EA70">
        <v>1.4545190976544499E-2</v>
      </c>
      <c r="EB70">
        <v>1.4484729668183699E-2</v>
      </c>
      <c r="EC70">
        <v>1.44579182682112E-2</v>
      </c>
      <c r="ED70">
        <v>1.4399894842693601E-2</v>
      </c>
      <c r="EE70">
        <v>1.43793878485545E-2</v>
      </c>
      <c r="EF70">
        <v>1.43138564923719E-2</v>
      </c>
      <c r="EG70">
        <v>1.4290243564125E-2</v>
      </c>
      <c r="EH70">
        <v>1.42560416933459E-2</v>
      </c>
      <c r="EI70">
        <v>1.4222641390758E-2</v>
      </c>
      <c r="EJ70">
        <v>1.42041152569193E-2</v>
      </c>
      <c r="EK70">
        <v>1.4157721253917101E-2</v>
      </c>
      <c r="EL70">
        <v>1.41611675924408E-2</v>
      </c>
      <c r="EM70">
        <v>1.4104162151343099E-2</v>
      </c>
      <c r="EN70">
        <v>1.41104822528723E-2</v>
      </c>
      <c r="EO70">
        <v>1.4085030296992001E-2</v>
      </c>
      <c r="EP70">
        <v>1.4067676685614599E-2</v>
      </c>
      <c r="EQ70">
        <v>1.4053429795991701E-2</v>
      </c>
      <c r="ER70">
        <v>1.4011054415847501E-2</v>
      </c>
      <c r="ES70">
        <v>1.4004656786128101E-2</v>
      </c>
      <c r="ET70">
        <v>1.39019529321619E-2</v>
      </c>
      <c r="EU70">
        <v>1.3881592153629701E-2</v>
      </c>
      <c r="EV70">
        <v>1.3821512493353399E-2</v>
      </c>
      <c r="EW70">
        <v>1.37796334461017E-2</v>
      </c>
      <c r="EX70">
        <v>1.3736022202162201E-2</v>
      </c>
      <c r="EY70">
        <v>1.3677103561494699E-2</v>
      </c>
      <c r="EZ70">
        <v>1.36566974125647E-2</v>
      </c>
      <c r="FA70">
        <v>1.35942632590013E-2</v>
      </c>
      <c r="FB70">
        <v>1.35789447426213E-2</v>
      </c>
      <c r="FC70">
        <v>1.3543242260542E-2</v>
      </c>
      <c r="FD70">
        <v>1.3512981790651401E-2</v>
      </c>
      <c r="FE70">
        <v>1.3465467378603799E-2</v>
      </c>
      <c r="FF70">
        <v>1.33939644943651E-2</v>
      </c>
      <c r="FG70">
        <v>1.3346663178041699E-2</v>
      </c>
      <c r="FH70">
        <v>1.32500146799429E-2</v>
      </c>
      <c r="FI70">
        <v>1.3207016398082401E-2</v>
      </c>
      <c r="FJ70">
        <v>1.3143349270443E-2</v>
      </c>
      <c r="FK70">
        <v>1.3092533251862401E-2</v>
      </c>
      <c r="FL70">
        <v>1.3021778351928E-2</v>
      </c>
      <c r="FM70">
        <v>1.2950691865019801E-2</v>
      </c>
      <c r="FN70">
        <v>1.2898285171637901E-2</v>
      </c>
      <c r="FO70">
        <v>1.2792949952902999E-2</v>
      </c>
      <c r="FP70">
        <v>1.2710410797687101E-2</v>
      </c>
      <c r="FQ70">
        <v>1.2584977027630199E-2</v>
      </c>
      <c r="FR70">
        <v>1.2504773154020399E-2</v>
      </c>
      <c r="FS70">
        <v>1.2398948294770199E-2</v>
      </c>
      <c r="FT70">
        <v>1.2324362090682E-2</v>
      </c>
      <c r="FU70">
        <v>1.2279615070292399E-2</v>
      </c>
      <c r="FV70">
        <v>1.2246800517217099E-2</v>
      </c>
      <c r="FW70">
        <v>1.22393067507558E-2</v>
      </c>
      <c r="FX70">
        <v>1.21598165702986E-2</v>
      </c>
      <c r="FY70">
        <v>1.2146233481859401E-2</v>
      </c>
      <c r="FZ70">
        <v>1.2119542639023401E-2</v>
      </c>
      <c r="GA70">
        <v>1.20968234291164E-2</v>
      </c>
      <c r="GB70">
        <v>1.2070501001823299E-2</v>
      </c>
      <c r="GC70">
        <v>1.2069934676643799E-2</v>
      </c>
      <c r="GD70">
        <v>1.20951541551524E-2</v>
      </c>
      <c r="GE70">
        <v>1.2045940985020299E-2</v>
      </c>
      <c r="GF70">
        <v>1.2072177906714599E-2</v>
      </c>
      <c r="GG70">
        <v>1.20997164970322E-2</v>
      </c>
      <c r="GH70">
        <v>1.2091456889708399E-2</v>
      </c>
      <c r="GI70">
        <v>1.2064786860719301E-2</v>
      </c>
      <c r="GJ70">
        <v>1.2074298871787801E-2</v>
      </c>
      <c r="GK70">
        <v>1.20967323304891E-2</v>
      </c>
      <c r="GL70">
        <v>1.20999460384579E-2</v>
      </c>
      <c r="GM70">
        <v>1.2122264304052799E-2</v>
      </c>
      <c r="GN70">
        <v>1.2106123421399301E-2</v>
      </c>
      <c r="GO70">
        <v>1.2117986486506801E-2</v>
      </c>
      <c r="GP70">
        <v>1.21484545518372E-2</v>
      </c>
      <c r="GQ70">
        <v>1.21442183632461E-2</v>
      </c>
      <c r="GR70">
        <v>1.21768515998943E-2</v>
      </c>
      <c r="GS70">
        <v>1.2193567338933099E-2</v>
      </c>
      <c r="GT70">
        <v>1.222120970929E-2</v>
      </c>
      <c r="GU70">
        <v>1.2239716642119E-2</v>
      </c>
      <c r="GV70">
        <v>1.22616483735813E-2</v>
      </c>
      <c r="GW70">
        <v>1.22636479588497E-2</v>
      </c>
      <c r="GX70">
        <v>1.22965747137883E-2</v>
      </c>
      <c r="GY70">
        <v>1.23350049882719E-2</v>
      </c>
      <c r="GZ70">
        <v>1.23434889136115E-2</v>
      </c>
      <c r="HA70">
        <v>1.2392958325557001E-2</v>
      </c>
      <c r="HB70">
        <v>1.2409111789747801E-2</v>
      </c>
      <c r="HC70">
        <v>1.2468902932596299E-2</v>
      </c>
      <c r="HD70">
        <v>1.2522373759711601E-2</v>
      </c>
      <c r="HE70">
        <v>1.25169904640157E-2</v>
      </c>
      <c r="HF70">
        <v>1.25175534995408E-2</v>
      </c>
      <c r="HG70">
        <v>1.2544461711076999E-2</v>
      </c>
      <c r="HH70">
        <v>1.2575466713412101E-2</v>
      </c>
      <c r="HI70">
        <v>1.25618024353752E-2</v>
      </c>
      <c r="HJ70">
        <v>1.2588838426163399E-2</v>
      </c>
      <c r="HK70">
        <v>1.25230393936605E-2</v>
      </c>
      <c r="HL70">
        <v>1.24650623180302E-2</v>
      </c>
      <c r="HM70">
        <v>1.2361281960960001E-2</v>
      </c>
      <c r="HN70">
        <v>1.23686792551112E-2</v>
      </c>
      <c r="HO70">
        <v>1.2355575117544501E-2</v>
      </c>
      <c r="HP70">
        <v>1.2310833228160199E-2</v>
      </c>
      <c r="HQ70">
        <v>1.22673963999356E-2</v>
      </c>
      <c r="HR70">
        <v>1.2219022601008499E-2</v>
      </c>
      <c r="HS70">
        <v>1.2211698301252899E-2</v>
      </c>
      <c r="HT70">
        <v>1.2189084236742901E-2</v>
      </c>
      <c r="HU70">
        <v>1.2167852857237401E-2</v>
      </c>
      <c r="HV70">
        <v>1.21466338455017E-2</v>
      </c>
      <c r="HW70">
        <v>1.2095675041297599E-2</v>
      </c>
      <c r="HX70">
        <v>1.20738217263472E-2</v>
      </c>
      <c r="HY70">
        <v>1.2093844222351101E-2</v>
      </c>
      <c r="HZ70">
        <v>1.20811848840094E-2</v>
      </c>
      <c r="IA70">
        <v>1.20618606510106E-2</v>
      </c>
      <c r="IB70">
        <v>1.2068183188966901E-2</v>
      </c>
      <c r="IC70">
        <v>1.2047971705809001E-2</v>
      </c>
      <c r="ID70">
        <v>1.19773866908508E-2</v>
      </c>
      <c r="IE70">
        <v>1.1945071006727301E-2</v>
      </c>
      <c r="IF70">
        <v>1.19294614205136E-2</v>
      </c>
      <c r="IG70">
        <v>1.19097331743008E-2</v>
      </c>
      <c r="IH70">
        <v>1.17766082019564E-2</v>
      </c>
      <c r="II70">
        <v>1.17421632918315E-2</v>
      </c>
      <c r="IJ70">
        <v>1.1713143588470599E-2</v>
      </c>
      <c r="IK70">
        <v>1.1624698757198799E-2</v>
      </c>
      <c r="IL70">
        <v>1.15522936079651E-2</v>
      </c>
      <c r="IM70">
        <v>1.1409117550283499E-2</v>
      </c>
      <c r="IN70">
        <v>1.13228801791895E-2</v>
      </c>
      <c r="IO70">
        <v>1.12316886144011E-2</v>
      </c>
      <c r="IP70">
        <v>1.1153547187544299E-2</v>
      </c>
      <c r="IQ70">
        <v>1.10699034807233E-2</v>
      </c>
      <c r="IR70">
        <v>1.10113959968051E-2</v>
      </c>
      <c r="IS70">
        <v>1.09259468717694E-2</v>
      </c>
      <c r="IT70">
        <v>1.0766846623082501E-2</v>
      </c>
      <c r="IU70">
        <v>1.06484509439421E-2</v>
      </c>
      <c r="IV70">
        <v>1.0548293213408499E-2</v>
      </c>
      <c r="IW70">
        <v>1.0418642116928801E-2</v>
      </c>
      <c r="IX70">
        <v>1.0271700571611199E-2</v>
      </c>
      <c r="IY70">
        <v>1.0073273967209299E-2</v>
      </c>
      <c r="IZ70">
        <v>9.8775409580897106E-3</v>
      </c>
      <c r="JA70">
        <v>9.7383164863034197E-3</v>
      </c>
      <c r="JB70">
        <v>9.5342988072661602E-3</v>
      </c>
      <c r="JC70">
        <v>9.3429409788950493E-3</v>
      </c>
      <c r="JD70">
        <v>9.2220948791509692E-3</v>
      </c>
      <c r="JE70">
        <v>9.1321918836668597E-3</v>
      </c>
      <c r="JF70">
        <v>9.0635685702970103E-3</v>
      </c>
      <c r="JG70">
        <v>9.04532792466246E-3</v>
      </c>
      <c r="JH70">
        <v>9.01878995076307E-3</v>
      </c>
      <c r="JI70">
        <v>9.0866311412294894E-3</v>
      </c>
      <c r="JJ70">
        <v>9.2125341876817396E-3</v>
      </c>
      <c r="JK70">
        <v>9.2993740142022305E-3</v>
      </c>
      <c r="JL70">
        <v>9.39706756747909E-3</v>
      </c>
      <c r="JM70">
        <v>9.4586775441469692E-3</v>
      </c>
      <c r="JN70">
        <v>9.4456788722406294E-3</v>
      </c>
      <c r="JO70">
        <v>9.3831762394499096E-3</v>
      </c>
      <c r="JP70">
        <v>9.3284503582496299E-3</v>
      </c>
      <c r="JQ70">
        <v>9.2517077676651099E-3</v>
      </c>
      <c r="JR70">
        <v>9.1287204470427204E-3</v>
      </c>
      <c r="JS70">
        <v>9.0286521241311306E-3</v>
      </c>
      <c r="JT70">
        <v>8.8295145295463305E-3</v>
      </c>
      <c r="JU70">
        <v>8.61969664363035E-3</v>
      </c>
      <c r="JV70">
        <v>8.2617018236730098E-3</v>
      </c>
      <c r="JW70">
        <v>7.9340212169336094E-3</v>
      </c>
      <c r="JX70">
        <v>7.6850174947806701E-3</v>
      </c>
      <c r="JY70">
        <v>7.39901801964151E-3</v>
      </c>
      <c r="JZ70">
        <v>7.1743280879794204E-3</v>
      </c>
      <c r="KA70">
        <v>6.9592170952819197E-3</v>
      </c>
      <c r="KB70">
        <v>6.7848855871852701E-3</v>
      </c>
      <c r="KC70">
        <v>6.65390008412941E-3</v>
      </c>
      <c r="KD70">
        <v>6.5464967874625697E-3</v>
      </c>
      <c r="KE70">
        <v>6.4627248233591599E-3</v>
      </c>
      <c r="KF70">
        <v>6.42193623267909E-3</v>
      </c>
      <c r="KG70">
        <v>6.4575205244545896E-3</v>
      </c>
      <c r="KH70">
        <v>6.5651717171325103E-3</v>
      </c>
      <c r="KI70">
        <v>6.7654189717237896E-3</v>
      </c>
      <c r="KJ70">
        <v>6.99476979985775E-3</v>
      </c>
      <c r="KK70">
        <v>7.3781269000877097E-3</v>
      </c>
      <c r="KL70">
        <v>8.0629707547510993E-3</v>
      </c>
      <c r="KM70">
        <v>8.8031536873313596E-3</v>
      </c>
      <c r="KN70">
        <v>1.01173885385408E-2</v>
      </c>
      <c r="KO70">
        <v>1.13629274776758E-2</v>
      </c>
      <c r="KP70">
        <v>1.29931020303289E-2</v>
      </c>
      <c r="KQ70">
        <v>1.4696027980341199E-2</v>
      </c>
      <c r="KR70">
        <v>1.65791048376801E-2</v>
      </c>
      <c r="KS70">
        <v>1.78205227111175E-2</v>
      </c>
      <c r="KT70">
        <v>1.91658670326675E-2</v>
      </c>
      <c r="KU70">
        <v>2.0028507841149502E-2</v>
      </c>
      <c r="KV70">
        <v>2.1293362355912299E-2</v>
      </c>
    </row>
    <row r="71" spans="1:308" x14ac:dyDescent="0.25">
      <c r="A71">
        <v>104</v>
      </c>
      <c r="B71" t="s">
        <v>372</v>
      </c>
      <c r="C71" t="s">
        <v>495</v>
      </c>
      <c r="D71">
        <v>175</v>
      </c>
      <c r="E71">
        <v>139.24050629999999</v>
      </c>
      <c r="F71">
        <v>9.1999999999999993</v>
      </c>
      <c r="G71">
        <v>75</v>
      </c>
      <c r="H71">
        <v>1.6579643413230399E-2</v>
      </c>
      <c r="I71">
        <v>1.6406239212083101E-2</v>
      </c>
      <c r="J71">
        <v>1.63926990337495E-2</v>
      </c>
      <c r="K71">
        <v>1.6421129146377399E-2</v>
      </c>
      <c r="L71">
        <v>1.6376014474274898E-2</v>
      </c>
      <c r="M71">
        <v>1.6326842786414299E-2</v>
      </c>
      <c r="N71">
        <v>1.6275350417514899E-2</v>
      </c>
      <c r="O71">
        <v>1.62958697333427E-2</v>
      </c>
      <c r="P71">
        <v>1.6234278270518699E-2</v>
      </c>
      <c r="Q71">
        <v>1.62759577961696E-2</v>
      </c>
      <c r="R71">
        <v>1.6240617780422299E-2</v>
      </c>
      <c r="S71">
        <v>1.6064270009374E-2</v>
      </c>
      <c r="T71">
        <v>1.5918548403472701E-2</v>
      </c>
      <c r="U71">
        <v>1.5806933194107801E-2</v>
      </c>
      <c r="V71">
        <v>1.5722737015991299E-2</v>
      </c>
      <c r="W71">
        <v>1.5600052253478901E-2</v>
      </c>
      <c r="X71">
        <v>1.5533316067255E-2</v>
      </c>
      <c r="Y71">
        <v>1.54524907427548E-2</v>
      </c>
      <c r="Z71">
        <v>1.5402236144097199E-2</v>
      </c>
      <c r="AA71">
        <v>1.5390553294904101E-2</v>
      </c>
      <c r="AB71">
        <v>1.53473108371933E-2</v>
      </c>
      <c r="AC71">
        <v>1.53491852839943E-2</v>
      </c>
      <c r="AD71">
        <v>1.5301097883639101E-2</v>
      </c>
      <c r="AE71">
        <v>1.53064325562445E-2</v>
      </c>
      <c r="AF71">
        <v>1.52792493207865E-2</v>
      </c>
      <c r="AG71">
        <v>1.5270978531868099E-2</v>
      </c>
      <c r="AH71">
        <v>1.52593543862652E-2</v>
      </c>
      <c r="AI71">
        <v>1.52453474860036E-2</v>
      </c>
      <c r="AJ71">
        <v>1.52506766621566E-2</v>
      </c>
      <c r="AK71">
        <v>1.5234620123762E-2</v>
      </c>
      <c r="AL71">
        <v>1.52608617554748E-2</v>
      </c>
      <c r="AM71">
        <v>1.5242683292162801E-2</v>
      </c>
      <c r="AN71">
        <v>1.5257545296093E-2</v>
      </c>
      <c r="AO71">
        <v>1.5272212937561499E-2</v>
      </c>
      <c r="AP71">
        <v>1.52763812255094E-2</v>
      </c>
      <c r="AQ71">
        <v>1.52919791447736E-2</v>
      </c>
      <c r="AR71">
        <v>1.5266653455716201E-2</v>
      </c>
      <c r="AS71">
        <v>1.52701406142538E-2</v>
      </c>
      <c r="AT71">
        <v>1.52340960473035E-2</v>
      </c>
      <c r="AU71">
        <v>1.5221103410585701E-2</v>
      </c>
      <c r="AV71">
        <v>1.51892141883339E-2</v>
      </c>
      <c r="AW71">
        <v>1.51448831529705E-2</v>
      </c>
      <c r="AX71">
        <v>1.51217983216338E-2</v>
      </c>
      <c r="AY71">
        <v>1.5095574540221901E-2</v>
      </c>
      <c r="AZ71">
        <v>1.5114216299892401E-2</v>
      </c>
      <c r="BA71">
        <v>1.5107519866481499E-2</v>
      </c>
      <c r="BB71">
        <v>1.51539574605218E-2</v>
      </c>
      <c r="BC71">
        <v>1.5206548900314301E-2</v>
      </c>
      <c r="BD71">
        <v>1.52852403099435E-2</v>
      </c>
      <c r="BE71">
        <v>1.5373507510036299E-2</v>
      </c>
      <c r="BF71">
        <v>1.5437255648963999E-2</v>
      </c>
      <c r="BG71">
        <v>1.55334600397327E-2</v>
      </c>
      <c r="BH71">
        <v>1.5581227417472501E-2</v>
      </c>
      <c r="BI71">
        <v>1.56646668636919E-2</v>
      </c>
      <c r="BJ71">
        <v>1.5720407983171699E-2</v>
      </c>
      <c r="BK71">
        <v>1.5777104894902201E-2</v>
      </c>
      <c r="BL71">
        <v>1.5832087212426502E-2</v>
      </c>
      <c r="BM71">
        <v>1.5871078111182799E-2</v>
      </c>
      <c r="BN71">
        <v>1.5918760121809698E-2</v>
      </c>
      <c r="BO71">
        <v>1.5936697229093001E-2</v>
      </c>
      <c r="BP71">
        <v>1.5952800068431899E-2</v>
      </c>
      <c r="BQ71">
        <v>1.59428846117225E-2</v>
      </c>
      <c r="BR71">
        <v>1.5946374701694899E-2</v>
      </c>
      <c r="BS71">
        <v>1.5948602225398598E-2</v>
      </c>
      <c r="BT71">
        <v>1.59321897676757E-2</v>
      </c>
      <c r="BU71">
        <v>1.5917084907947899E-2</v>
      </c>
      <c r="BV71">
        <v>1.5892469669148899E-2</v>
      </c>
      <c r="BW71">
        <v>1.5882138339948101E-2</v>
      </c>
      <c r="BX71">
        <v>1.5866901829334201E-2</v>
      </c>
      <c r="BY71">
        <v>1.5849064854458701E-2</v>
      </c>
      <c r="BZ71">
        <v>1.5793433141370699E-2</v>
      </c>
      <c r="CA71">
        <v>1.5755436786954902E-2</v>
      </c>
      <c r="CB71">
        <v>1.5731018992761699E-2</v>
      </c>
      <c r="CC71">
        <v>1.56946679287648E-2</v>
      </c>
      <c r="CD71">
        <v>1.5668644331938899E-2</v>
      </c>
      <c r="CE71">
        <v>1.5631951294732601E-2</v>
      </c>
      <c r="CF71">
        <v>1.56086362241088E-2</v>
      </c>
      <c r="CG71">
        <v>1.5581684190935099E-2</v>
      </c>
      <c r="CH71">
        <v>1.55329900290234E-2</v>
      </c>
      <c r="CI71">
        <v>1.54921438755991E-2</v>
      </c>
      <c r="CJ71">
        <v>1.54523021426575E-2</v>
      </c>
      <c r="CK71">
        <v>1.5424605099881999E-2</v>
      </c>
      <c r="CL71">
        <v>1.5363853816621999E-2</v>
      </c>
      <c r="CM71">
        <v>1.5333410685076701E-2</v>
      </c>
      <c r="CN71">
        <v>1.5286299748404401E-2</v>
      </c>
      <c r="CO71">
        <v>1.5251583954571501E-2</v>
      </c>
      <c r="CP71">
        <v>1.5214879741397401E-2</v>
      </c>
      <c r="CQ71">
        <v>1.51647303778736E-2</v>
      </c>
      <c r="CR71">
        <v>1.51345828035846E-2</v>
      </c>
      <c r="CS71">
        <v>1.50682592884307E-2</v>
      </c>
      <c r="CT71">
        <v>1.50320680128546E-2</v>
      </c>
      <c r="CU71">
        <v>1.4979476169488999E-2</v>
      </c>
      <c r="CV71">
        <v>1.4947706086823E-2</v>
      </c>
      <c r="CW71">
        <v>1.4907147112583801E-2</v>
      </c>
      <c r="CX71">
        <v>1.48520730927702E-2</v>
      </c>
      <c r="CY71">
        <v>1.4813529800448999E-2</v>
      </c>
      <c r="CZ71">
        <v>1.4752676213150399E-2</v>
      </c>
      <c r="DA71">
        <v>1.47107707957426E-2</v>
      </c>
      <c r="DB71">
        <v>1.46337650046916E-2</v>
      </c>
      <c r="DC71">
        <v>1.45895335119469E-2</v>
      </c>
      <c r="DD71">
        <v>1.45367323874961E-2</v>
      </c>
      <c r="DE71">
        <v>1.44810491040213E-2</v>
      </c>
      <c r="DF71">
        <v>1.4441208060743499E-2</v>
      </c>
      <c r="DG71">
        <v>1.4373733632091899E-2</v>
      </c>
      <c r="DH71">
        <v>1.4342196007783E-2</v>
      </c>
      <c r="DI71">
        <v>1.42880549713057E-2</v>
      </c>
      <c r="DJ71">
        <v>1.42509941274571E-2</v>
      </c>
      <c r="DK71">
        <v>1.4195551869197499E-2</v>
      </c>
      <c r="DL71">
        <v>1.4146728943354199E-2</v>
      </c>
      <c r="DM71">
        <v>1.4105057940178E-2</v>
      </c>
      <c r="DN71">
        <v>1.40505841194438E-2</v>
      </c>
      <c r="DO71">
        <v>1.4038322876197801E-2</v>
      </c>
      <c r="DP71">
        <v>1.39827557936951E-2</v>
      </c>
      <c r="DQ71">
        <v>1.39658461764338E-2</v>
      </c>
      <c r="DR71">
        <v>1.39221817119202E-2</v>
      </c>
      <c r="DS71">
        <v>1.3892939956422099E-2</v>
      </c>
      <c r="DT71">
        <v>1.3865848804707599E-2</v>
      </c>
      <c r="DU71">
        <v>1.38186055715292E-2</v>
      </c>
      <c r="DV71">
        <v>1.3808799312440201E-2</v>
      </c>
      <c r="DW71">
        <v>1.37695558629638E-2</v>
      </c>
      <c r="DX71">
        <v>1.3758832950891999E-2</v>
      </c>
      <c r="DY71">
        <v>1.3702821149393699E-2</v>
      </c>
      <c r="DZ71">
        <v>1.3698484697136601E-2</v>
      </c>
      <c r="EA71">
        <v>1.3686925009630301E-2</v>
      </c>
      <c r="EB71">
        <v>1.36679492980571E-2</v>
      </c>
      <c r="EC71">
        <v>1.36599155909304E-2</v>
      </c>
      <c r="ED71">
        <v>1.3594308021323101E-2</v>
      </c>
      <c r="EE71">
        <v>1.35905741804648E-2</v>
      </c>
      <c r="EF71">
        <v>1.35413215558704E-2</v>
      </c>
      <c r="EG71">
        <v>1.35309244665647E-2</v>
      </c>
      <c r="EH71">
        <v>1.3513935762311999E-2</v>
      </c>
      <c r="EI71">
        <v>1.34966017212233E-2</v>
      </c>
      <c r="EJ71">
        <v>1.3494210210725799E-2</v>
      </c>
      <c r="EK71">
        <v>1.3471936129984201E-2</v>
      </c>
      <c r="EL71">
        <v>1.3487925484757E-2</v>
      </c>
      <c r="EM71">
        <v>1.34467534015129E-2</v>
      </c>
      <c r="EN71">
        <v>1.3474431506037899E-2</v>
      </c>
      <c r="EO71">
        <v>1.3476897194050199E-2</v>
      </c>
      <c r="EP71">
        <v>1.34684172086902E-2</v>
      </c>
      <c r="EQ71">
        <v>1.3466550947195999E-2</v>
      </c>
      <c r="ER71">
        <v>1.34189603380218E-2</v>
      </c>
      <c r="ES71">
        <v>1.3421936086718499E-2</v>
      </c>
      <c r="ET71">
        <v>1.3354190435978399E-2</v>
      </c>
      <c r="EU71">
        <v>1.33427193266591E-2</v>
      </c>
      <c r="EV71">
        <v>1.3308840929385E-2</v>
      </c>
      <c r="EW71">
        <v>1.3278122021292801E-2</v>
      </c>
      <c r="EX71">
        <v>1.3245704661288301E-2</v>
      </c>
      <c r="EY71">
        <v>1.32049160668975E-2</v>
      </c>
      <c r="EZ71">
        <v>1.3206166622985601E-2</v>
      </c>
      <c r="FA71">
        <v>1.31394262522614E-2</v>
      </c>
      <c r="FB71">
        <v>1.3131307079359699E-2</v>
      </c>
      <c r="FC71">
        <v>1.30841309180929E-2</v>
      </c>
      <c r="FD71">
        <v>1.3047844028527201E-2</v>
      </c>
      <c r="FE71">
        <v>1.3006374722996599E-2</v>
      </c>
      <c r="FF71">
        <v>1.2964018228716E-2</v>
      </c>
      <c r="FG71">
        <v>1.2928861757051499E-2</v>
      </c>
      <c r="FH71">
        <v>1.28351764781109E-2</v>
      </c>
      <c r="FI71">
        <v>1.28096238162349E-2</v>
      </c>
      <c r="FJ71">
        <v>1.27976321118088E-2</v>
      </c>
      <c r="FK71">
        <v>1.2750927506422099E-2</v>
      </c>
      <c r="FL71">
        <v>1.2672441177176801E-2</v>
      </c>
      <c r="FM71">
        <v>1.2614783970493501E-2</v>
      </c>
      <c r="FN71">
        <v>1.25693668871826E-2</v>
      </c>
      <c r="FO71">
        <v>1.2448006638296601E-2</v>
      </c>
      <c r="FP71">
        <v>1.23761470734704E-2</v>
      </c>
      <c r="FQ71">
        <v>1.22591175852479E-2</v>
      </c>
      <c r="FR71">
        <v>1.2173697680797501E-2</v>
      </c>
      <c r="FS71">
        <v>1.2071934493045101E-2</v>
      </c>
      <c r="FT71">
        <v>1.19970788473923E-2</v>
      </c>
      <c r="FU71">
        <v>1.19384085104684E-2</v>
      </c>
      <c r="FV71">
        <v>1.18991493787325E-2</v>
      </c>
      <c r="FW71">
        <v>1.18882351920668E-2</v>
      </c>
      <c r="FX71">
        <v>1.1828312144789299E-2</v>
      </c>
      <c r="FY71">
        <v>1.1827067460011E-2</v>
      </c>
      <c r="FZ71">
        <v>1.17803010174732E-2</v>
      </c>
      <c r="GA71">
        <v>1.17681534098422E-2</v>
      </c>
      <c r="GB71">
        <v>1.17674118221718E-2</v>
      </c>
      <c r="GC71">
        <v>1.1742830145424999E-2</v>
      </c>
      <c r="GD71">
        <v>1.1757153143529001E-2</v>
      </c>
      <c r="GE71">
        <v>1.17196850647208E-2</v>
      </c>
      <c r="GF71">
        <v>1.1733761863385201E-2</v>
      </c>
      <c r="GG71">
        <v>1.171862261234E-2</v>
      </c>
      <c r="GH71">
        <v>1.1718717489566099E-2</v>
      </c>
      <c r="GI71">
        <v>1.1703760673214301E-2</v>
      </c>
      <c r="GJ71">
        <v>1.1700395330650801E-2</v>
      </c>
      <c r="GK71">
        <v>1.1715662721738501E-2</v>
      </c>
      <c r="GL71">
        <v>1.16890408808831E-2</v>
      </c>
      <c r="GM71">
        <v>1.17101649000687E-2</v>
      </c>
      <c r="GN71">
        <v>1.16893020700323E-2</v>
      </c>
      <c r="GO71">
        <v>1.1701084406086E-2</v>
      </c>
      <c r="GP71">
        <v>1.1724183049712599E-2</v>
      </c>
      <c r="GQ71">
        <v>1.17312088418111E-2</v>
      </c>
      <c r="GR71">
        <v>1.17588424112667E-2</v>
      </c>
      <c r="GS71">
        <v>1.1742141732756801E-2</v>
      </c>
      <c r="GT71">
        <v>1.1775147852458701E-2</v>
      </c>
      <c r="GU71">
        <v>1.1795794001178901E-2</v>
      </c>
      <c r="GV71">
        <v>1.1829013515962199E-2</v>
      </c>
      <c r="GW71">
        <v>1.18576967384918E-2</v>
      </c>
      <c r="GX71">
        <v>1.1889213513641099E-2</v>
      </c>
      <c r="GY71">
        <v>1.191695789467E-2</v>
      </c>
      <c r="GZ71">
        <v>1.1936977607789801E-2</v>
      </c>
      <c r="HA71">
        <v>1.1982826110155E-2</v>
      </c>
      <c r="HB71">
        <v>1.19929067603516E-2</v>
      </c>
      <c r="HC71">
        <v>1.20270126263009E-2</v>
      </c>
      <c r="HD71">
        <v>1.2052067126254101E-2</v>
      </c>
      <c r="HE71">
        <v>1.2024738220546401E-2</v>
      </c>
      <c r="HF71">
        <v>1.20220106809089E-2</v>
      </c>
      <c r="HG71">
        <v>1.2025479210133199E-2</v>
      </c>
      <c r="HH71">
        <v>1.2044229213837101E-2</v>
      </c>
      <c r="HI71">
        <v>1.20302017173283E-2</v>
      </c>
      <c r="HJ71">
        <v>1.2060343551032301E-2</v>
      </c>
      <c r="HK71">
        <v>1.2075440503491901E-2</v>
      </c>
      <c r="HL71">
        <v>1.2103876738013501E-2</v>
      </c>
      <c r="HM71">
        <v>1.20180528233807E-2</v>
      </c>
      <c r="HN71">
        <v>1.1870029471707901E-2</v>
      </c>
      <c r="HO71">
        <v>1.1826141366424601E-2</v>
      </c>
      <c r="HP71">
        <v>1.17136365111703E-2</v>
      </c>
      <c r="HQ71">
        <v>1.16807010021148E-2</v>
      </c>
      <c r="HR71">
        <v>1.17206092316094E-2</v>
      </c>
      <c r="HS71">
        <v>1.17361779491087E-2</v>
      </c>
      <c r="HT71">
        <v>1.1759663443566101E-2</v>
      </c>
      <c r="HU71">
        <v>1.16757248578263E-2</v>
      </c>
      <c r="HV71">
        <v>1.1598837021883799E-2</v>
      </c>
      <c r="HW71">
        <v>1.1663267411277E-2</v>
      </c>
      <c r="HX71">
        <v>1.1652118427106501E-2</v>
      </c>
      <c r="HY71">
        <v>1.1556403267895801E-2</v>
      </c>
      <c r="HZ71">
        <v>1.1572596886641501E-2</v>
      </c>
      <c r="IA71">
        <v>1.16041307904379E-2</v>
      </c>
      <c r="IB71">
        <v>1.16250000586781E-2</v>
      </c>
      <c r="IC71">
        <v>1.1578471771111499E-2</v>
      </c>
      <c r="ID71">
        <v>1.14476000273134E-2</v>
      </c>
      <c r="IE71">
        <v>1.1383026594000201E-2</v>
      </c>
      <c r="IF71">
        <v>1.1326886808359001E-2</v>
      </c>
      <c r="IG71">
        <v>1.1302536101647999E-2</v>
      </c>
      <c r="IH71">
        <v>1.1255324958474301E-2</v>
      </c>
      <c r="II71">
        <v>1.1167944789073399E-2</v>
      </c>
      <c r="IJ71">
        <v>1.1078293921843001E-2</v>
      </c>
      <c r="IK71">
        <v>1.09645042462216E-2</v>
      </c>
      <c r="IL71">
        <v>1.0871978147697499E-2</v>
      </c>
      <c r="IM71">
        <v>1.08889883818483E-2</v>
      </c>
      <c r="IN71">
        <v>1.0789455687214801E-2</v>
      </c>
      <c r="IO71">
        <v>1.0666912839199801E-2</v>
      </c>
      <c r="IP71">
        <v>1.0616840308139201E-2</v>
      </c>
      <c r="IQ71">
        <v>1.05775011915829E-2</v>
      </c>
      <c r="IR71">
        <v>1.0487513181433299E-2</v>
      </c>
      <c r="IS71">
        <v>1.03797620037221E-2</v>
      </c>
      <c r="IT71">
        <v>1.02524092187862E-2</v>
      </c>
      <c r="IU71">
        <v>1.01638469946434E-2</v>
      </c>
      <c r="IV71">
        <v>1.0033070562955399E-2</v>
      </c>
      <c r="IW71">
        <v>9.9102950769641499E-3</v>
      </c>
      <c r="IX71">
        <v>9.73296384363493E-3</v>
      </c>
      <c r="IY71">
        <v>9.5956036691010604E-3</v>
      </c>
      <c r="IZ71">
        <v>9.4450681914895508E-3</v>
      </c>
      <c r="JA71">
        <v>9.3052879528598403E-3</v>
      </c>
      <c r="JB71">
        <v>9.0709609273471794E-3</v>
      </c>
      <c r="JC71">
        <v>8.9152801091889403E-3</v>
      </c>
      <c r="JD71">
        <v>8.7972304263288E-3</v>
      </c>
      <c r="JE71">
        <v>8.6829120348556905E-3</v>
      </c>
      <c r="JF71">
        <v>8.6271937529333303E-3</v>
      </c>
      <c r="JG71">
        <v>8.6347029671742306E-3</v>
      </c>
      <c r="JH71">
        <v>8.6586008139662805E-3</v>
      </c>
      <c r="JI71">
        <v>8.7359840943584694E-3</v>
      </c>
      <c r="JJ71">
        <v>8.8054843431988605E-3</v>
      </c>
      <c r="JK71">
        <v>8.9031084251958697E-3</v>
      </c>
      <c r="JL71">
        <v>9.0008019176942306E-3</v>
      </c>
      <c r="JM71">
        <v>9.0373298975706898E-3</v>
      </c>
      <c r="JN71">
        <v>8.9872167928600304E-3</v>
      </c>
      <c r="JO71">
        <v>8.9666239033977004E-3</v>
      </c>
      <c r="JP71">
        <v>8.9291395878778202E-3</v>
      </c>
      <c r="JQ71">
        <v>8.8479529676988005E-3</v>
      </c>
      <c r="JR71">
        <v>8.6965007959224697E-3</v>
      </c>
      <c r="JS71">
        <v>8.5351299309938105E-3</v>
      </c>
      <c r="JT71">
        <v>8.3698922447850502E-3</v>
      </c>
      <c r="JU71">
        <v>8.2149207716914405E-3</v>
      </c>
      <c r="JV71">
        <v>7.9765720491559392E-3</v>
      </c>
      <c r="JW71">
        <v>7.71470505584147E-3</v>
      </c>
      <c r="JX71">
        <v>7.3544878518562902E-3</v>
      </c>
      <c r="JY71">
        <v>7.0650566714660504E-3</v>
      </c>
      <c r="JZ71">
        <v>6.8724018798335803E-3</v>
      </c>
      <c r="KA71">
        <v>6.7040939707294399E-3</v>
      </c>
      <c r="KB71">
        <v>6.5968383247187899E-3</v>
      </c>
      <c r="KC71">
        <v>6.4345586101262498E-3</v>
      </c>
      <c r="KD71">
        <v>6.3090515642882797E-3</v>
      </c>
      <c r="KE71">
        <v>6.2743594895437096E-3</v>
      </c>
      <c r="KF71">
        <v>6.2459145473379302E-3</v>
      </c>
      <c r="KG71">
        <v>6.2364133154066302E-3</v>
      </c>
      <c r="KH71">
        <v>6.3490117249602896E-3</v>
      </c>
      <c r="KI71">
        <v>6.5936817622665898E-3</v>
      </c>
      <c r="KJ71">
        <v>6.8463214766961702E-3</v>
      </c>
      <c r="KK71">
        <v>7.2355726523043503E-3</v>
      </c>
      <c r="KL71">
        <v>7.8089327115837097E-3</v>
      </c>
      <c r="KM71">
        <v>8.5148870250607907E-3</v>
      </c>
      <c r="KN71">
        <v>9.8210631265343695E-3</v>
      </c>
      <c r="KO71">
        <v>1.10276385741599E-2</v>
      </c>
      <c r="KP71">
        <v>1.2505221821362799E-2</v>
      </c>
      <c r="KQ71">
        <v>1.4159336596809799E-2</v>
      </c>
      <c r="KR71">
        <v>1.59287884156704E-2</v>
      </c>
      <c r="KS71">
        <v>1.7688578796757299E-2</v>
      </c>
      <c r="KT71">
        <v>1.9354193784141199E-2</v>
      </c>
      <c r="KU71">
        <v>2.0468234501361902E-2</v>
      </c>
      <c r="KV71">
        <v>2.1842632614910401E-2</v>
      </c>
    </row>
    <row r="72" spans="1:308" x14ac:dyDescent="0.25">
      <c r="A72">
        <v>105</v>
      </c>
      <c r="B72" t="s">
        <v>373</v>
      </c>
      <c r="C72" t="s">
        <v>495</v>
      </c>
      <c r="D72">
        <v>174.5</v>
      </c>
      <c r="F72">
        <v>9.0399999999999991</v>
      </c>
      <c r="G72">
        <v>77</v>
      </c>
      <c r="H72">
        <v>1.5215280318225201E-2</v>
      </c>
      <c r="I72">
        <v>1.50197015664404E-2</v>
      </c>
      <c r="J72">
        <v>1.5033754035151401E-2</v>
      </c>
      <c r="K72">
        <v>1.51199351091539E-2</v>
      </c>
      <c r="L72">
        <v>1.51496033084792E-2</v>
      </c>
      <c r="M72">
        <v>1.51763308800582E-2</v>
      </c>
      <c r="N72">
        <v>1.50793657050235E-2</v>
      </c>
      <c r="O72">
        <v>1.51249114355596E-2</v>
      </c>
      <c r="P72">
        <v>1.51595734330476E-2</v>
      </c>
      <c r="Q72">
        <v>1.5206566258032799E-2</v>
      </c>
      <c r="R72">
        <v>1.51941098020567E-2</v>
      </c>
      <c r="S72">
        <v>1.50501843605403E-2</v>
      </c>
      <c r="T72">
        <v>1.48903697559823E-2</v>
      </c>
      <c r="U72">
        <v>1.47503051017702E-2</v>
      </c>
      <c r="V72">
        <v>1.46581223047784E-2</v>
      </c>
      <c r="W72">
        <v>1.4532881312188601E-2</v>
      </c>
      <c r="X72">
        <v>1.4486188616962501E-2</v>
      </c>
      <c r="Y72">
        <v>1.44392671633007E-2</v>
      </c>
      <c r="Z72">
        <v>1.4378175750171E-2</v>
      </c>
      <c r="AA72">
        <v>1.4357840872204699E-2</v>
      </c>
      <c r="AB72">
        <v>1.43264826563245E-2</v>
      </c>
      <c r="AC72">
        <v>1.43538839348669E-2</v>
      </c>
      <c r="AD72">
        <v>1.4316243250407999E-2</v>
      </c>
      <c r="AE72">
        <v>1.4334548308058E-2</v>
      </c>
      <c r="AF72">
        <v>1.43316321108432E-2</v>
      </c>
      <c r="AG72">
        <v>1.43302095251662E-2</v>
      </c>
      <c r="AH72">
        <v>1.43360385098882E-2</v>
      </c>
      <c r="AI72">
        <v>1.4343804143475899E-2</v>
      </c>
      <c r="AJ72">
        <v>1.43772223405539E-2</v>
      </c>
      <c r="AK72">
        <v>1.43761937396387E-2</v>
      </c>
      <c r="AL72">
        <v>1.4415207149140701E-2</v>
      </c>
      <c r="AM72">
        <v>1.4416758253501E-2</v>
      </c>
      <c r="AN72">
        <v>1.4441656479514901E-2</v>
      </c>
      <c r="AO72">
        <v>1.4463875907628401E-2</v>
      </c>
      <c r="AP72">
        <v>1.44630036790719E-2</v>
      </c>
      <c r="AQ72">
        <v>1.44913940767582E-2</v>
      </c>
      <c r="AR72">
        <v>1.4492165045279099E-2</v>
      </c>
      <c r="AS72">
        <v>1.45104691943561E-2</v>
      </c>
      <c r="AT72">
        <v>1.4485244971874599E-2</v>
      </c>
      <c r="AU72">
        <v>1.44840109802801E-2</v>
      </c>
      <c r="AV72">
        <v>1.44710440919152E-2</v>
      </c>
      <c r="AW72">
        <v>1.4447772269680401E-2</v>
      </c>
      <c r="AX72">
        <v>1.4444557078483401E-2</v>
      </c>
      <c r="AY72">
        <v>1.44214837608645E-2</v>
      </c>
      <c r="AZ72">
        <v>1.4446673033089601E-2</v>
      </c>
      <c r="BA72">
        <v>1.44485084120242E-2</v>
      </c>
      <c r="BB72">
        <v>1.4481328849409E-2</v>
      </c>
      <c r="BC72">
        <v>1.45197695915703E-2</v>
      </c>
      <c r="BD72">
        <v>1.4564091403735799E-2</v>
      </c>
      <c r="BE72">
        <v>1.4620839416941899E-2</v>
      </c>
      <c r="BF72">
        <v>1.46712606114548E-2</v>
      </c>
      <c r="BG72">
        <v>1.4726625426507401E-2</v>
      </c>
      <c r="BH72">
        <v>1.47644291555722E-2</v>
      </c>
      <c r="BI72">
        <v>1.4809338459551E-2</v>
      </c>
      <c r="BJ72">
        <v>1.48269898606425E-2</v>
      </c>
      <c r="BK72">
        <v>1.4863533921161401E-2</v>
      </c>
      <c r="BL72">
        <v>1.48933995579621E-2</v>
      </c>
      <c r="BM72">
        <v>1.4902800982818E-2</v>
      </c>
      <c r="BN72">
        <v>1.4929285878752099E-2</v>
      </c>
      <c r="BO72">
        <v>1.4927083379055401E-2</v>
      </c>
      <c r="BP72">
        <v>1.49392642894235E-2</v>
      </c>
      <c r="BQ72">
        <v>1.49256145998757E-2</v>
      </c>
      <c r="BR72">
        <v>1.49281378419739E-2</v>
      </c>
      <c r="BS72">
        <v>1.49302795927602E-2</v>
      </c>
      <c r="BT72">
        <v>1.4920511988166201E-2</v>
      </c>
      <c r="BU72">
        <v>1.4925396993397301E-2</v>
      </c>
      <c r="BV72">
        <v>1.4897111765943299E-2</v>
      </c>
      <c r="BW72">
        <v>1.48881830235768E-2</v>
      </c>
      <c r="BX72">
        <v>1.48711623024428E-2</v>
      </c>
      <c r="BY72">
        <v>1.4872278563658799E-2</v>
      </c>
      <c r="BZ72">
        <v>1.4835568789227699E-2</v>
      </c>
      <c r="CA72">
        <v>1.48129153055682E-2</v>
      </c>
      <c r="CB72">
        <v>1.47973645325691E-2</v>
      </c>
      <c r="CC72">
        <v>1.47607575577664E-2</v>
      </c>
      <c r="CD72">
        <v>1.47447793232762E-2</v>
      </c>
      <c r="CE72">
        <v>1.47258882533545E-2</v>
      </c>
      <c r="CF72">
        <v>1.4708961421128999E-2</v>
      </c>
      <c r="CG72">
        <v>1.4683423013824101E-2</v>
      </c>
      <c r="CH72">
        <v>1.4653405636296701E-2</v>
      </c>
      <c r="CI72">
        <v>1.46241815320778E-2</v>
      </c>
      <c r="CJ72">
        <v>1.4593901083620299E-2</v>
      </c>
      <c r="CK72">
        <v>1.4576735963685901E-2</v>
      </c>
      <c r="CL72">
        <v>1.4537443439136599E-2</v>
      </c>
      <c r="CM72">
        <v>1.4509468663891301E-2</v>
      </c>
      <c r="CN72">
        <v>1.44752947739713E-2</v>
      </c>
      <c r="CO72">
        <v>1.44383737554016E-2</v>
      </c>
      <c r="CP72">
        <v>1.44063721079146E-2</v>
      </c>
      <c r="CQ72">
        <v>1.43633148593168E-2</v>
      </c>
      <c r="CR72">
        <v>1.43446791720149E-2</v>
      </c>
      <c r="CS72">
        <v>1.4301159429887699E-2</v>
      </c>
      <c r="CT72">
        <v>1.42835101948003E-2</v>
      </c>
      <c r="CU72">
        <v>1.42568564102111E-2</v>
      </c>
      <c r="CV72">
        <v>1.42309108269303E-2</v>
      </c>
      <c r="CW72">
        <v>1.42002725033186E-2</v>
      </c>
      <c r="CX72">
        <v>1.4168734795627301E-2</v>
      </c>
      <c r="CY72">
        <v>1.41445917011878E-2</v>
      </c>
      <c r="CZ72">
        <v>1.41053450022203E-2</v>
      </c>
      <c r="DA72">
        <v>1.4079764017612101E-2</v>
      </c>
      <c r="DB72">
        <v>1.40279108424147E-2</v>
      </c>
      <c r="DC72">
        <v>1.40004169419019E-2</v>
      </c>
      <c r="DD72">
        <v>1.3953838039888001E-2</v>
      </c>
      <c r="DE72">
        <v>1.3918138440494599E-2</v>
      </c>
      <c r="DF72">
        <v>1.3892516446891601E-2</v>
      </c>
      <c r="DG72">
        <v>1.38525339517703E-2</v>
      </c>
      <c r="DH72">
        <v>1.38500615213221E-2</v>
      </c>
      <c r="DI72">
        <v>1.37921542869298E-2</v>
      </c>
      <c r="DJ72">
        <v>1.3776620150553399E-2</v>
      </c>
      <c r="DK72">
        <v>1.37382529322349E-2</v>
      </c>
      <c r="DL72">
        <v>1.36993300001874E-2</v>
      </c>
      <c r="DM72">
        <v>1.3669751894194599E-2</v>
      </c>
      <c r="DN72">
        <v>1.3628279368858701E-2</v>
      </c>
      <c r="DO72">
        <v>1.3630168726085599E-2</v>
      </c>
      <c r="DP72">
        <v>1.3585801900335299E-2</v>
      </c>
      <c r="DQ72">
        <v>1.35819452217644E-2</v>
      </c>
      <c r="DR72">
        <v>1.35374392920251E-2</v>
      </c>
      <c r="DS72">
        <v>1.35214686383551E-2</v>
      </c>
      <c r="DT72">
        <v>1.3508166019989099E-2</v>
      </c>
      <c r="DU72">
        <v>1.3504410068320099E-2</v>
      </c>
      <c r="DV72">
        <v>1.35300500315982E-2</v>
      </c>
      <c r="DW72">
        <v>1.34876820982996E-2</v>
      </c>
      <c r="DX72">
        <v>1.3501815426764799E-2</v>
      </c>
      <c r="DY72">
        <v>1.3473306183295701E-2</v>
      </c>
      <c r="DZ72">
        <v>1.34766111610224E-2</v>
      </c>
      <c r="EA72">
        <v>1.3467827249842201E-2</v>
      </c>
      <c r="EB72">
        <v>1.3471133493100401E-2</v>
      </c>
      <c r="EC72">
        <v>1.3492305918674201E-2</v>
      </c>
      <c r="ED72">
        <v>1.3472383412687699E-2</v>
      </c>
      <c r="EE72">
        <v>1.34913480184332E-2</v>
      </c>
      <c r="EF72">
        <v>1.34647350606974E-2</v>
      </c>
      <c r="EG72">
        <v>1.3465459288514999E-2</v>
      </c>
      <c r="EH72">
        <v>1.3445826619960501E-2</v>
      </c>
      <c r="EI72">
        <v>1.34368611929433E-2</v>
      </c>
      <c r="EJ72">
        <v>1.3453074738354101E-2</v>
      </c>
      <c r="EK72">
        <v>1.3430359519358399E-2</v>
      </c>
      <c r="EL72">
        <v>1.3469963493892701E-2</v>
      </c>
      <c r="EM72">
        <v>1.34496859485322E-2</v>
      </c>
      <c r="EN72">
        <v>1.34763568880831E-2</v>
      </c>
      <c r="EO72">
        <v>1.3469166541181E-2</v>
      </c>
      <c r="EP72">
        <v>1.3486833960923801E-2</v>
      </c>
      <c r="EQ72">
        <v>1.3506133008583301E-2</v>
      </c>
      <c r="ER72">
        <v>1.34657987158667E-2</v>
      </c>
      <c r="ES72">
        <v>1.34961562110402E-2</v>
      </c>
      <c r="ET72">
        <v>1.34635775546E-2</v>
      </c>
      <c r="EU72">
        <v>1.3479789169020101E-2</v>
      </c>
      <c r="EV72">
        <v>1.3470161878309799E-2</v>
      </c>
      <c r="EW72">
        <v>1.3465769508960199E-2</v>
      </c>
      <c r="EX72">
        <v>1.34529627045655E-2</v>
      </c>
      <c r="EY72">
        <v>1.34204894982394E-2</v>
      </c>
      <c r="EZ72">
        <v>1.34271342132221E-2</v>
      </c>
      <c r="FA72">
        <v>1.34085518897336E-2</v>
      </c>
      <c r="FB72">
        <v>1.34230474383123E-2</v>
      </c>
      <c r="FC72">
        <v>1.3399315834491599E-2</v>
      </c>
      <c r="FD72">
        <v>1.33819411744965E-2</v>
      </c>
      <c r="FE72">
        <v>1.3349906886918001E-2</v>
      </c>
      <c r="FF72">
        <v>1.33228817704366E-2</v>
      </c>
      <c r="FG72">
        <v>1.3299519981956101E-2</v>
      </c>
      <c r="FH72">
        <v>1.3230913245691501E-2</v>
      </c>
      <c r="FI72">
        <v>1.32273193993508E-2</v>
      </c>
      <c r="FJ72">
        <v>1.31963046476691E-2</v>
      </c>
      <c r="FK72">
        <v>1.31713683282335E-2</v>
      </c>
      <c r="FL72">
        <v>1.3134523300056201E-2</v>
      </c>
      <c r="FM72">
        <v>1.30989008919277E-2</v>
      </c>
      <c r="FN72">
        <v>1.3067304383536401E-2</v>
      </c>
      <c r="FO72">
        <v>1.29688348137036E-2</v>
      </c>
      <c r="FP72">
        <v>1.29053011788831E-2</v>
      </c>
      <c r="FQ72">
        <v>1.28135631838328E-2</v>
      </c>
      <c r="FR72">
        <v>1.27413126417862E-2</v>
      </c>
      <c r="FS72">
        <v>1.2649964737356601E-2</v>
      </c>
      <c r="FT72">
        <v>1.2584634892700701E-2</v>
      </c>
      <c r="FU72">
        <v>1.2538026577046E-2</v>
      </c>
      <c r="FV72">
        <v>1.24930219497279E-2</v>
      </c>
      <c r="FW72">
        <v>1.2496265025838499E-2</v>
      </c>
      <c r="FX72">
        <v>1.24827235003855E-2</v>
      </c>
      <c r="FY72">
        <v>1.2484513065040399E-2</v>
      </c>
      <c r="FZ72">
        <v>1.2455135273485201E-2</v>
      </c>
      <c r="GA72">
        <v>1.2462104921044799E-2</v>
      </c>
      <c r="GB72">
        <v>1.24644204835931E-2</v>
      </c>
      <c r="GC72">
        <v>1.24375108944756E-2</v>
      </c>
      <c r="GD72">
        <v>1.2460531332762899E-2</v>
      </c>
      <c r="GE72">
        <v>1.2432921719106701E-2</v>
      </c>
      <c r="GF72">
        <v>1.24649030565342E-2</v>
      </c>
      <c r="GG72">
        <v>1.2461440190284801E-2</v>
      </c>
      <c r="GH72">
        <v>1.24874677123443E-2</v>
      </c>
      <c r="GI72">
        <v>1.2499683136362899E-2</v>
      </c>
      <c r="GJ72">
        <v>1.2476914485935801E-2</v>
      </c>
      <c r="GK72">
        <v>1.2495499709524001E-2</v>
      </c>
      <c r="GL72">
        <v>1.24911498945827E-2</v>
      </c>
      <c r="GM72">
        <v>1.2531083658880801E-2</v>
      </c>
      <c r="GN72">
        <v>1.2563218923266201E-2</v>
      </c>
      <c r="GO72">
        <v>1.25612171001072E-2</v>
      </c>
      <c r="GP72">
        <v>1.25666287542844E-2</v>
      </c>
      <c r="GQ72">
        <v>1.25674087345153E-2</v>
      </c>
      <c r="GR72">
        <v>1.2593458279977E-2</v>
      </c>
      <c r="GS72">
        <v>1.2656210369314001E-2</v>
      </c>
      <c r="GT72">
        <v>1.2704953631085401E-2</v>
      </c>
      <c r="GU72">
        <v>1.27235970138281E-2</v>
      </c>
      <c r="GV72">
        <v>1.27636592157068E-2</v>
      </c>
      <c r="GW72">
        <v>1.28047750686528E-2</v>
      </c>
      <c r="GX72">
        <v>1.2834795252274401E-2</v>
      </c>
      <c r="GY72">
        <v>1.2869983280106599E-2</v>
      </c>
      <c r="GZ72">
        <v>1.2883463882559801E-2</v>
      </c>
      <c r="HA72">
        <v>1.29352935524851E-2</v>
      </c>
      <c r="HB72">
        <v>1.2936831689730701E-2</v>
      </c>
      <c r="HC72">
        <v>1.2989745319791799E-2</v>
      </c>
      <c r="HD72">
        <v>1.3034075992521399E-2</v>
      </c>
      <c r="HE72">
        <v>1.30424461026753E-2</v>
      </c>
      <c r="HF72">
        <v>1.3065874593982301E-2</v>
      </c>
      <c r="HG72">
        <v>1.30135880825885E-2</v>
      </c>
      <c r="HH72">
        <v>1.3024779682940101E-2</v>
      </c>
      <c r="HI72">
        <v>1.30224154209524E-2</v>
      </c>
      <c r="HJ72">
        <v>1.3064718071400401E-2</v>
      </c>
      <c r="HK72">
        <v>1.3055713934784999E-2</v>
      </c>
      <c r="HL72">
        <v>1.3073355326584201E-2</v>
      </c>
      <c r="HM72">
        <v>1.3022033844220701E-2</v>
      </c>
      <c r="HN72">
        <v>1.2951305569343499E-2</v>
      </c>
      <c r="HO72">
        <v>1.29017274055028E-2</v>
      </c>
      <c r="HP72">
        <v>1.29098308000053E-2</v>
      </c>
      <c r="HQ72">
        <v>1.2865566718197999E-2</v>
      </c>
      <c r="HR72">
        <v>1.28102520181952E-2</v>
      </c>
      <c r="HS72">
        <v>1.2807276825721201E-2</v>
      </c>
      <c r="HT72">
        <v>1.2784791590335401E-2</v>
      </c>
      <c r="HU72">
        <v>1.27515788930274E-2</v>
      </c>
      <c r="HV72">
        <v>1.27239268459379E-2</v>
      </c>
      <c r="HW72">
        <v>1.27294573552111E-2</v>
      </c>
      <c r="HX72">
        <v>1.27462335141899E-2</v>
      </c>
      <c r="HY72">
        <v>1.2772598954034001E-2</v>
      </c>
      <c r="HZ72">
        <v>1.27648932844264E-2</v>
      </c>
      <c r="IA72">
        <v>1.27427366539874E-2</v>
      </c>
      <c r="IB72">
        <v>1.2774575711713001E-2</v>
      </c>
      <c r="IC72">
        <v>1.2715178708798E-2</v>
      </c>
      <c r="ID72">
        <v>1.2660927035127899E-2</v>
      </c>
      <c r="IE72">
        <v>1.2635096196027E-2</v>
      </c>
      <c r="IF72">
        <v>1.26885082163789E-2</v>
      </c>
      <c r="IG72">
        <v>1.26545401097003E-2</v>
      </c>
      <c r="IH72">
        <v>1.2533341596572401E-2</v>
      </c>
      <c r="II72">
        <v>1.2448245259923401E-2</v>
      </c>
      <c r="IJ72">
        <v>1.2331059417532099E-2</v>
      </c>
      <c r="IK72">
        <v>1.2249141483771301E-2</v>
      </c>
      <c r="IL72">
        <v>1.2182105378791001E-2</v>
      </c>
      <c r="IM72">
        <v>1.2177017497936799E-2</v>
      </c>
      <c r="IN72">
        <v>1.20648931899146E-2</v>
      </c>
      <c r="IO72">
        <v>1.19315615511247E-2</v>
      </c>
      <c r="IP72">
        <v>1.1881781992269601E-2</v>
      </c>
      <c r="IQ72">
        <v>1.18404919742412E-2</v>
      </c>
      <c r="IR72">
        <v>1.1800667974118001E-2</v>
      </c>
      <c r="IS72">
        <v>1.17436434309153E-2</v>
      </c>
      <c r="IT72">
        <v>1.16390331734146E-2</v>
      </c>
      <c r="IU72">
        <v>1.1528896555779799E-2</v>
      </c>
      <c r="IV72">
        <v>1.13668850033476E-2</v>
      </c>
      <c r="IW72">
        <v>1.1276581737765801E-2</v>
      </c>
      <c r="IX72">
        <v>1.11415554276512E-2</v>
      </c>
      <c r="IY72">
        <v>1.10001285312804E-2</v>
      </c>
      <c r="IZ72">
        <v>1.08473749371963E-2</v>
      </c>
      <c r="JA72">
        <v>1.0682322626331901E-2</v>
      </c>
      <c r="JB72">
        <v>1.0486119179186E-2</v>
      </c>
      <c r="JC72">
        <v>1.0309173116765999E-2</v>
      </c>
      <c r="JD72">
        <v>1.01952521494725E-2</v>
      </c>
      <c r="JE72">
        <v>1.0070438549252299E-2</v>
      </c>
      <c r="JF72">
        <v>1.00067741265957E-2</v>
      </c>
      <c r="JG72">
        <v>9.9940176844878197E-3</v>
      </c>
      <c r="JH72">
        <v>1.0062274762482599E-2</v>
      </c>
      <c r="JI72">
        <v>1.01594701061064E-2</v>
      </c>
      <c r="JJ72">
        <v>1.0178980542938599E-2</v>
      </c>
      <c r="JK72">
        <v>1.02208094320182E-2</v>
      </c>
      <c r="JL72">
        <v>1.0272826819903699E-2</v>
      </c>
      <c r="JM72">
        <v>1.02785873062627E-2</v>
      </c>
      <c r="JN72">
        <v>1.0203774555411599E-2</v>
      </c>
      <c r="JO72">
        <v>1.01357883851596E-2</v>
      </c>
      <c r="JP72">
        <v>1.0049561762207299E-2</v>
      </c>
      <c r="JQ72">
        <v>9.9481295792065699E-3</v>
      </c>
      <c r="JR72">
        <v>9.7704064151912396E-3</v>
      </c>
      <c r="JS72">
        <v>9.6054157862332998E-3</v>
      </c>
      <c r="JT72">
        <v>9.3715141498250804E-3</v>
      </c>
      <c r="JU72">
        <v>9.1160116513007393E-3</v>
      </c>
      <c r="JV72">
        <v>8.8676722643382701E-3</v>
      </c>
      <c r="JW72">
        <v>8.5796526628109798E-3</v>
      </c>
      <c r="JX72">
        <v>8.2259297924611001E-3</v>
      </c>
      <c r="JY72">
        <v>7.9029868755606004E-3</v>
      </c>
      <c r="JZ72">
        <v>7.6745310177163103E-3</v>
      </c>
      <c r="KA72">
        <v>7.4477946780340601E-3</v>
      </c>
      <c r="KB72">
        <v>7.2600347112650801E-3</v>
      </c>
      <c r="KC72">
        <v>7.0886910711366602E-3</v>
      </c>
      <c r="KD72">
        <v>6.9478980722245303E-3</v>
      </c>
      <c r="KE72">
        <v>6.9110014077402096E-3</v>
      </c>
      <c r="KF72">
        <v>6.8928243170861001E-3</v>
      </c>
      <c r="KG72">
        <v>6.8637106765042201E-3</v>
      </c>
      <c r="KH72">
        <v>6.9461854583884501E-3</v>
      </c>
      <c r="KI72">
        <v>7.1065448395771997E-3</v>
      </c>
      <c r="KJ72">
        <v>7.4375862680608404E-3</v>
      </c>
      <c r="KK72">
        <v>7.9227308037661693E-3</v>
      </c>
      <c r="KL72">
        <v>8.6545457177999198E-3</v>
      </c>
      <c r="KM72">
        <v>9.4548655310063602E-3</v>
      </c>
      <c r="KN72">
        <v>1.04745465947053E-2</v>
      </c>
      <c r="KO72">
        <v>1.16799623758561E-2</v>
      </c>
      <c r="KP72">
        <v>1.3154690492519799E-2</v>
      </c>
      <c r="KQ72">
        <v>1.47382921250876E-2</v>
      </c>
      <c r="KR72">
        <v>1.6417348717804901E-2</v>
      </c>
      <c r="KS72">
        <v>1.7830221501353601E-2</v>
      </c>
      <c r="KT72">
        <v>1.9261014594643099E-2</v>
      </c>
      <c r="KU72">
        <v>2.0882509372750001E-2</v>
      </c>
      <c r="KV72">
        <v>2.2206392173175101E-2</v>
      </c>
    </row>
    <row r="73" spans="1:308" x14ac:dyDescent="0.25">
      <c r="A73">
        <v>106</v>
      </c>
      <c r="B73" t="s">
        <v>374</v>
      </c>
      <c r="C73" t="s">
        <v>495</v>
      </c>
      <c r="D73">
        <v>211.5</v>
      </c>
      <c r="E73">
        <v>280.70175440000003</v>
      </c>
      <c r="F73">
        <v>9.1999999999999993</v>
      </c>
      <c r="G73">
        <v>76</v>
      </c>
      <c r="H73">
        <v>2.0177573534388898E-2</v>
      </c>
      <c r="I73">
        <v>2.01085374676379E-2</v>
      </c>
      <c r="J73">
        <v>2.0179894025942901E-2</v>
      </c>
      <c r="K73">
        <v>2.0276307014664902E-2</v>
      </c>
      <c r="L73">
        <v>2.02997772046754E-2</v>
      </c>
      <c r="M73">
        <v>2.0268617196221899E-2</v>
      </c>
      <c r="N73">
        <v>2.0220076664069501E-2</v>
      </c>
      <c r="O73">
        <v>2.0263858450699501E-2</v>
      </c>
      <c r="P73">
        <v>2.0309148960933499E-2</v>
      </c>
      <c r="Q73">
        <v>2.0316741788574798E-2</v>
      </c>
      <c r="R73">
        <v>2.0188561046348599E-2</v>
      </c>
      <c r="S73">
        <v>2.00248291555221E-2</v>
      </c>
      <c r="T73">
        <v>1.9860832992467801E-2</v>
      </c>
      <c r="U73">
        <v>1.9754618446170099E-2</v>
      </c>
      <c r="V73">
        <v>1.96791295761303E-2</v>
      </c>
      <c r="W73">
        <v>1.95625453991514E-2</v>
      </c>
      <c r="X73">
        <v>1.9526625243898602E-2</v>
      </c>
      <c r="Y73">
        <v>1.9477373831852302E-2</v>
      </c>
      <c r="Z73">
        <v>1.94520757958693E-2</v>
      </c>
      <c r="AA73">
        <v>1.94544811400344E-2</v>
      </c>
      <c r="AB73">
        <v>1.94442551203712E-2</v>
      </c>
      <c r="AC73">
        <v>1.9475645538582598E-2</v>
      </c>
      <c r="AD73">
        <v>1.9463269430485201E-2</v>
      </c>
      <c r="AE73">
        <v>1.9493072254503498E-2</v>
      </c>
      <c r="AF73">
        <v>1.9491121394251101E-2</v>
      </c>
      <c r="AG73">
        <v>1.94868834230753E-2</v>
      </c>
      <c r="AH73">
        <v>1.9495594422969099E-2</v>
      </c>
      <c r="AI73">
        <v>1.94984215995051E-2</v>
      </c>
      <c r="AJ73">
        <v>1.9528408197299799E-2</v>
      </c>
      <c r="AK73">
        <v>1.9527828475701298E-2</v>
      </c>
      <c r="AL73">
        <v>1.95674561453562E-2</v>
      </c>
      <c r="AM73">
        <v>1.9579170875350601E-2</v>
      </c>
      <c r="AN73">
        <v>1.96086996921306E-2</v>
      </c>
      <c r="AO73">
        <v>1.9642337910080802E-2</v>
      </c>
      <c r="AP73">
        <v>1.9653387564526E-2</v>
      </c>
      <c r="AQ73">
        <v>1.9680544751803902E-2</v>
      </c>
      <c r="AR73">
        <v>1.96822074173684E-2</v>
      </c>
      <c r="AS73">
        <v>1.9706057511945999E-2</v>
      </c>
      <c r="AT73">
        <v>1.9695197233425801E-2</v>
      </c>
      <c r="AU73">
        <v>1.9682958753499801E-2</v>
      </c>
      <c r="AV73">
        <v>1.9651048605775202E-2</v>
      </c>
      <c r="AW73">
        <v>1.96393494032891E-2</v>
      </c>
      <c r="AX73">
        <v>1.9634751318356999E-2</v>
      </c>
      <c r="AY73">
        <v>1.96153130078148E-2</v>
      </c>
      <c r="AZ73">
        <v>1.9647200912554601E-2</v>
      </c>
      <c r="BA73">
        <v>1.9668792668493099E-2</v>
      </c>
      <c r="BB73">
        <v>1.97305892395708E-2</v>
      </c>
      <c r="BC73">
        <v>1.9789629978253301E-2</v>
      </c>
      <c r="BD73">
        <v>1.98760694879992E-2</v>
      </c>
      <c r="BE73">
        <v>1.9978915335425802E-2</v>
      </c>
      <c r="BF73">
        <v>2.00659423344536E-2</v>
      </c>
      <c r="BG73">
        <v>2.0168207184739901E-2</v>
      </c>
      <c r="BH73">
        <v>2.0267372125871898E-2</v>
      </c>
      <c r="BI73">
        <v>2.0347900471813299E-2</v>
      </c>
      <c r="BJ73">
        <v>2.0428208356689299E-2</v>
      </c>
      <c r="BK73">
        <v>2.0496350674412599E-2</v>
      </c>
      <c r="BL73">
        <v>2.0546834874352701E-2</v>
      </c>
      <c r="BM73">
        <v>2.0599607866632098E-2</v>
      </c>
      <c r="BN73">
        <v>2.0650365793914199E-2</v>
      </c>
      <c r="BO73">
        <v>2.06888363158622E-2</v>
      </c>
      <c r="BP73">
        <v>2.07025427295589E-2</v>
      </c>
      <c r="BQ73">
        <v>2.07063352328337E-2</v>
      </c>
      <c r="BR73">
        <v>2.0718086161632499E-2</v>
      </c>
      <c r="BS73">
        <v>2.0728396802179701E-2</v>
      </c>
      <c r="BT73">
        <v>2.0727899663363299E-2</v>
      </c>
      <c r="BU73">
        <v>2.0714791630363098E-2</v>
      </c>
      <c r="BV73">
        <v>2.0693873348903599E-2</v>
      </c>
      <c r="BW73">
        <v>2.0673365067764099E-2</v>
      </c>
      <c r="BX73">
        <v>2.0644203470956302E-2</v>
      </c>
      <c r="BY73">
        <v>2.0626123444303701E-2</v>
      </c>
      <c r="BZ73">
        <v>2.0614607652456301E-2</v>
      </c>
      <c r="CA73">
        <v>2.0596939010956002E-2</v>
      </c>
      <c r="CB73">
        <v>2.0574425559569801E-2</v>
      </c>
      <c r="CC73">
        <v>2.0541717333691801E-2</v>
      </c>
      <c r="CD73">
        <v>2.05067474124551E-2</v>
      </c>
      <c r="CE73">
        <v>2.0474689980181301E-2</v>
      </c>
      <c r="CF73">
        <v>2.0438974354358101E-2</v>
      </c>
      <c r="CG73">
        <v>2.0404552950538401E-2</v>
      </c>
      <c r="CH73">
        <v>2.0360332763464599E-2</v>
      </c>
      <c r="CI73">
        <v>2.03133653296361E-2</v>
      </c>
      <c r="CJ73">
        <v>2.0279641710972601E-2</v>
      </c>
      <c r="CK73">
        <v>2.0244740163530402E-2</v>
      </c>
      <c r="CL73">
        <v>2.0201003703335399E-2</v>
      </c>
      <c r="CM73">
        <v>2.0166954742684901E-2</v>
      </c>
      <c r="CN73">
        <v>2.0135304659137002E-2</v>
      </c>
      <c r="CO73">
        <v>2.00907452862151E-2</v>
      </c>
      <c r="CP73">
        <v>2.00457961075238E-2</v>
      </c>
      <c r="CQ73">
        <v>2.00044880980828E-2</v>
      </c>
      <c r="CR73">
        <v>1.9963800633738701E-2</v>
      </c>
      <c r="CS73">
        <v>1.99157787200029E-2</v>
      </c>
      <c r="CT73">
        <v>1.98786746420649E-2</v>
      </c>
      <c r="CU73">
        <v>1.9821429714798E-2</v>
      </c>
      <c r="CV73">
        <v>1.97844570202368E-2</v>
      </c>
      <c r="CW73">
        <v>1.9748866551477701E-2</v>
      </c>
      <c r="CX73">
        <v>1.9693130536853901E-2</v>
      </c>
      <c r="CY73">
        <v>1.9641031759833099E-2</v>
      </c>
      <c r="CZ73">
        <v>1.9581274964191601E-2</v>
      </c>
      <c r="DA73">
        <v>1.9525631084579002E-2</v>
      </c>
      <c r="DB73">
        <v>1.9459049496038099E-2</v>
      </c>
      <c r="DC73">
        <v>1.9387069377855799E-2</v>
      </c>
      <c r="DD73">
        <v>1.9306493220319399E-2</v>
      </c>
      <c r="DE73">
        <v>1.9241693253221899E-2</v>
      </c>
      <c r="DF73">
        <v>1.9182126268727302E-2</v>
      </c>
      <c r="DG73">
        <v>1.9108372931669601E-2</v>
      </c>
      <c r="DH73">
        <v>1.9059599710859101E-2</v>
      </c>
      <c r="DI73">
        <v>1.8967411829429001E-2</v>
      </c>
      <c r="DJ73">
        <v>1.8915989837862902E-2</v>
      </c>
      <c r="DK73">
        <v>1.88389618118147E-2</v>
      </c>
      <c r="DL73">
        <v>1.8765887805280101E-2</v>
      </c>
      <c r="DM73">
        <v>1.87050676305291E-2</v>
      </c>
      <c r="DN73">
        <v>1.8624681701413199E-2</v>
      </c>
      <c r="DO73">
        <v>1.85877922822929E-2</v>
      </c>
      <c r="DP73">
        <v>1.8524785767137598E-2</v>
      </c>
      <c r="DQ73">
        <v>1.8496167256495201E-2</v>
      </c>
      <c r="DR73">
        <v>1.8444893479927699E-2</v>
      </c>
      <c r="DS73">
        <v>1.8417363368514902E-2</v>
      </c>
      <c r="DT73">
        <v>1.83954408771261E-2</v>
      </c>
      <c r="DU73">
        <v>1.83699227902205E-2</v>
      </c>
      <c r="DV73">
        <v>1.8371451699158301E-2</v>
      </c>
      <c r="DW73">
        <v>1.8329596626888298E-2</v>
      </c>
      <c r="DX73">
        <v>1.83397602716599E-2</v>
      </c>
      <c r="DY73">
        <v>1.8308742202364701E-2</v>
      </c>
      <c r="DZ73">
        <v>1.8316694837622501E-2</v>
      </c>
      <c r="EA73">
        <v>1.8314533270524801E-2</v>
      </c>
      <c r="EB73">
        <v>1.8306822488956102E-2</v>
      </c>
      <c r="EC73">
        <v>1.8318648615006799E-2</v>
      </c>
      <c r="ED73">
        <v>1.82970565311966E-2</v>
      </c>
      <c r="EE73">
        <v>1.8302389943786E-2</v>
      </c>
      <c r="EF73">
        <v>1.8249662973753501E-2</v>
      </c>
      <c r="EG73">
        <v>1.8251266343577901E-2</v>
      </c>
      <c r="EH73">
        <v>1.8246017140759501E-2</v>
      </c>
      <c r="EI73">
        <v>1.8223814587250101E-2</v>
      </c>
      <c r="EJ73">
        <v>1.8225008579124E-2</v>
      </c>
      <c r="EK73">
        <v>1.8194934656558599E-2</v>
      </c>
      <c r="EL73">
        <v>1.82134757025352E-2</v>
      </c>
      <c r="EM73">
        <v>1.81895003302033E-2</v>
      </c>
      <c r="EN73">
        <v>1.8211630392239199E-2</v>
      </c>
      <c r="EO73">
        <v>1.8202659833534598E-2</v>
      </c>
      <c r="EP73">
        <v>1.8210036461618201E-2</v>
      </c>
      <c r="EQ73">
        <v>1.8221519573303601E-2</v>
      </c>
      <c r="ER73">
        <v>1.81855742799573E-2</v>
      </c>
      <c r="ES73">
        <v>1.8186000086663202E-2</v>
      </c>
      <c r="ET73">
        <v>1.8130802652260601E-2</v>
      </c>
      <c r="EU73">
        <v>1.8109675806788499E-2</v>
      </c>
      <c r="EV73">
        <v>1.8050947466217899E-2</v>
      </c>
      <c r="EW73">
        <v>1.8023480731454301E-2</v>
      </c>
      <c r="EX73">
        <v>1.7990873820607801E-2</v>
      </c>
      <c r="EY73">
        <v>1.79292419349531E-2</v>
      </c>
      <c r="EZ73">
        <v>1.7918441363334401E-2</v>
      </c>
      <c r="FA73">
        <v>1.7875390322646598E-2</v>
      </c>
      <c r="FB73">
        <v>1.7841858782679E-2</v>
      </c>
      <c r="FC73">
        <v>1.77583753178529E-2</v>
      </c>
      <c r="FD73">
        <v>1.7721623743302301E-2</v>
      </c>
      <c r="FE73">
        <v>1.7665393051107099E-2</v>
      </c>
      <c r="FF73">
        <v>1.76093475280957E-2</v>
      </c>
      <c r="FG73">
        <v>1.7552639247775899E-2</v>
      </c>
      <c r="FH73">
        <v>1.74604864199032E-2</v>
      </c>
      <c r="FI73">
        <v>1.7410508998033598E-2</v>
      </c>
      <c r="FJ73">
        <v>1.7339331305179399E-2</v>
      </c>
      <c r="FK73">
        <v>1.72759988051484E-2</v>
      </c>
      <c r="FL73">
        <v>1.7184156783131101E-2</v>
      </c>
      <c r="FM73">
        <v>1.70938980116251E-2</v>
      </c>
      <c r="FN73">
        <v>1.7013026395773501E-2</v>
      </c>
      <c r="FO73">
        <v>1.6886518923984298E-2</v>
      </c>
      <c r="FP73">
        <v>1.6786505352495901E-2</v>
      </c>
      <c r="FQ73">
        <v>1.6608113291870199E-2</v>
      </c>
      <c r="FR73">
        <v>1.6477415112106999E-2</v>
      </c>
      <c r="FS73">
        <v>1.63444078242789E-2</v>
      </c>
      <c r="FT73">
        <v>1.62369150365104E-2</v>
      </c>
      <c r="FU73">
        <v>1.6158925144494501E-2</v>
      </c>
      <c r="FV73">
        <v>1.6065413938673501E-2</v>
      </c>
      <c r="FW73">
        <v>1.6028071250691799E-2</v>
      </c>
      <c r="FX73">
        <v>1.5981403042574501E-2</v>
      </c>
      <c r="FY73">
        <v>1.5955857823567999E-2</v>
      </c>
      <c r="FZ73">
        <v>1.59159852427074E-2</v>
      </c>
      <c r="GA73">
        <v>1.5905075353639199E-2</v>
      </c>
      <c r="GB73">
        <v>1.5896302118850399E-2</v>
      </c>
      <c r="GC73">
        <v>1.5855311267409699E-2</v>
      </c>
      <c r="GD73">
        <v>1.5854823153142499E-2</v>
      </c>
      <c r="GE73">
        <v>1.5834761517942799E-2</v>
      </c>
      <c r="GF73">
        <v>1.58472731494585E-2</v>
      </c>
      <c r="GG73">
        <v>1.58073927961121E-2</v>
      </c>
      <c r="GH73">
        <v>1.5794913170581602E-2</v>
      </c>
      <c r="GI73">
        <v>1.5790445804502801E-2</v>
      </c>
      <c r="GJ73">
        <v>1.5774716332025401E-2</v>
      </c>
      <c r="GK73">
        <v>1.5788296485080299E-2</v>
      </c>
      <c r="GL73">
        <v>1.57653922981544E-2</v>
      </c>
      <c r="GM73">
        <v>1.5797412623149001E-2</v>
      </c>
      <c r="GN73">
        <v>1.5808547565427201E-2</v>
      </c>
      <c r="GO73">
        <v>1.58061862820996E-2</v>
      </c>
      <c r="GP73">
        <v>1.5813760687172398E-2</v>
      </c>
      <c r="GQ73">
        <v>1.5836925833118801E-2</v>
      </c>
      <c r="GR73">
        <v>1.5860500917487801E-2</v>
      </c>
      <c r="GS73">
        <v>1.5836339172466098E-2</v>
      </c>
      <c r="GT73">
        <v>1.5882799695649201E-2</v>
      </c>
      <c r="GU73">
        <v>1.5885947811406499E-2</v>
      </c>
      <c r="GV73">
        <v>1.5924400090026401E-2</v>
      </c>
      <c r="GW73">
        <v>1.5946635629255398E-2</v>
      </c>
      <c r="GX73">
        <v>1.5973994568924701E-2</v>
      </c>
      <c r="GY73">
        <v>1.60130548629355E-2</v>
      </c>
      <c r="GZ73">
        <v>1.6017288484705301E-2</v>
      </c>
      <c r="HA73">
        <v>1.6065017822088801E-2</v>
      </c>
      <c r="HB73">
        <v>1.60644864542209E-2</v>
      </c>
      <c r="HC73">
        <v>1.6102445740468999E-2</v>
      </c>
      <c r="HD73">
        <v>1.60852193226424E-2</v>
      </c>
      <c r="HE73">
        <v>1.6068476264627499E-2</v>
      </c>
      <c r="HF73">
        <v>1.6042125386980102E-2</v>
      </c>
      <c r="HG73">
        <v>1.6082565873784399E-2</v>
      </c>
      <c r="HH73">
        <v>1.6111106246613102E-2</v>
      </c>
      <c r="HI73">
        <v>1.60911193509354E-2</v>
      </c>
      <c r="HJ73">
        <v>1.61191140837985E-2</v>
      </c>
      <c r="HK73">
        <v>1.60512759762226E-2</v>
      </c>
      <c r="HL73">
        <v>1.5995367716013498E-2</v>
      </c>
      <c r="HM73">
        <v>1.59254050996251E-2</v>
      </c>
      <c r="HN73">
        <v>1.5813966219572099E-2</v>
      </c>
      <c r="HO73">
        <v>1.57178758754992E-2</v>
      </c>
      <c r="HP73">
        <v>1.55883207371488E-2</v>
      </c>
      <c r="HQ73">
        <v>1.54947432001948E-2</v>
      </c>
      <c r="HR73">
        <v>1.542026080254E-2</v>
      </c>
      <c r="HS73">
        <v>1.5383989568849199E-2</v>
      </c>
      <c r="HT73">
        <v>1.53405348085326E-2</v>
      </c>
      <c r="HU73">
        <v>1.52703213945762E-2</v>
      </c>
      <c r="HV73">
        <v>1.52048599449845E-2</v>
      </c>
      <c r="HW73">
        <v>1.5176080092541301E-2</v>
      </c>
      <c r="HX73">
        <v>1.5155093633796799E-2</v>
      </c>
      <c r="HY73">
        <v>1.5177072215214299E-2</v>
      </c>
      <c r="HZ73">
        <v>1.51421092607787E-2</v>
      </c>
      <c r="IA73">
        <v>1.50881950960864E-2</v>
      </c>
      <c r="IB73">
        <v>1.5092409599961E-2</v>
      </c>
      <c r="IC73">
        <v>1.50673914562205E-2</v>
      </c>
      <c r="ID73">
        <v>1.49946062303615E-2</v>
      </c>
      <c r="IE73">
        <v>1.4925612298062199E-2</v>
      </c>
      <c r="IF73">
        <v>1.4937271158112801E-2</v>
      </c>
      <c r="IG73">
        <v>1.48946282921121E-2</v>
      </c>
      <c r="IH73">
        <v>1.47889582554253E-2</v>
      </c>
      <c r="II73">
        <v>1.46999178672861E-2</v>
      </c>
      <c r="IJ73">
        <v>1.46059093430201E-2</v>
      </c>
      <c r="IK73">
        <v>1.4494903166718399E-2</v>
      </c>
      <c r="IL73">
        <v>1.43862959063751E-2</v>
      </c>
      <c r="IM73">
        <v>1.4374002097622201E-2</v>
      </c>
      <c r="IN73">
        <v>1.42436907313563E-2</v>
      </c>
      <c r="IO73">
        <v>1.4117532591199401E-2</v>
      </c>
      <c r="IP73">
        <v>1.40231683794697E-2</v>
      </c>
      <c r="IQ73">
        <v>1.39337006047378E-2</v>
      </c>
      <c r="IR73">
        <v>1.38139070611585E-2</v>
      </c>
      <c r="IS73">
        <v>1.36995828966671E-2</v>
      </c>
      <c r="IT73">
        <v>1.36645771832762E-2</v>
      </c>
      <c r="IU73">
        <v>1.3562096725144E-2</v>
      </c>
      <c r="IV73">
        <v>1.3438674112376999E-2</v>
      </c>
      <c r="IW73">
        <v>1.3317733066651001E-2</v>
      </c>
      <c r="IX73">
        <v>1.31557564290853E-2</v>
      </c>
      <c r="IY73">
        <v>1.29793082505112E-2</v>
      </c>
      <c r="IZ73">
        <v>1.28065041248967E-2</v>
      </c>
      <c r="JA73">
        <v>1.2641305701236699E-2</v>
      </c>
      <c r="JB73">
        <v>1.2415349481258499E-2</v>
      </c>
      <c r="JC73">
        <v>1.2207881976959999E-2</v>
      </c>
      <c r="JD73">
        <v>1.20746635011752E-2</v>
      </c>
      <c r="JE73">
        <v>1.19445019220332E-2</v>
      </c>
      <c r="JF73">
        <v>1.1854799538223999E-2</v>
      </c>
      <c r="JG73">
        <v>1.18127503438688E-2</v>
      </c>
      <c r="JH73">
        <v>1.18408420848513E-2</v>
      </c>
      <c r="JI73">
        <v>1.19075380049168E-2</v>
      </c>
      <c r="JJ73">
        <v>1.19477382933986E-2</v>
      </c>
      <c r="JK73">
        <v>1.1966513644253199E-2</v>
      </c>
      <c r="JL73">
        <v>1.19436691212985E-2</v>
      </c>
      <c r="JM73">
        <v>1.18743081252015E-2</v>
      </c>
      <c r="JN73">
        <v>1.1726348803211399E-2</v>
      </c>
      <c r="JO73">
        <v>1.15526439787459E-2</v>
      </c>
      <c r="JP73">
        <v>1.14059797691162E-2</v>
      </c>
      <c r="JQ73">
        <v>1.11575124936312E-2</v>
      </c>
      <c r="JR73">
        <v>1.0893487753220899E-2</v>
      </c>
      <c r="JS73">
        <v>1.0629901328485E-2</v>
      </c>
      <c r="JT73">
        <v>1.03722019827098E-2</v>
      </c>
      <c r="JU73">
        <v>1.0095653358209101E-2</v>
      </c>
      <c r="JV73">
        <v>9.8142855526564404E-3</v>
      </c>
      <c r="JW73">
        <v>9.49543164238233E-3</v>
      </c>
      <c r="JX73">
        <v>9.0841637577765803E-3</v>
      </c>
      <c r="JY73">
        <v>8.7112550635308501E-3</v>
      </c>
      <c r="JZ73">
        <v>8.5210841333619603E-3</v>
      </c>
      <c r="KA73">
        <v>8.2693548072281797E-3</v>
      </c>
      <c r="KB73">
        <v>8.0724832993263607E-3</v>
      </c>
      <c r="KC73">
        <v>7.8754760940047894E-3</v>
      </c>
      <c r="KD73">
        <v>7.7290754446374503E-3</v>
      </c>
      <c r="KE73">
        <v>7.66097291986499E-3</v>
      </c>
      <c r="KF73">
        <v>7.6442691413099199E-3</v>
      </c>
      <c r="KG73">
        <v>7.6390083739187103E-3</v>
      </c>
      <c r="KH73">
        <v>7.7134454785127001E-3</v>
      </c>
      <c r="KI73">
        <v>7.8236179389833699E-3</v>
      </c>
      <c r="KJ73">
        <v>8.1368417731004592E-3</v>
      </c>
      <c r="KK73">
        <v>8.6005612881546092E-3</v>
      </c>
      <c r="KL73">
        <v>9.2450554204779704E-3</v>
      </c>
      <c r="KM73">
        <v>1.00117301220531E-2</v>
      </c>
      <c r="KN73">
        <v>1.10465633402573E-2</v>
      </c>
      <c r="KO73">
        <v>1.2225449283273199E-2</v>
      </c>
      <c r="KP73">
        <v>1.36931289594584E-2</v>
      </c>
      <c r="KQ73">
        <v>1.5189318524721E-2</v>
      </c>
      <c r="KR73">
        <v>1.6734851795932201E-2</v>
      </c>
      <c r="KS73">
        <v>1.8442851265948499E-2</v>
      </c>
      <c r="KT73">
        <v>1.9998175467500399E-2</v>
      </c>
      <c r="KU73">
        <v>2.1555269570306401E-2</v>
      </c>
      <c r="KV73">
        <v>2.2766804399438401E-2</v>
      </c>
    </row>
    <row r="74" spans="1:308" x14ac:dyDescent="0.25">
      <c r="A74">
        <v>107</v>
      </c>
      <c r="B74" t="s">
        <v>375</v>
      </c>
      <c r="C74" t="s">
        <v>496</v>
      </c>
      <c r="D74">
        <v>145</v>
      </c>
      <c r="F74">
        <v>9.9</v>
      </c>
      <c r="G74">
        <v>63</v>
      </c>
      <c r="H74">
        <v>1.28781463255533E-2</v>
      </c>
      <c r="I74">
        <v>1.26343762868054E-2</v>
      </c>
      <c r="J74">
        <v>1.25861792535336E-2</v>
      </c>
      <c r="K74">
        <v>1.2626034271282401E-2</v>
      </c>
      <c r="L74">
        <v>1.26369239005725E-2</v>
      </c>
      <c r="M74">
        <v>1.26271289158224E-2</v>
      </c>
      <c r="N74">
        <v>1.2551393687996701E-2</v>
      </c>
      <c r="O74">
        <v>1.25398707057077E-2</v>
      </c>
      <c r="P74">
        <v>1.25344925950533E-2</v>
      </c>
      <c r="Q74">
        <v>1.2572143836053601E-2</v>
      </c>
      <c r="R74">
        <v>1.25299728074363E-2</v>
      </c>
      <c r="S74">
        <v>1.24118950120464E-2</v>
      </c>
      <c r="T74">
        <v>1.2258551015596199E-2</v>
      </c>
      <c r="U74">
        <v>1.2094576359547001E-2</v>
      </c>
      <c r="V74">
        <v>1.19642915142564E-2</v>
      </c>
      <c r="W74">
        <v>1.17975432872966E-2</v>
      </c>
      <c r="X74">
        <v>1.17329106790566E-2</v>
      </c>
      <c r="Y74">
        <v>1.16612132802401E-2</v>
      </c>
      <c r="Z74">
        <v>1.1582763156111399E-2</v>
      </c>
      <c r="AA74">
        <v>1.1543565956890199E-2</v>
      </c>
      <c r="AB74">
        <v>1.14973330676972E-2</v>
      </c>
      <c r="AC74">
        <v>1.14993732197278E-2</v>
      </c>
      <c r="AD74">
        <v>1.14533942897833E-2</v>
      </c>
      <c r="AE74">
        <v>1.1455709817673699E-2</v>
      </c>
      <c r="AF74">
        <v>1.14292284548719E-2</v>
      </c>
      <c r="AG74">
        <v>1.1415939160627501E-2</v>
      </c>
      <c r="AH74">
        <v>1.14111189987306E-2</v>
      </c>
      <c r="AI74">
        <v>1.14054730877736E-2</v>
      </c>
      <c r="AJ74">
        <v>1.142825072168E-2</v>
      </c>
      <c r="AK74">
        <v>1.1397625578150199E-2</v>
      </c>
      <c r="AL74">
        <v>1.14267037790947E-2</v>
      </c>
      <c r="AM74">
        <v>1.14275043484182E-2</v>
      </c>
      <c r="AN74">
        <v>1.1439178530902899E-2</v>
      </c>
      <c r="AO74">
        <v>1.1443366335952301E-2</v>
      </c>
      <c r="AP74">
        <v>1.1443246233805699E-2</v>
      </c>
      <c r="AQ74">
        <v>1.1464804442851599E-2</v>
      </c>
      <c r="AR74">
        <v>1.1421377257962899E-2</v>
      </c>
      <c r="AS74">
        <v>1.14379455579667E-2</v>
      </c>
      <c r="AT74">
        <v>1.1417905034540999E-2</v>
      </c>
      <c r="AU74">
        <v>1.14078722279858E-2</v>
      </c>
      <c r="AV74">
        <v>1.1380254124912101E-2</v>
      </c>
      <c r="AW74">
        <v>1.13521863326362E-2</v>
      </c>
      <c r="AX74">
        <v>1.1346193237598799E-2</v>
      </c>
      <c r="AY74">
        <v>1.1327523306487499E-2</v>
      </c>
      <c r="AZ74">
        <v>1.13411846274296E-2</v>
      </c>
      <c r="BA74">
        <v>1.13285953055067E-2</v>
      </c>
      <c r="BB74">
        <v>1.1354664887427699E-2</v>
      </c>
      <c r="BC74">
        <v>1.1383449583615099E-2</v>
      </c>
      <c r="BD74">
        <v>1.14201326872959E-2</v>
      </c>
      <c r="BE74">
        <v>1.14647209489339E-2</v>
      </c>
      <c r="BF74">
        <v>1.14839148528214E-2</v>
      </c>
      <c r="BG74">
        <v>1.15382886510148E-2</v>
      </c>
      <c r="BH74">
        <v>1.1560590712566999E-2</v>
      </c>
      <c r="BI74">
        <v>1.16086823820902E-2</v>
      </c>
      <c r="BJ74">
        <v>1.1639361245809899E-2</v>
      </c>
      <c r="BK74">
        <v>1.16541750946392E-2</v>
      </c>
      <c r="BL74">
        <v>1.16661809419747E-2</v>
      </c>
      <c r="BM74">
        <v>1.16725832253238E-2</v>
      </c>
      <c r="BN74">
        <v>1.1698330456832299E-2</v>
      </c>
      <c r="BO74">
        <v>1.17088273996584E-2</v>
      </c>
      <c r="BP74">
        <v>1.17107502815391E-2</v>
      </c>
      <c r="BQ74">
        <v>1.1678992015561799E-2</v>
      </c>
      <c r="BR74">
        <v>1.16835105035958E-2</v>
      </c>
      <c r="BS74">
        <v>1.16898989578718E-2</v>
      </c>
      <c r="BT74">
        <v>1.1676958399475501E-2</v>
      </c>
      <c r="BU74">
        <v>1.1674358047336301E-2</v>
      </c>
      <c r="BV74">
        <v>1.16401584189103E-2</v>
      </c>
      <c r="BW74">
        <v>1.1637963406465101E-2</v>
      </c>
      <c r="BX74">
        <v>1.16203986352532E-2</v>
      </c>
      <c r="BY74">
        <v>1.1614871409546999E-2</v>
      </c>
      <c r="BZ74">
        <v>1.15641247633902E-2</v>
      </c>
      <c r="CA74">
        <v>1.15402806396741E-2</v>
      </c>
      <c r="CB74">
        <v>1.15248390633981E-2</v>
      </c>
      <c r="CC74">
        <v>1.14845504825158E-2</v>
      </c>
      <c r="CD74">
        <v>1.14674259082433E-2</v>
      </c>
      <c r="CE74">
        <v>1.1429259232293799E-2</v>
      </c>
      <c r="CF74">
        <v>1.14119026020974E-2</v>
      </c>
      <c r="CG74">
        <v>1.13832627060764E-2</v>
      </c>
      <c r="CH74">
        <v>1.13649649944272E-2</v>
      </c>
      <c r="CI74">
        <v>1.13478244417638E-2</v>
      </c>
      <c r="CJ74">
        <v>1.13136876797943E-2</v>
      </c>
      <c r="CK74">
        <v>1.1299801453230099E-2</v>
      </c>
      <c r="CL74">
        <v>1.12605142867444E-2</v>
      </c>
      <c r="CM74">
        <v>1.1249307771892401E-2</v>
      </c>
      <c r="CN74">
        <v>1.12181264488996E-2</v>
      </c>
      <c r="CO74">
        <v>1.11962106571202E-2</v>
      </c>
      <c r="CP74">
        <v>1.11785396495785E-2</v>
      </c>
      <c r="CQ74">
        <v>1.11450792888839E-2</v>
      </c>
      <c r="CR74">
        <v>1.1128611326106E-2</v>
      </c>
      <c r="CS74">
        <v>1.1080809204286101E-2</v>
      </c>
      <c r="CT74">
        <v>1.10711519750717E-2</v>
      </c>
      <c r="CU74">
        <v>1.10232842033292E-2</v>
      </c>
      <c r="CV74">
        <v>1.09977910457625E-2</v>
      </c>
      <c r="CW74">
        <v>1.0969628336849E-2</v>
      </c>
      <c r="CX74">
        <v>1.0949008060803501E-2</v>
      </c>
      <c r="CY74">
        <v>1.09410208692376E-2</v>
      </c>
      <c r="CZ74">
        <v>1.08852664547157E-2</v>
      </c>
      <c r="DA74">
        <v>1.0860439316068801E-2</v>
      </c>
      <c r="DB74">
        <v>1.08098490537183E-2</v>
      </c>
      <c r="DC74">
        <v>1.07912771016951E-2</v>
      </c>
      <c r="DD74">
        <v>1.07611867004258E-2</v>
      </c>
      <c r="DE74">
        <v>1.07210750911084E-2</v>
      </c>
      <c r="DF74">
        <v>1.06934243738942E-2</v>
      </c>
      <c r="DG74">
        <v>1.06476225611064E-2</v>
      </c>
      <c r="DH74">
        <v>1.06437529648004E-2</v>
      </c>
      <c r="DI74">
        <v>1.0603483666466899E-2</v>
      </c>
      <c r="DJ74">
        <v>1.05945371010845E-2</v>
      </c>
      <c r="DK74">
        <v>1.0566696216070899E-2</v>
      </c>
      <c r="DL74">
        <v>1.0538809118709899E-2</v>
      </c>
      <c r="DM74">
        <v>1.05135913766813E-2</v>
      </c>
      <c r="DN74">
        <v>1.04753184564469E-2</v>
      </c>
      <c r="DO74">
        <v>1.0476642793170499E-2</v>
      </c>
      <c r="DP74">
        <v>1.04324031770859E-2</v>
      </c>
      <c r="DQ74">
        <v>1.04351100167938E-2</v>
      </c>
      <c r="DR74">
        <v>1.0400147821201199E-2</v>
      </c>
      <c r="DS74">
        <v>1.03963563069555E-2</v>
      </c>
      <c r="DT74">
        <v>1.0386095329522499E-2</v>
      </c>
      <c r="DU74">
        <v>1.0364970031587199E-2</v>
      </c>
      <c r="DV74">
        <v>1.03750070024155E-2</v>
      </c>
      <c r="DW74">
        <v>1.0349369177614099E-2</v>
      </c>
      <c r="DX74">
        <v>1.03682728435766E-2</v>
      </c>
      <c r="DY74">
        <v>1.0355005575305099E-2</v>
      </c>
      <c r="DZ74">
        <v>1.03551650674974E-2</v>
      </c>
      <c r="EA74">
        <v>1.03406881723397E-2</v>
      </c>
      <c r="EB74">
        <v>1.03298048401969E-2</v>
      </c>
      <c r="EC74">
        <v>1.03448815030424E-2</v>
      </c>
      <c r="ED74">
        <v>1.0315490709520699E-2</v>
      </c>
      <c r="EE74">
        <v>1.0337895448101301E-2</v>
      </c>
      <c r="EF74">
        <v>1.0305124222625899E-2</v>
      </c>
      <c r="EG74">
        <v>1.03160000913824E-2</v>
      </c>
      <c r="EH74">
        <v>1.03166090706508E-2</v>
      </c>
      <c r="EI74">
        <v>1.0324770691731801E-2</v>
      </c>
      <c r="EJ74">
        <v>1.03408059518551E-2</v>
      </c>
      <c r="EK74">
        <v>1.03182056094374E-2</v>
      </c>
      <c r="EL74">
        <v>1.0356399602533199E-2</v>
      </c>
      <c r="EM74">
        <v>1.03298705879327E-2</v>
      </c>
      <c r="EN74">
        <v>1.0352808465807601E-2</v>
      </c>
      <c r="EO74">
        <v>1.0343461181449401E-2</v>
      </c>
      <c r="EP74">
        <v>1.03494912011228E-2</v>
      </c>
      <c r="EQ74">
        <v>1.03604189091856E-2</v>
      </c>
      <c r="ER74">
        <v>1.03513947129492E-2</v>
      </c>
      <c r="ES74">
        <v>1.0368326652266301E-2</v>
      </c>
      <c r="ET74">
        <v>1.03241379782411E-2</v>
      </c>
      <c r="EU74">
        <v>1.0333782756618601E-2</v>
      </c>
      <c r="EV74">
        <v>1.0308666464334201E-2</v>
      </c>
      <c r="EW74">
        <v>1.0284834572739701E-2</v>
      </c>
      <c r="EX74">
        <v>1.0257760970149901E-2</v>
      </c>
      <c r="EY74">
        <v>1.0226024499182401E-2</v>
      </c>
      <c r="EZ74">
        <v>1.02516175397371E-2</v>
      </c>
      <c r="FA74">
        <v>1.02253119196393E-2</v>
      </c>
      <c r="FB74">
        <v>1.0242053307592799E-2</v>
      </c>
      <c r="FC74">
        <v>1.0225807276559201E-2</v>
      </c>
      <c r="FD74">
        <v>1.0215221040440699E-2</v>
      </c>
      <c r="FE74">
        <v>1.0192578238420499E-2</v>
      </c>
      <c r="FF74">
        <v>1.01638962522459E-2</v>
      </c>
      <c r="FG74">
        <v>1.0144438119629401E-2</v>
      </c>
      <c r="FH74">
        <v>1.0110523569504299E-2</v>
      </c>
      <c r="FI74">
        <v>1.0103263500156201E-2</v>
      </c>
      <c r="FJ74">
        <v>1.0057955487282E-2</v>
      </c>
      <c r="FK74">
        <v>1.0043046091862601E-2</v>
      </c>
      <c r="FL74">
        <v>1.0014562347472101E-2</v>
      </c>
      <c r="FM74">
        <v>9.9818430172065997E-3</v>
      </c>
      <c r="FN74">
        <v>9.9560016678151408E-3</v>
      </c>
      <c r="FO74">
        <v>9.8895483404824805E-3</v>
      </c>
      <c r="FP74">
        <v>9.8652209522212299E-3</v>
      </c>
      <c r="FQ74">
        <v>9.7597457685575702E-3</v>
      </c>
      <c r="FR74">
        <v>9.7144240333970292E-3</v>
      </c>
      <c r="FS74">
        <v>9.6577795978373595E-3</v>
      </c>
      <c r="FT74">
        <v>9.6075041579266902E-3</v>
      </c>
      <c r="FU74">
        <v>9.5770381996650601E-3</v>
      </c>
      <c r="FV74">
        <v>9.5533333965431601E-3</v>
      </c>
      <c r="FW74">
        <v>9.5598461400853308E-3</v>
      </c>
      <c r="FX74">
        <v>9.5309780069995492E-3</v>
      </c>
      <c r="FY74">
        <v>9.5367227824560002E-3</v>
      </c>
      <c r="FZ74">
        <v>9.4934808601343894E-3</v>
      </c>
      <c r="GA74">
        <v>9.4995869222232899E-3</v>
      </c>
      <c r="GB74">
        <v>9.5021625927862799E-3</v>
      </c>
      <c r="GC74">
        <v>9.4796103243182401E-3</v>
      </c>
      <c r="GD74">
        <v>9.5041073000902507E-3</v>
      </c>
      <c r="GE74">
        <v>9.4921393875119896E-3</v>
      </c>
      <c r="GF74">
        <v>9.5076290864138397E-3</v>
      </c>
      <c r="GG74">
        <v>9.5063938938498398E-3</v>
      </c>
      <c r="GH74">
        <v>9.5298742907713504E-3</v>
      </c>
      <c r="GI74">
        <v>9.5432938123121806E-3</v>
      </c>
      <c r="GJ74">
        <v>9.5562385623876797E-3</v>
      </c>
      <c r="GK74">
        <v>9.5876068067688395E-3</v>
      </c>
      <c r="GL74">
        <v>9.6048413604391102E-3</v>
      </c>
      <c r="GM74">
        <v>9.6292730151859903E-3</v>
      </c>
      <c r="GN74">
        <v>9.6224325855776699E-3</v>
      </c>
      <c r="GO74">
        <v>9.6293126868355703E-3</v>
      </c>
      <c r="GP74">
        <v>9.6551027404348094E-3</v>
      </c>
      <c r="GQ74">
        <v>9.6928151290679408E-3</v>
      </c>
      <c r="GR74">
        <v>9.7479981680711099E-3</v>
      </c>
      <c r="GS74">
        <v>9.7515910192547892E-3</v>
      </c>
      <c r="GT74">
        <v>9.7824293903734805E-3</v>
      </c>
      <c r="GU74">
        <v>9.7797018577693903E-3</v>
      </c>
      <c r="GV74">
        <v>9.8145628590524808E-3</v>
      </c>
      <c r="GW74">
        <v>9.8106405256354803E-3</v>
      </c>
      <c r="GX74">
        <v>9.8402773388806906E-3</v>
      </c>
      <c r="GY74">
        <v>9.8913225138433803E-3</v>
      </c>
      <c r="GZ74">
        <v>9.8934652466414197E-3</v>
      </c>
      <c r="HA74">
        <v>9.9451219917925E-3</v>
      </c>
      <c r="HB74">
        <v>9.9699239916905408E-3</v>
      </c>
      <c r="HC74">
        <v>1.0011739152372001E-2</v>
      </c>
      <c r="HD74">
        <v>1.0041044215467899E-2</v>
      </c>
      <c r="HE74">
        <v>1.0050925827429899E-2</v>
      </c>
      <c r="HF74">
        <v>1.0077096378712E-2</v>
      </c>
      <c r="HG74">
        <v>1.01014454375884E-2</v>
      </c>
      <c r="HH74">
        <v>1.01398416917557E-2</v>
      </c>
      <c r="HI74">
        <v>1.0192967183950999E-2</v>
      </c>
      <c r="HJ74">
        <v>1.0218494489332999E-2</v>
      </c>
      <c r="HK74">
        <v>1.0184654880140399E-2</v>
      </c>
      <c r="HL74">
        <v>1.02863465130697E-2</v>
      </c>
      <c r="HM74">
        <v>1.0282415645682001E-2</v>
      </c>
      <c r="HN74">
        <v>1.01381784389135E-2</v>
      </c>
      <c r="HO74">
        <v>1.0099133988236E-2</v>
      </c>
      <c r="HP74">
        <v>1.01215042854892E-2</v>
      </c>
      <c r="HQ74">
        <v>1.0092209785192E-2</v>
      </c>
      <c r="HR74">
        <v>1.01086169706832E-2</v>
      </c>
      <c r="HS74">
        <v>1.0119469744167799E-2</v>
      </c>
      <c r="HT74">
        <v>1.00916448098238E-2</v>
      </c>
      <c r="HU74">
        <v>1.0139496763949801E-2</v>
      </c>
      <c r="HV74">
        <v>1.01792628914457E-2</v>
      </c>
      <c r="HW74">
        <v>1.0168350465222201E-2</v>
      </c>
      <c r="HX74">
        <v>1.0184443038767E-2</v>
      </c>
      <c r="HY74">
        <v>1.01445528375188E-2</v>
      </c>
      <c r="HZ74">
        <v>1.0161779318126099E-2</v>
      </c>
      <c r="IA74">
        <v>1.0163457149901601E-2</v>
      </c>
      <c r="IB74">
        <v>1.0211433984343999E-2</v>
      </c>
      <c r="IC74">
        <v>1.0148082023612601E-2</v>
      </c>
      <c r="ID74">
        <v>1.0020223067840501E-2</v>
      </c>
      <c r="IE74">
        <v>9.9810604601952898E-3</v>
      </c>
      <c r="IF74">
        <v>1.0077786784895499E-2</v>
      </c>
      <c r="IG74">
        <v>1.00652884762772E-2</v>
      </c>
      <c r="IH74">
        <v>1.0006915028934599E-2</v>
      </c>
      <c r="II74">
        <v>1.00010900477354E-2</v>
      </c>
      <c r="IJ74">
        <v>9.9786715504887897E-3</v>
      </c>
      <c r="IK74">
        <v>9.8097968202637206E-3</v>
      </c>
      <c r="IL74">
        <v>9.71798948315457E-3</v>
      </c>
      <c r="IM74">
        <v>9.6273538053113297E-3</v>
      </c>
      <c r="IN74">
        <v>9.5643058846326297E-3</v>
      </c>
      <c r="IO74">
        <v>9.5177232527688203E-3</v>
      </c>
      <c r="IP74">
        <v>9.46592291918932E-3</v>
      </c>
      <c r="IQ74">
        <v>9.4234816084887499E-3</v>
      </c>
      <c r="IR74">
        <v>9.3830872293619895E-3</v>
      </c>
      <c r="IS74">
        <v>9.3239779959064101E-3</v>
      </c>
      <c r="IT74">
        <v>9.1588983307883606E-3</v>
      </c>
      <c r="IU74">
        <v>9.0828354818707595E-3</v>
      </c>
      <c r="IV74">
        <v>8.92886106780982E-3</v>
      </c>
      <c r="IW74">
        <v>8.81868598827471E-3</v>
      </c>
      <c r="IX74">
        <v>8.6564408922034392E-3</v>
      </c>
      <c r="IY74">
        <v>8.4799573879960604E-3</v>
      </c>
      <c r="IZ74">
        <v>8.3084417040178403E-3</v>
      </c>
      <c r="JA74">
        <v>8.2102270814357302E-3</v>
      </c>
      <c r="JB74">
        <v>8.0011118027565904E-3</v>
      </c>
      <c r="JC74">
        <v>7.8447910589844998E-3</v>
      </c>
      <c r="JD74">
        <v>7.7350417574295199E-3</v>
      </c>
      <c r="JE74">
        <v>7.6522199297081204E-3</v>
      </c>
      <c r="JF74">
        <v>7.6300745107437196E-3</v>
      </c>
      <c r="JG74">
        <v>7.67156523193989E-3</v>
      </c>
      <c r="JH74">
        <v>7.7547049541074799E-3</v>
      </c>
      <c r="JI74">
        <v>7.8760392117449805E-3</v>
      </c>
      <c r="JJ74">
        <v>7.9538531982931704E-3</v>
      </c>
      <c r="JK74">
        <v>8.0773261788514503E-3</v>
      </c>
      <c r="JL74">
        <v>8.23714446836675E-3</v>
      </c>
      <c r="JM74">
        <v>8.3087504684469099E-3</v>
      </c>
      <c r="JN74">
        <v>8.2760370349327095E-3</v>
      </c>
      <c r="JO74">
        <v>8.3077167779507903E-3</v>
      </c>
      <c r="JP74">
        <v>8.2975076881120907E-3</v>
      </c>
      <c r="JQ74">
        <v>8.1758524884450404E-3</v>
      </c>
      <c r="JR74">
        <v>8.0301226701946296E-3</v>
      </c>
      <c r="JS74">
        <v>7.8473791034290707E-3</v>
      </c>
      <c r="JT74">
        <v>7.7060114993703997E-3</v>
      </c>
      <c r="JU74">
        <v>7.5674459090320501E-3</v>
      </c>
      <c r="JV74">
        <v>7.3702524662924802E-3</v>
      </c>
      <c r="JW74">
        <v>7.1246980635866399E-3</v>
      </c>
      <c r="JX74">
        <v>6.9284147358848703E-3</v>
      </c>
      <c r="JY74">
        <v>6.6562747561086603E-3</v>
      </c>
      <c r="JZ74">
        <v>6.4371426325063397E-3</v>
      </c>
      <c r="KA74">
        <v>6.2529699260145798E-3</v>
      </c>
      <c r="KB74">
        <v>6.1101479266411204E-3</v>
      </c>
      <c r="KC74">
        <v>5.94298130955091E-3</v>
      </c>
      <c r="KD74">
        <v>5.8186545717277697E-3</v>
      </c>
      <c r="KE74">
        <v>5.7732998230373197E-3</v>
      </c>
      <c r="KF74">
        <v>5.7436446762827997E-3</v>
      </c>
      <c r="KG74">
        <v>5.7661228379705101E-3</v>
      </c>
      <c r="KH74">
        <v>5.83481961880655E-3</v>
      </c>
      <c r="KI74">
        <v>5.9873284997835601E-3</v>
      </c>
      <c r="KJ74">
        <v>6.3365593618921797E-3</v>
      </c>
      <c r="KK74">
        <v>6.8330828713684798E-3</v>
      </c>
      <c r="KL74">
        <v>7.4178782551583304E-3</v>
      </c>
      <c r="KM74">
        <v>8.1266212841486097E-3</v>
      </c>
      <c r="KN74">
        <v>9.3996823126508301E-3</v>
      </c>
      <c r="KO74">
        <v>1.0632783743349101E-2</v>
      </c>
      <c r="KP74">
        <v>1.2237918856577899E-2</v>
      </c>
      <c r="KQ74">
        <v>1.39954179003931E-2</v>
      </c>
      <c r="KR74">
        <v>1.5864615653578398E-2</v>
      </c>
      <c r="KS74">
        <v>1.7417131392430701E-2</v>
      </c>
      <c r="KT74">
        <v>1.89149671538082E-2</v>
      </c>
      <c r="KU74">
        <v>2.0092232189175101E-2</v>
      </c>
      <c r="KV74">
        <v>2.1537189368682399E-2</v>
      </c>
    </row>
    <row r="75" spans="1:308" x14ac:dyDescent="0.25">
      <c r="A75">
        <v>108</v>
      </c>
      <c r="B75" t="s">
        <v>376</v>
      </c>
      <c r="C75" t="s">
        <v>496</v>
      </c>
      <c r="D75">
        <v>105.5</v>
      </c>
      <c r="E75">
        <v>70.422535210000007</v>
      </c>
      <c r="F75">
        <v>11</v>
      </c>
      <c r="G75">
        <v>71</v>
      </c>
      <c r="H75">
        <v>1.27696951485995E-2</v>
      </c>
      <c r="I75">
        <v>1.25349871610039E-2</v>
      </c>
      <c r="J75">
        <v>1.2481564746703901E-2</v>
      </c>
      <c r="K75">
        <v>1.25185063376072E-2</v>
      </c>
      <c r="L75">
        <v>1.25015319515659E-2</v>
      </c>
      <c r="M75">
        <v>1.2459671719698201E-2</v>
      </c>
      <c r="N75">
        <v>1.2376242507113199E-2</v>
      </c>
      <c r="O75">
        <v>1.23640780778077E-2</v>
      </c>
      <c r="P75">
        <v>1.24150447426169E-2</v>
      </c>
      <c r="Q75">
        <v>1.23967977332358E-2</v>
      </c>
      <c r="R75">
        <v>1.2288253465521801E-2</v>
      </c>
      <c r="S75">
        <v>1.21175506800257E-2</v>
      </c>
      <c r="T75">
        <v>1.1919853704894101E-2</v>
      </c>
      <c r="U75">
        <v>1.16635658627152E-2</v>
      </c>
      <c r="V75">
        <v>1.15333663862353E-2</v>
      </c>
      <c r="W75">
        <v>1.14151537980554E-2</v>
      </c>
      <c r="X75">
        <v>1.13240746830706E-2</v>
      </c>
      <c r="Y75">
        <v>1.12364429787946E-2</v>
      </c>
      <c r="Z75">
        <v>1.1138967598041401E-2</v>
      </c>
      <c r="AA75">
        <v>1.10932293620135E-2</v>
      </c>
      <c r="AB75">
        <v>1.10412366850262E-2</v>
      </c>
      <c r="AC75">
        <v>1.1037507376167899E-2</v>
      </c>
      <c r="AD75">
        <v>1.09972780727548E-2</v>
      </c>
      <c r="AE75">
        <v>1.09961284566088E-2</v>
      </c>
      <c r="AF75">
        <v>1.09665869057062E-2</v>
      </c>
      <c r="AG75">
        <v>1.09435709592556E-2</v>
      </c>
      <c r="AH75">
        <v>1.0925748241521999E-2</v>
      </c>
      <c r="AI75">
        <v>1.09227683849652E-2</v>
      </c>
      <c r="AJ75">
        <v>1.0946928959553201E-2</v>
      </c>
      <c r="AK75">
        <v>1.09253147596609E-2</v>
      </c>
      <c r="AL75">
        <v>1.0949276347867701E-2</v>
      </c>
      <c r="AM75">
        <v>1.0936115117219701E-2</v>
      </c>
      <c r="AN75">
        <v>1.09402337892485E-2</v>
      </c>
      <c r="AO75">
        <v>1.0936801894325301E-2</v>
      </c>
      <c r="AP75">
        <v>1.0914724139632501E-2</v>
      </c>
      <c r="AQ75">
        <v>1.0920262434471299E-2</v>
      </c>
      <c r="AR75">
        <v>1.08757241291944E-2</v>
      </c>
      <c r="AS75">
        <v>1.0875481574281899E-2</v>
      </c>
      <c r="AT75">
        <v>1.08498661923901E-2</v>
      </c>
      <c r="AU75">
        <v>1.0840288249989101E-2</v>
      </c>
      <c r="AV75">
        <v>1.08172071866283E-2</v>
      </c>
      <c r="AW75">
        <v>1.07829723205941E-2</v>
      </c>
      <c r="AX75">
        <v>1.0765546248633901E-2</v>
      </c>
      <c r="AY75">
        <v>1.07206738324506E-2</v>
      </c>
      <c r="AZ75">
        <v>1.07234223741397E-2</v>
      </c>
      <c r="BA75">
        <v>1.07116217692964E-2</v>
      </c>
      <c r="BB75">
        <v>1.07252532230631E-2</v>
      </c>
      <c r="BC75">
        <v>1.07176982283029E-2</v>
      </c>
      <c r="BD75">
        <v>1.07324970784247E-2</v>
      </c>
      <c r="BE75">
        <v>1.07593217527028E-2</v>
      </c>
      <c r="BF75">
        <v>1.07723916720715E-2</v>
      </c>
      <c r="BG75">
        <v>1.0804631299882499E-2</v>
      </c>
      <c r="BH75">
        <v>1.0798002200560101E-2</v>
      </c>
      <c r="BI75">
        <v>1.0821958038141E-2</v>
      </c>
      <c r="BJ75">
        <v>1.0824283118029901E-2</v>
      </c>
      <c r="BK75">
        <v>1.0824707922001801E-2</v>
      </c>
      <c r="BL75">
        <v>1.0825644302870601E-2</v>
      </c>
      <c r="BM75">
        <v>1.0812221861512299E-2</v>
      </c>
      <c r="BN75">
        <v>1.08189970472691E-2</v>
      </c>
      <c r="BO75">
        <v>1.08098488955389E-2</v>
      </c>
      <c r="BP75">
        <v>1.07993213828982E-2</v>
      </c>
      <c r="BQ75">
        <v>1.07546689389467E-2</v>
      </c>
      <c r="BR75">
        <v>1.0748181635281E-2</v>
      </c>
      <c r="BS75">
        <v>1.0734733941353601E-2</v>
      </c>
      <c r="BT75">
        <v>1.07096042881312E-2</v>
      </c>
      <c r="BU75">
        <v>1.0699400353478199E-2</v>
      </c>
      <c r="BV75">
        <v>1.06489472266791E-2</v>
      </c>
      <c r="BW75">
        <v>1.06384067755425E-2</v>
      </c>
      <c r="BX75">
        <v>1.0600076619836399E-2</v>
      </c>
      <c r="BY75">
        <v>1.05751473101069E-2</v>
      </c>
      <c r="BZ75">
        <v>1.05416759228198E-2</v>
      </c>
      <c r="CA75">
        <v>1.0515283825176599E-2</v>
      </c>
      <c r="CB75">
        <v>1.0503280948032601E-2</v>
      </c>
      <c r="CC75">
        <v>1.04629480952765E-2</v>
      </c>
      <c r="CD75">
        <v>1.0435568814379299E-2</v>
      </c>
      <c r="CE75">
        <v>1.03921932564602E-2</v>
      </c>
      <c r="CF75">
        <v>1.0373168939501401E-2</v>
      </c>
      <c r="CG75">
        <v>1.0349211067902301E-2</v>
      </c>
      <c r="CH75">
        <v>1.0320367554716801E-2</v>
      </c>
      <c r="CI75">
        <v>1.02938103869867E-2</v>
      </c>
      <c r="CJ75">
        <v>1.02536064975235E-2</v>
      </c>
      <c r="CK75">
        <v>1.02399655562476E-2</v>
      </c>
      <c r="CL75">
        <v>1.0190499878614499E-2</v>
      </c>
      <c r="CM75">
        <v>1.01712833597169E-2</v>
      </c>
      <c r="CN75">
        <v>1.01374040404819E-2</v>
      </c>
      <c r="CO75">
        <v>1.0109146617663401E-2</v>
      </c>
      <c r="CP75">
        <v>1.00823971632053E-2</v>
      </c>
      <c r="CQ75">
        <v>1.00379276499734E-2</v>
      </c>
      <c r="CR75">
        <v>1.00199004364549E-2</v>
      </c>
      <c r="CS75">
        <v>9.9822409550445901E-3</v>
      </c>
      <c r="CT75">
        <v>9.9672057023659898E-3</v>
      </c>
      <c r="CU75">
        <v>9.9124088726724301E-3</v>
      </c>
      <c r="CV75">
        <v>9.8815176939145502E-3</v>
      </c>
      <c r="CW75">
        <v>9.8453921780067791E-3</v>
      </c>
      <c r="CX75">
        <v>9.8206987406592797E-3</v>
      </c>
      <c r="CY75">
        <v>9.80569232226116E-3</v>
      </c>
      <c r="CZ75">
        <v>9.7597765161966197E-3</v>
      </c>
      <c r="DA75">
        <v>9.7424910228437502E-3</v>
      </c>
      <c r="DB75">
        <v>9.7024925931085207E-3</v>
      </c>
      <c r="DC75">
        <v>9.68190244115248E-3</v>
      </c>
      <c r="DD75">
        <v>9.6444102590612594E-3</v>
      </c>
      <c r="DE75">
        <v>9.6087106209112403E-3</v>
      </c>
      <c r="DF75">
        <v>9.5920532668969799E-3</v>
      </c>
      <c r="DG75">
        <v>9.5462433437690595E-3</v>
      </c>
      <c r="DH75">
        <v>9.5448731305562695E-3</v>
      </c>
      <c r="DI75">
        <v>9.5020993012925204E-3</v>
      </c>
      <c r="DJ75">
        <v>9.4878634398870999E-3</v>
      </c>
      <c r="DK75">
        <v>9.4467816115987504E-3</v>
      </c>
      <c r="DL75">
        <v>9.4172225783161895E-3</v>
      </c>
      <c r="DM75">
        <v>9.3945998142104699E-3</v>
      </c>
      <c r="DN75">
        <v>9.3458934891774894E-3</v>
      </c>
      <c r="DO75">
        <v>9.3418953834285799E-3</v>
      </c>
      <c r="DP75">
        <v>9.2877312941467005E-3</v>
      </c>
      <c r="DQ75">
        <v>9.2858592961177506E-3</v>
      </c>
      <c r="DR75">
        <v>9.2624107139757401E-3</v>
      </c>
      <c r="DS75">
        <v>9.2532305418232298E-3</v>
      </c>
      <c r="DT75">
        <v>9.2467839998668401E-3</v>
      </c>
      <c r="DU75">
        <v>9.2271685155719697E-3</v>
      </c>
      <c r="DV75">
        <v>9.23259318328443E-3</v>
      </c>
      <c r="DW75">
        <v>9.2154056584452804E-3</v>
      </c>
      <c r="DX75">
        <v>9.2185384194696397E-3</v>
      </c>
      <c r="DY75">
        <v>9.1772591505286903E-3</v>
      </c>
      <c r="DZ75">
        <v>9.1809247082467894E-3</v>
      </c>
      <c r="EA75">
        <v>9.1688800962098499E-3</v>
      </c>
      <c r="EB75">
        <v>9.1573119183400806E-3</v>
      </c>
      <c r="EC75">
        <v>9.1694207218097293E-3</v>
      </c>
      <c r="ED75">
        <v>9.1482909039526297E-3</v>
      </c>
      <c r="EE75">
        <v>9.15946645674315E-3</v>
      </c>
      <c r="EF75">
        <v>9.13051486231173E-3</v>
      </c>
      <c r="EG75">
        <v>9.1328164999140392E-3</v>
      </c>
      <c r="EH75">
        <v>9.1218504071002796E-3</v>
      </c>
      <c r="EI75">
        <v>9.1223183958209098E-3</v>
      </c>
      <c r="EJ75">
        <v>9.1403905485640206E-3</v>
      </c>
      <c r="EK75">
        <v>9.1146668886115806E-3</v>
      </c>
      <c r="EL75">
        <v>9.1407210738301096E-3</v>
      </c>
      <c r="EM75">
        <v>9.13885926701671E-3</v>
      </c>
      <c r="EN75">
        <v>9.1539282534358699E-3</v>
      </c>
      <c r="EO75">
        <v>9.1402969521247202E-3</v>
      </c>
      <c r="EP75">
        <v>9.1391057898727E-3</v>
      </c>
      <c r="EQ75">
        <v>9.1472688982563895E-3</v>
      </c>
      <c r="ER75">
        <v>9.1152922857872902E-3</v>
      </c>
      <c r="ES75">
        <v>9.1306000803403203E-3</v>
      </c>
      <c r="ET75">
        <v>9.1017056091368398E-3</v>
      </c>
      <c r="EU75">
        <v>9.1051712220845092E-3</v>
      </c>
      <c r="EV75">
        <v>9.0862012836926895E-3</v>
      </c>
      <c r="EW75">
        <v>9.07918310508345E-3</v>
      </c>
      <c r="EX75">
        <v>9.0660228772079104E-3</v>
      </c>
      <c r="EY75">
        <v>9.0534342834871495E-3</v>
      </c>
      <c r="EZ75">
        <v>9.0669511393207305E-3</v>
      </c>
      <c r="FA75">
        <v>9.0331715803525399E-3</v>
      </c>
      <c r="FB75">
        <v>9.0461651510607508E-3</v>
      </c>
      <c r="FC75">
        <v>9.0130005132232297E-3</v>
      </c>
      <c r="FD75">
        <v>9.0166129141289204E-3</v>
      </c>
      <c r="FE75">
        <v>9.0134645405729897E-3</v>
      </c>
      <c r="FF75">
        <v>8.9701452914838792E-3</v>
      </c>
      <c r="FG75">
        <v>8.9448933152986299E-3</v>
      </c>
      <c r="FH75">
        <v>8.9169740181387104E-3</v>
      </c>
      <c r="FI75">
        <v>8.9094862851682895E-3</v>
      </c>
      <c r="FJ75">
        <v>8.8525745567555204E-3</v>
      </c>
      <c r="FK75">
        <v>8.83565707777355E-3</v>
      </c>
      <c r="FL75">
        <v>8.7962575797428093E-3</v>
      </c>
      <c r="FM75">
        <v>8.7646963487107606E-3</v>
      </c>
      <c r="FN75">
        <v>8.7426704093619793E-3</v>
      </c>
      <c r="FO75">
        <v>8.68714702240443E-3</v>
      </c>
      <c r="FP75">
        <v>8.66650165723209E-3</v>
      </c>
      <c r="FQ75">
        <v>8.6060756337004302E-3</v>
      </c>
      <c r="FR75">
        <v>8.5675844786358805E-3</v>
      </c>
      <c r="FS75">
        <v>8.5141897959692802E-3</v>
      </c>
      <c r="FT75">
        <v>8.4651434162030092E-3</v>
      </c>
      <c r="FU75">
        <v>8.4329693364270496E-3</v>
      </c>
      <c r="FV75">
        <v>8.3949453163222592E-3</v>
      </c>
      <c r="FW75">
        <v>8.3983147379331005E-3</v>
      </c>
      <c r="FX75">
        <v>8.3594418155068205E-3</v>
      </c>
      <c r="FY75">
        <v>8.3616639949468594E-3</v>
      </c>
      <c r="FZ75">
        <v>8.3634758866294994E-3</v>
      </c>
      <c r="GA75">
        <v>8.3461116867450304E-3</v>
      </c>
      <c r="GB75">
        <v>8.3269860259800495E-3</v>
      </c>
      <c r="GC75">
        <v>8.3392884426333001E-3</v>
      </c>
      <c r="GD75">
        <v>8.3762838164451094E-3</v>
      </c>
      <c r="GE75">
        <v>8.3519313784684805E-3</v>
      </c>
      <c r="GF75">
        <v>8.3776182400955197E-3</v>
      </c>
      <c r="GG75">
        <v>8.3820828440851307E-3</v>
      </c>
      <c r="GH75">
        <v>8.3899692542035997E-3</v>
      </c>
      <c r="GI75">
        <v>8.3980086985684394E-3</v>
      </c>
      <c r="GJ75">
        <v>8.3916042661197308E-3</v>
      </c>
      <c r="GK75">
        <v>8.4085512401361404E-3</v>
      </c>
      <c r="GL75">
        <v>8.4084753049440495E-3</v>
      </c>
      <c r="GM75">
        <v>8.4293496482374993E-3</v>
      </c>
      <c r="GN75">
        <v>8.4295059948635703E-3</v>
      </c>
      <c r="GO75">
        <v>8.4536633864869693E-3</v>
      </c>
      <c r="GP75">
        <v>8.4981203209705796E-3</v>
      </c>
      <c r="GQ75">
        <v>8.5044634393610305E-3</v>
      </c>
      <c r="GR75">
        <v>8.5375493145935805E-3</v>
      </c>
      <c r="GS75">
        <v>8.5348118554490308E-3</v>
      </c>
      <c r="GT75">
        <v>8.5785405847127495E-3</v>
      </c>
      <c r="GU75">
        <v>8.5701694321808908E-3</v>
      </c>
      <c r="GV75">
        <v>8.5953523650338492E-3</v>
      </c>
      <c r="GW75">
        <v>8.59396396566201E-3</v>
      </c>
      <c r="GX75">
        <v>8.6484440588780308E-3</v>
      </c>
      <c r="GY75">
        <v>8.71036323350078E-3</v>
      </c>
      <c r="GZ75">
        <v>8.7334087334602298E-3</v>
      </c>
      <c r="HA75">
        <v>8.7725114037069292E-3</v>
      </c>
      <c r="HB75">
        <v>8.8012964549367707E-3</v>
      </c>
      <c r="HC75">
        <v>8.8509883113389708E-3</v>
      </c>
      <c r="HD75">
        <v>8.8853759413177608E-3</v>
      </c>
      <c r="HE75">
        <v>8.9419506591123799E-3</v>
      </c>
      <c r="HF75">
        <v>8.9982831333084799E-3</v>
      </c>
      <c r="HG75">
        <v>8.9866451808726794E-3</v>
      </c>
      <c r="HH75">
        <v>9.0027410274827399E-3</v>
      </c>
      <c r="HI75">
        <v>8.9999084123216205E-3</v>
      </c>
      <c r="HJ75">
        <v>9.0225544689019402E-3</v>
      </c>
      <c r="HK75">
        <v>8.9974846696471399E-3</v>
      </c>
      <c r="HL75">
        <v>9.0270729142745594E-3</v>
      </c>
      <c r="HM75">
        <v>9.0634401880136696E-3</v>
      </c>
      <c r="HN75">
        <v>9.0336495488008896E-3</v>
      </c>
      <c r="HO75">
        <v>9.0345078556614E-3</v>
      </c>
      <c r="HP75">
        <v>9.0395835176119901E-3</v>
      </c>
      <c r="HQ75">
        <v>9.0523842901893605E-3</v>
      </c>
      <c r="HR75">
        <v>9.1342067572986706E-3</v>
      </c>
      <c r="HS75">
        <v>9.1462472274724798E-3</v>
      </c>
      <c r="HT75">
        <v>9.1170306195999702E-3</v>
      </c>
      <c r="HU75">
        <v>9.1374151904892592E-3</v>
      </c>
      <c r="HV75">
        <v>9.1715333355386897E-3</v>
      </c>
      <c r="HW75">
        <v>9.1469544373831008E-3</v>
      </c>
      <c r="HX75">
        <v>9.1535592509656705E-3</v>
      </c>
      <c r="HY75">
        <v>9.0810955764269799E-3</v>
      </c>
      <c r="HZ75">
        <v>9.1158068591660896E-3</v>
      </c>
      <c r="IA75">
        <v>9.1424813082752101E-3</v>
      </c>
      <c r="IB75">
        <v>9.1471258024103004E-3</v>
      </c>
      <c r="IC75">
        <v>9.1362681652390094E-3</v>
      </c>
      <c r="ID75">
        <v>9.1801332619555302E-3</v>
      </c>
      <c r="IE75">
        <v>9.1793985574380108E-3</v>
      </c>
      <c r="IF75">
        <v>9.1720012588969706E-3</v>
      </c>
      <c r="IG75">
        <v>9.1912274295949201E-3</v>
      </c>
      <c r="IH75">
        <v>9.1707275789424999E-3</v>
      </c>
      <c r="II75">
        <v>9.0882678650814307E-3</v>
      </c>
      <c r="IJ75">
        <v>8.9925916691330106E-3</v>
      </c>
      <c r="IK75">
        <v>8.9413188552134593E-3</v>
      </c>
      <c r="IL75">
        <v>8.8904205748258393E-3</v>
      </c>
      <c r="IM75">
        <v>8.8829269837394E-3</v>
      </c>
      <c r="IN75">
        <v>8.7870089381370496E-3</v>
      </c>
      <c r="IO75">
        <v>8.6009052451117892E-3</v>
      </c>
      <c r="IP75">
        <v>8.5434016217914108E-3</v>
      </c>
      <c r="IQ75">
        <v>8.4835849157146401E-3</v>
      </c>
      <c r="IR75">
        <v>8.3954628020486092E-3</v>
      </c>
      <c r="IS75">
        <v>8.3071706168508699E-3</v>
      </c>
      <c r="IT75">
        <v>8.2086490740039108E-3</v>
      </c>
      <c r="IU75">
        <v>8.1244729592920804E-3</v>
      </c>
      <c r="IV75">
        <v>8.08050136152208E-3</v>
      </c>
      <c r="IW75">
        <v>7.95838464645688E-3</v>
      </c>
      <c r="IX75">
        <v>7.8032804384565602E-3</v>
      </c>
      <c r="IY75">
        <v>7.6543490189699996E-3</v>
      </c>
      <c r="IZ75">
        <v>7.5024023663475704E-3</v>
      </c>
      <c r="JA75">
        <v>7.4089429528491199E-3</v>
      </c>
      <c r="JB75">
        <v>7.1978747254130802E-3</v>
      </c>
      <c r="JC75">
        <v>7.0028761096182198E-3</v>
      </c>
      <c r="JD75">
        <v>6.9029156403363802E-3</v>
      </c>
      <c r="JE75">
        <v>6.8430808833121097E-3</v>
      </c>
      <c r="JF75">
        <v>6.7937740532943202E-3</v>
      </c>
      <c r="JG75">
        <v>6.8211263784663297E-3</v>
      </c>
      <c r="JH75">
        <v>6.8985058162312797E-3</v>
      </c>
      <c r="JI75">
        <v>7.0399760454165497E-3</v>
      </c>
      <c r="JJ75">
        <v>7.19904182769823E-3</v>
      </c>
      <c r="JK75">
        <v>7.3844395396493604E-3</v>
      </c>
      <c r="JL75">
        <v>7.5991344901073397E-3</v>
      </c>
      <c r="JM75">
        <v>7.7358829901641004E-3</v>
      </c>
      <c r="JN75">
        <v>7.7550858345057302E-3</v>
      </c>
      <c r="JO75">
        <v>7.7196435674219696E-3</v>
      </c>
      <c r="JP75">
        <v>7.6943737736291902E-3</v>
      </c>
      <c r="JQ75">
        <v>7.6210449018981304E-3</v>
      </c>
      <c r="JR75">
        <v>7.5197250737013104E-3</v>
      </c>
      <c r="JS75">
        <v>7.4171221136930402E-3</v>
      </c>
      <c r="JT75">
        <v>7.3166585105112298E-3</v>
      </c>
      <c r="JU75">
        <v>7.2051688125793498E-3</v>
      </c>
      <c r="JV75">
        <v>7.0561606052797201E-3</v>
      </c>
      <c r="JW75">
        <v>6.8584926415739197E-3</v>
      </c>
      <c r="JX75">
        <v>6.7136858884865999E-3</v>
      </c>
      <c r="JY75">
        <v>6.5072363179084804E-3</v>
      </c>
      <c r="JZ75">
        <v>6.3455285947929896E-3</v>
      </c>
      <c r="KA75">
        <v>6.1919438604309098E-3</v>
      </c>
      <c r="KB75">
        <v>6.1254582295926698E-3</v>
      </c>
      <c r="KC75">
        <v>5.9840096654806899E-3</v>
      </c>
      <c r="KD75">
        <v>5.8776889115930899E-3</v>
      </c>
      <c r="KE75">
        <v>5.7796709033936999E-3</v>
      </c>
      <c r="KF75">
        <v>5.7612086947726E-3</v>
      </c>
      <c r="KG75">
        <v>5.7821480389611598E-3</v>
      </c>
      <c r="KH75">
        <v>5.8894553365826099E-3</v>
      </c>
      <c r="KI75">
        <v>6.1297894221085296E-3</v>
      </c>
      <c r="KJ75">
        <v>6.4149189482001602E-3</v>
      </c>
      <c r="KK75">
        <v>6.8638305370040996E-3</v>
      </c>
      <c r="KL75">
        <v>7.5180741592460699E-3</v>
      </c>
      <c r="KM75">
        <v>8.2822344502104205E-3</v>
      </c>
      <c r="KN75">
        <v>9.2364315738814092E-3</v>
      </c>
      <c r="KO75">
        <v>1.04129662432872E-2</v>
      </c>
      <c r="KP75">
        <v>1.20053531256174E-2</v>
      </c>
      <c r="KQ75">
        <v>1.3507060369835599E-2</v>
      </c>
      <c r="KR75">
        <v>1.5020135886249199E-2</v>
      </c>
      <c r="KS75">
        <v>1.6882726783320898E-2</v>
      </c>
      <c r="KT75">
        <v>1.8520636685570899E-2</v>
      </c>
      <c r="KU75">
        <v>1.97093030099737E-2</v>
      </c>
      <c r="KV75">
        <v>2.10748798849817E-2</v>
      </c>
    </row>
    <row r="76" spans="1:308" x14ac:dyDescent="0.25">
      <c r="A76">
        <v>109</v>
      </c>
      <c r="B76" t="s">
        <v>377</v>
      </c>
      <c r="C76" t="s">
        <v>496</v>
      </c>
      <c r="D76">
        <v>113</v>
      </c>
      <c r="F76">
        <v>12</v>
      </c>
      <c r="G76">
        <v>67</v>
      </c>
      <c r="H76">
        <v>1.2425788991628601E-2</v>
      </c>
      <c r="I76">
        <v>1.21769657754824E-2</v>
      </c>
      <c r="J76">
        <v>1.21369570888055E-2</v>
      </c>
      <c r="K76">
        <v>1.21969959690856E-2</v>
      </c>
      <c r="L76">
        <v>1.22684877181018E-2</v>
      </c>
      <c r="M76">
        <v>1.2260467493518499E-2</v>
      </c>
      <c r="N76">
        <v>1.2143111665888299E-2</v>
      </c>
      <c r="O76">
        <v>1.21371464625311E-2</v>
      </c>
      <c r="P76">
        <v>1.21309767667844E-2</v>
      </c>
      <c r="Q76">
        <v>1.21416055814188E-2</v>
      </c>
      <c r="R76">
        <v>1.2053632523990601E-2</v>
      </c>
      <c r="S76">
        <v>1.1884885559556999E-2</v>
      </c>
      <c r="T76">
        <v>1.16921760278637E-2</v>
      </c>
      <c r="U76">
        <v>1.1501955663503999E-2</v>
      </c>
      <c r="V76">
        <v>1.1333179084855699E-2</v>
      </c>
      <c r="W76">
        <v>1.11757419945691E-2</v>
      </c>
      <c r="X76">
        <v>1.10563456950573E-2</v>
      </c>
      <c r="Y76">
        <v>1.09411484100079E-2</v>
      </c>
      <c r="Z76">
        <v>1.08472843073347E-2</v>
      </c>
      <c r="AA76">
        <v>1.07951913956882E-2</v>
      </c>
      <c r="AB76">
        <v>1.07252814221525E-2</v>
      </c>
      <c r="AC76">
        <v>1.0714405438484301E-2</v>
      </c>
      <c r="AD76">
        <v>1.06789104138442E-2</v>
      </c>
      <c r="AE76">
        <v>1.06729914101985E-2</v>
      </c>
      <c r="AF76">
        <v>1.06378053103496E-2</v>
      </c>
      <c r="AG76">
        <v>1.0611175414233001E-2</v>
      </c>
      <c r="AH76">
        <v>1.0596901642129499E-2</v>
      </c>
      <c r="AI76">
        <v>1.0581705157868101E-2</v>
      </c>
      <c r="AJ76">
        <v>1.0596808731982699E-2</v>
      </c>
      <c r="AK76">
        <v>1.05610025781788E-2</v>
      </c>
      <c r="AL76">
        <v>1.05765217060494E-2</v>
      </c>
      <c r="AM76">
        <v>1.0551470603774401E-2</v>
      </c>
      <c r="AN76">
        <v>1.05543883310747E-2</v>
      </c>
      <c r="AO76">
        <v>1.0555644627602299E-2</v>
      </c>
      <c r="AP76">
        <v>1.0530425820325E-2</v>
      </c>
      <c r="AQ76">
        <v>1.05368538517601E-2</v>
      </c>
      <c r="AR76">
        <v>1.0492961781613601E-2</v>
      </c>
      <c r="AS76">
        <v>1.0494609409991701E-2</v>
      </c>
      <c r="AT76">
        <v>1.04592509885454E-2</v>
      </c>
      <c r="AU76">
        <v>1.04458086374506E-2</v>
      </c>
      <c r="AV76">
        <v>1.04151885313331E-2</v>
      </c>
      <c r="AW76">
        <v>1.0376243388842901E-2</v>
      </c>
      <c r="AX76">
        <v>1.0362220836589799E-2</v>
      </c>
      <c r="AY76">
        <v>1.032400378288E-2</v>
      </c>
      <c r="AZ76">
        <v>1.03238619630671E-2</v>
      </c>
      <c r="BA76">
        <v>1.0303156342658101E-2</v>
      </c>
      <c r="BB76">
        <v>1.0314350142289101E-2</v>
      </c>
      <c r="BC76">
        <v>1.0316754122468399E-2</v>
      </c>
      <c r="BD76">
        <v>1.03329633565833E-2</v>
      </c>
      <c r="BE76">
        <v>1.0356549942225599E-2</v>
      </c>
      <c r="BF76">
        <v>1.03526264852068E-2</v>
      </c>
      <c r="BG76">
        <v>1.0389284833606001E-2</v>
      </c>
      <c r="BH76">
        <v>1.03918923932845E-2</v>
      </c>
      <c r="BI76">
        <v>1.04191162333396E-2</v>
      </c>
      <c r="BJ76">
        <v>1.04192639178169E-2</v>
      </c>
      <c r="BK76">
        <v>1.04268051966694E-2</v>
      </c>
      <c r="BL76">
        <v>1.04305014804413E-2</v>
      </c>
      <c r="BM76">
        <v>1.0421398795442601E-2</v>
      </c>
      <c r="BN76">
        <v>1.0436538184779499E-2</v>
      </c>
      <c r="BO76">
        <v>1.04155833833889E-2</v>
      </c>
      <c r="BP76">
        <v>1.0419659414571099E-2</v>
      </c>
      <c r="BQ76">
        <v>1.0381210754227699E-2</v>
      </c>
      <c r="BR76">
        <v>1.03797508825664E-2</v>
      </c>
      <c r="BS76">
        <v>1.0376916510770801E-2</v>
      </c>
      <c r="BT76">
        <v>1.0355677230497001E-2</v>
      </c>
      <c r="BU76">
        <v>1.0346134545349399E-2</v>
      </c>
      <c r="BV76">
        <v>1.03055632207542E-2</v>
      </c>
      <c r="BW76">
        <v>1.02949619405747E-2</v>
      </c>
      <c r="BX76">
        <v>1.02664701913696E-2</v>
      </c>
      <c r="BY76">
        <v>1.02510888063018E-2</v>
      </c>
      <c r="BZ76">
        <v>1.02204547205474E-2</v>
      </c>
      <c r="CA76">
        <v>1.0187128500256199E-2</v>
      </c>
      <c r="CB76">
        <v>1.0167659657842399E-2</v>
      </c>
      <c r="CC76">
        <v>1.0131073074007801E-2</v>
      </c>
      <c r="CD76">
        <v>1.01158974274585E-2</v>
      </c>
      <c r="CE76">
        <v>1.00801332004387E-2</v>
      </c>
      <c r="CF76">
        <v>1.00594677776098E-2</v>
      </c>
      <c r="CG76">
        <v>1.0038596805388799E-2</v>
      </c>
      <c r="CH76">
        <v>1.00149532668971E-2</v>
      </c>
      <c r="CI76">
        <v>9.9920898837929893E-3</v>
      </c>
      <c r="CJ76">
        <v>9.9734030837619995E-3</v>
      </c>
      <c r="CK76">
        <v>9.9566107340312206E-3</v>
      </c>
      <c r="CL76">
        <v>9.9065274112702592E-3</v>
      </c>
      <c r="CM76">
        <v>9.8960310224598894E-3</v>
      </c>
      <c r="CN76">
        <v>9.8556033610172206E-3</v>
      </c>
      <c r="CO76">
        <v>9.8325995959263907E-3</v>
      </c>
      <c r="CP76">
        <v>9.8116642166375303E-3</v>
      </c>
      <c r="CQ76">
        <v>9.7788353456902104E-3</v>
      </c>
      <c r="CR76">
        <v>9.7694117681627699E-3</v>
      </c>
      <c r="CS76">
        <v>9.7178552833308094E-3</v>
      </c>
      <c r="CT76">
        <v>9.7080638794674601E-3</v>
      </c>
      <c r="CU76">
        <v>9.6709500632520401E-3</v>
      </c>
      <c r="CV76">
        <v>9.6450933349357601E-3</v>
      </c>
      <c r="CW76">
        <v>9.6134380647951399E-3</v>
      </c>
      <c r="CX76">
        <v>9.5899602358501101E-3</v>
      </c>
      <c r="CY76">
        <v>9.5804669028924094E-3</v>
      </c>
      <c r="CZ76">
        <v>9.53529219521442E-3</v>
      </c>
      <c r="DA76">
        <v>9.5204272815802397E-3</v>
      </c>
      <c r="DB76">
        <v>9.4779221393885803E-3</v>
      </c>
      <c r="DC76">
        <v>9.4555794204158397E-3</v>
      </c>
      <c r="DD76">
        <v>9.4124858650078101E-3</v>
      </c>
      <c r="DE76">
        <v>9.37804483279857E-3</v>
      </c>
      <c r="DF76">
        <v>9.3598762925830598E-3</v>
      </c>
      <c r="DG76">
        <v>9.3071113254457796E-3</v>
      </c>
      <c r="DH76">
        <v>9.3030749072446801E-3</v>
      </c>
      <c r="DI76">
        <v>9.2532698926758392E-3</v>
      </c>
      <c r="DJ76">
        <v>9.2414547859273905E-3</v>
      </c>
      <c r="DK76">
        <v>9.2053942590427998E-3</v>
      </c>
      <c r="DL76">
        <v>9.1835139148800701E-3</v>
      </c>
      <c r="DM76">
        <v>9.17076493812298E-3</v>
      </c>
      <c r="DN76">
        <v>9.13627835718216E-3</v>
      </c>
      <c r="DO76">
        <v>9.1322080698106808E-3</v>
      </c>
      <c r="DP76">
        <v>9.0809976535092506E-3</v>
      </c>
      <c r="DQ76">
        <v>9.0850443744905796E-3</v>
      </c>
      <c r="DR76">
        <v>9.0628309935709694E-3</v>
      </c>
      <c r="DS76">
        <v>9.0462183440104104E-3</v>
      </c>
      <c r="DT76">
        <v>9.0354705242498296E-3</v>
      </c>
      <c r="DU76">
        <v>9.0157599039472798E-3</v>
      </c>
      <c r="DV76">
        <v>9.0258371497232703E-3</v>
      </c>
      <c r="DW76">
        <v>8.9852706336387197E-3</v>
      </c>
      <c r="DX76">
        <v>8.9953174167991708E-3</v>
      </c>
      <c r="DY76">
        <v>8.96054197582998E-3</v>
      </c>
      <c r="DZ76">
        <v>8.9594098905217794E-3</v>
      </c>
      <c r="EA76">
        <v>8.9638992893499806E-3</v>
      </c>
      <c r="EB76">
        <v>8.9497758475044903E-3</v>
      </c>
      <c r="EC76">
        <v>8.9534887228122292E-3</v>
      </c>
      <c r="ED76">
        <v>8.9337065428359494E-3</v>
      </c>
      <c r="EE76">
        <v>8.9456405575037892E-3</v>
      </c>
      <c r="EF76">
        <v>8.9160756812634596E-3</v>
      </c>
      <c r="EG76">
        <v>8.9120683729318698E-3</v>
      </c>
      <c r="EH76">
        <v>8.9065121499152106E-3</v>
      </c>
      <c r="EI76">
        <v>8.9069315087302401E-3</v>
      </c>
      <c r="EJ76">
        <v>8.9253293895550697E-3</v>
      </c>
      <c r="EK76">
        <v>8.9094283659990892E-3</v>
      </c>
      <c r="EL76">
        <v>8.9368518632060492E-3</v>
      </c>
      <c r="EM76">
        <v>8.9195311103685507E-3</v>
      </c>
      <c r="EN76">
        <v>8.9428400915736901E-3</v>
      </c>
      <c r="EO76">
        <v>8.9376970564626398E-3</v>
      </c>
      <c r="EP76">
        <v>8.9370273748014904E-3</v>
      </c>
      <c r="EQ76">
        <v>8.9360411252710006E-3</v>
      </c>
      <c r="ER76">
        <v>8.9216196818597306E-3</v>
      </c>
      <c r="ES76">
        <v>8.9350363500610291E-3</v>
      </c>
      <c r="ET76">
        <v>8.8878243360522892E-3</v>
      </c>
      <c r="EU76">
        <v>8.8933545673110792E-3</v>
      </c>
      <c r="EV76">
        <v>8.8825810849812101E-3</v>
      </c>
      <c r="EW76">
        <v>8.8692726231480792E-3</v>
      </c>
      <c r="EX76">
        <v>8.8574579532481306E-3</v>
      </c>
      <c r="EY76">
        <v>8.8324641678385208E-3</v>
      </c>
      <c r="EZ76">
        <v>8.8382944881838406E-3</v>
      </c>
      <c r="FA76">
        <v>8.8012467110335502E-3</v>
      </c>
      <c r="FB76">
        <v>8.8073951312253491E-3</v>
      </c>
      <c r="FC76">
        <v>8.7566984593043604E-3</v>
      </c>
      <c r="FD76">
        <v>8.7438113986475705E-3</v>
      </c>
      <c r="FE76">
        <v>8.7216303597961002E-3</v>
      </c>
      <c r="FF76">
        <v>8.7080139292568907E-3</v>
      </c>
      <c r="FG76">
        <v>8.6947500279832904E-3</v>
      </c>
      <c r="FH76">
        <v>8.6601978868566208E-3</v>
      </c>
      <c r="FI76">
        <v>8.6629180881330498E-3</v>
      </c>
      <c r="FJ76">
        <v>8.6200806278551E-3</v>
      </c>
      <c r="FK76">
        <v>8.5963579639792408E-3</v>
      </c>
      <c r="FL76">
        <v>8.5578561126749206E-3</v>
      </c>
      <c r="FM76">
        <v>8.5508556885906702E-3</v>
      </c>
      <c r="FN76">
        <v>8.5410783907718703E-3</v>
      </c>
      <c r="FO76">
        <v>8.4671295104150508E-3</v>
      </c>
      <c r="FP76">
        <v>8.4450377249352896E-3</v>
      </c>
      <c r="FQ76">
        <v>8.3617423971494003E-3</v>
      </c>
      <c r="FR76">
        <v>8.3240329636221997E-3</v>
      </c>
      <c r="FS76">
        <v>8.2671414130891206E-3</v>
      </c>
      <c r="FT76">
        <v>8.2362803873062707E-3</v>
      </c>
      <c r="FU76">
        <v>8.2221542436794401E-3</v>
      </c>
      <c r="FV76">
        <v>8.1900360441553195E-3</v>
      </c>
      <c r="FW76">
        <v>8.1837955505761704E-3</v>
      </c>
      <c r="FX76">
        <v>8.1570856282390507E-3</v>
      </c>
      <c r="FY76">
        <v>8.1486721196415597E-3</v>
      </c>
      <c r="FZ76">
        <v>8.1214176863674391E-3</v>
      </c>
      <c r="GA76">
        <v>8.1155999675199004E-3</v>
      </c>
      <c r="GB76">
        <v>8.1116715389847101E-3</v>
      </c>
      <c r="GC76">
        <v>8.0903991947222104E-3</v>
      </c>
      <c r="GD76">
        <v>8.1117871563522598E-3</v>
      </c>
      <c r="GE76">
        <v>8.1018564604407092E-3</v>
      </c>
      <c r="GF76">
        <v>8.13483613664478E-3</v>
      </c>
      <c r="GG76">
        <v>8.1668428038634902E-3</v>
      </c>
      <c r="GH76">
        <v>8.1730625782802206E-3</v>
      </c>
      <c r="GI76">
        <v>8.1718325512823205E-3</v>
      </c>
      <c r="GJ76">
        <v>8.1728874135054193E-3</v>
      </c>
      <c r="GK76">
        <v>8.1905541264859494E-3</v>
      </c>
      <c r="GL76">
        <v>8.2065492972469602E-3</v>
      </c>
      <c r="GM76">
        <v>8.2248210728236397E-3</v>
      </c>
      <c r="GN76">
        <v>8.2103832749029007E-3</v>
      </c>
      <c r="GO76">
        <v>8.2295752124385505E-3</v>
      </c>
      <c r="GP76">
        <v>8.2574438867353203E-3</v>
      </c>
      <c r="GQ76">
        <v>8.2706952875014304E-3</v>
      </c>
      <c r="GR76">
        <v>8.3052601477053602E-3</v>
      </c>
      <c r="GS76">
        <v>8.3096210965595604E-3</v>
      </c>
      <c r="GT76">
        <v>8.3402239186640692E-3</v>
      </c>
      <c r="GU76">
        <v>8.3473622928674201E-3</v>
      </c>
      <c r="GV76">
        <v>8.38582513611375E-3</v>
      </c>
      <c r="GW76">
        <v>8.4155222369008704E-3</v>
      </c>
      <c r="GX76">
        <v>8.4433787124483604E-3</v>
      </c>
      <c r="GY76">
        <v>8.4858741346882493E-3</v>
      </c>
      <c r="GZ76">
        <v>8.4649598300165895E-3</v>
      </c>
      <c r="HA76">
        <v>8.5011861926613998E-3</v>
      </c>
      <c r="HB76">
        <v>8.5727489480874799E-3</v>
      </c>
      <c r="HC76">
        <v>8.6198418910498707E-3</v>
      </c>
      <c r="HD76">
        <v>8.6717408839225105E-3</v>
      </c>
      <c r="HE76">
        <v>8.7204148705253195E-3</v>
      </c>
      <c r="HF76">
        <v>8.7769694256955195E-3</v>
      </c>
      <c r="HG76">
        <v>8.7488761286658705E-3</v>
      </c>
      <c r="HH76">
        <v>8.7357715497152297E-3</v>
      </c>
      <c r="HI76">
        <v>8.7973269377350002E-3</v>
      </c>
      <c r="HJ76">
        <v>8.8448134648206108E-3</v>
      </c>
      <c r="HK76">
        <v>8.8659630918603693E-3</v>
      </c>
      <c r="HL76">
        <v>8.8548371610765193E-3</v>
      </c>
      <c r="HM76">
        <v>8.8199314457354603E-3</v>
      </c>
      <c r="HN76">
        <v>8.8082198431948203E-3</v>
      </c>
      <c r="HO76">
        <v>8.7967726783972407E-3</v>
      </c>
      <c r="HP76">
        <v>8.80555619509929E-3</v>
      </c>
      <c r="HQ76">
        <v>8.7900705312252501E-3</v>
      </c>
      <c r="HR76">
        <v>8.8691897070869597E-3</v>
      </c>
      <c r="HS76">
        <v>8.8736905808279205E-3</v>
      </c>
      <c r="HT76">
        <v>8.8237161493695208E-3</v>
      </c>
      <c r="HU76">
        <v>8.8481507195926103E-3</v>
      </c>
      <c r="HV76">
        <v>8.8622827604073404E-3</v>
      </c>
      <c r="HW76">
        <v>8.8705922954250092E-3</v>
      </c>
      <c r="HX76">
        <v>8.9152450033240394E-3</v>
      </c>
      <c r="HY76">
        <v>8.9073011733853402E-3</v>
      </c>
      <c r="HZ76">
        <v>8.9433232898106004E-3</v>
      </c>
      <c r="IA76">
        <v>8.9074538166460104E-3</v>
      </c>
      <c r="IB76">
        <v>8.9075340650257798E-3</v>
      </c>
      <c r="IC76">
        <v>8.9072746460684901E-3</v>
      </c>
      <c r="ID76">
        <v>8.8912892912048798E-3</v>
      </c>
      <c r="IE76">
        <v>8.8661555896154196E-3</v>
      </c>
      <c r="IF76">
        <v>8.8202783055506499E-3</v>
      </c>
      <c r="IG76">
        <v>8.8153818431358794E-3</v>
      </c>
      <c r="IH76">
        <v>8.7303524862121108E-3</v>
      </c>
      <c r="II76">
        <v>8.7496643814180593E-3</v>
      </c>
      <c r="IJ76">
        <v>8.7740784552443E-3</v>
      </c>
      <c r="IK76">
        <v>8.6911635015470192E-3</v>
      </c>
      <c r="IL76">
        <v>8.6232232635908602E-3</v>
      </c>
      <c r="IM76">
        <v>8.6210511606138098E-3</v>
      </c>
      <c r="IN76">
        <v>8.5376064425993995E-3</v>
      </c>
      <c r="IO76">
        <v>8.4576509634401494E-3</v>
      </c>
      <c r="IP76">
        <v>8.3846427184471398E-3</v>
      </c>
      <c r="IQ76">
        <v>8.3006724672062097E-3</v>
      </c>
      <c r="IR76">
        <v>8.1934102519638403E-3</v>
      </c>
      <c r="IS76">
        <v>8.1021365535949904E-3</v>
      </c>
      <c r="IT76">
        <v>7.9798254912505692E-3</v>
      </c>
      <c r="IU76">
        <v>7.9056402130178501E-3</v>
      </c>
      <c r="IV76">
        <v>7.8284622202530307E-3</v>
      </c>
      <c r="IW76">
        <v>7.7204136856986799E-3</v>
      </c>
      <c r="IX76">
        <v>7.5628943335565597E-3</v>
      </c>
      <c r="IY76">
        <v>7.38445391267305E-3</v>
      </c>
      <c r="IZ76">
        <v>7.2080822755621402E-3</v>
      </c>
      <c r="JA76">
        <v>7.1245521107145202E-3</v>
      </c>
      <c r="JB76">
        <v>6.91449552459137E-3</v>
      </c>
      <c r="JC76">
        <v>6.7654896366487497E-3</v>
      </c>
      <c r="JD76">
        <v>6.6261963529056301E-3</v>
      </c>
      <c r="JE76">
        <v>6.50642085422684E-3</v>
      </c>
      <c r="JF76">
        <v>6.4688136956586499E-3</v>
      </c>
      <c r="JG76">
        <v>6.4907510656727601E-3</v>
      </c>
      <c r="JH76">
        <v>6.6040595370820097E-3</v>
      </c>
      <c r="JI76">
        <v>6.7763043594216699E-3</v>
      </c>
      <c r="JJ76">
        <v>6.9538488035565602E-3</v>
      </c>
      <c r="JK76">
        <v>7.1429048737869901E-3</v>
      </c>
      <c r="JL76">
        <v>7.3323396594302398E-3</v>
      </c>
      <c r="JM76">
        <v>7.4930349872495998E-3</v>
      </c>
      <c r="JN76">
        <v>7.5633734531341604E-3</v>
      </c>
      <c r="JO76">
        <v>7.5457768257911001E-3</v>
      </c>
      <c r="JP76">
        <v>7.5292249803169398E-3</v>
      </c>
      <c r="JQ76">
        <v>7.4350178033879798E-3</v>
      </c>
      <c r="JR76">
        <v>7.3543277102968803E-3</v>
      </c>
      <c r="JS76">
        <v>7.2445873359295804E-3</v>
      </c>
      <c r="JT76">
        <v>7.18568303602902E-3</v>
      </c>
      <c r="JU76">
        <v>7.1233651217820198E-3</v>
      </c>
      <c r="JV76">
        <v>6.9561146479827501E-3</v>
      </c>
      <c r="JW76">
        <v>6.7567952718672998E-3</v>
      </c>
      <c r="JX76">
        <v>6.5774159511299002E-3</v>
      </c>
      <c r="JY76">
        <v>6.3476735392274898E-3</v>
      </c>
      <c r="JZ76">
        <v>6.2273178872904499E-3</v>
      </c>
      <c r="KA76">
        <v>6.0050212130711997E-3</v>
      </c>
      <c r="KB76">
        <v>5.8081330199396004E-3</v>
      </c>
      <c r="KC76">
        <v>5.7008758008790499E-3</v>
      </c>
      <c r="KD76">
        <v>5.6058294853816399E-3</v>
      </c>
      <c r="KE76">
        <v>5.5334059883170904E-3</v>
      </c>
      <c r="KF76">
        <v>5.5223643720334302E-3</v>
      </c>
      <c r="KG76">
        <v>5.6203283707994397E-3</v>
      </c>
      <c r="KH76">
        <v>5.69606886645487E-3</v>
      </c>
      <c r="KI76">
        <v>5.8814310175390903E-3</v>
      </c>
      <c r="KJ76">
        <v>6.2047573068169399E-3</v>
      </c>
      <c r="KK76">
        <v>6.7005337671192404E-3</v>
      </c>
      <c r="KL76">
        <v>7.2646963202835898E-3</v>
      </c>
      <c r="KM76">
        <v>7.9915789039902499E-3</v>
      </c>
      <c r="KN76">
        <v>9.3253277392310908E-3</v>
      </c>
      <c r="KO76">
        <v>1.0548766471595901E-2</v>
      </c>
      <c r="KP76">
        <v>1.19539464586947E-2</v>
      </c>
      <c r="KQ76">
        <v>1.3551397912112099E-2</v>
      </c>
      <c r="KR76">
        <v>1.5221324495165899E-2</v>
      </c>
      <c r="KS76">
        <v>1.70071510586421E-2</v>
      </c>
      <c r="KT76">
        <v>1.8534032018214901E-2</v>
      </c>
      <c r="KU76">
        <v>2.0075784489526901E-2</v>
      </c>
      <c r="KV76">
        <v>2.1349927489306201E-2</v>
      </c>
    </row>
    <row r="77" spans="1:308" x14ac:dyDescent="0.25">
      <c r="A77">
        <v>110</v>
      </c>
      <c r="B77" t="s">
        <v>378</v>
      </c>
      <c r="C77" t="s">
        <v>496</v>
      </c>
      <c r="D77">
        <v>117</v>
      </c>
      <c r="E77">
        <v>130.43478260000001</v>
      </c>
      <c r="F77">
        <v>13</v>
      </c>
      <c r="G77">
        <v>78</v>
      </c>
      <c r="H77">
        <v>1.16827693375428E-2</v>
      </c>
      <c r="I77">
        <v>1.1436442793686399E-2</v>
      </c>
      <c r="J77">
        <v>1.14018023585958E-2</v>
      </c>
      <c r="K77">
        <v>1.14425381437952E-2</v>
      </c>
      <c r="L77">
        <v>1.1489872986542899E-2</v>
      </c>
      <c r="M77">
        <v>1.1483551579682699E-2</v>
      </c>
      <c r="N77">
        <v>1.14079832046991E-2</v>
      </c>
      <c r="O77">
        <v>1.14164844435678E-2</v>
      </c>
      <c r="P77">
        <v>1.14304561282673E-2</v>
      </c>
      <c r="Q77">
        <v>1.14894302689936E-2</v>
      </c>
      <c r="R77">
        <v>1.1468077088138601E-2</v>
      </c>
      <c r="S77">
        <v>1.1304329951938899E-2</v>
      </c>
      <c r="T77">
        <v>1.1118926403069E-2</v>
      </c>
      <c r="U77">
        <v>1.09033507722536E-2</v>
      </c>
      <c r="V77">
        <v>1.07791000244227E-2</v>
      </c>
      <c r="W77">
        <v>1.06197784621084E-2</v>
      </c>
      <c r="X77">
        <v>1.0553463966522601E-2</v>
      </c>
      <c r="Y77">
        <v>1.04868384801617E-2</v>
      </c>
      <c r="Z77">
        <v>1.0409439341601601E-2</v>
      </c>
      <c r="AA77">
        <v>1.03740045546146E-2</v>
      </c>
      <c r="AB77">
        <v>1.0314803924847999E-2</v>
      </c>
      <c r="AC77">
        <v>1.03122705592977E-2</v>
      </c>
      <c r="AD77">
        <v>1.02646619004372E-2</v>
      </c>
      <c r="AE77">
        <v>1.02711963041898E-2</v>
      </c>
      <c r="AF77">
        <v>1.0256403845439001E-2</v>
      </c>
      <c r="AG77">
        <v>1.02455751357532E-2</v>
      </c>
      <c r="AH77">
        <v>1.02411869264809E-2</v>
      </c>
      <c r="AI77">
        <v>1.02358365001176E-2</v>
      </c>
      <c r="AJ77">
        <v>1.02615716710473E-2</v>
      </c>
      <c r="AK77">
        <v>1.02493023539379E-2</v>
      </c>
      <c r="AL77">
        <v>1.02837306204067E-2</v>
      </c>
      <c r="AM77">
        <v>1.0278831497246999E-2</v>
      </c>
      <c r="AN77">
        <v>1.029678301893E-2</v>
      </c>
      <c r="AO77">
        <v>1.0309741679108499E-2</v>
      </c>
      <c r="AP77">
        <v>1.0299494666784601E-2</v>
      </c>
      <c r="AQ77">
        <v>1.0317837034041599E-2</v>
      </c>
      <c r="AR77">
        <v>1.03029849367158E-2</v>
      </c>
      <c r="AS77">
        <v>1.03274466501655E-2</v>
      </c>
      <c r="AT77">
        <v>1.03026809328002E-2</v>
      </c>
      <c r="AU77">
        <v>1.03028891069455E-2</v>
      </c>
      <c r="AV77">
        <v>1.02908832748168E-2</v>
      </c>
      <c r="AW77">
        <v>1.0272306305438701E-2</v>
      </c>
      <c r="AX77">
        <v>1.0273481677916901E-2</v>
      </c>
      <c r="AY77">
        <v>1.02383050019852E-2</v>
      </c>
      <c r="AZ77">
        <v>1.02580495524307E-2</v>
      </c>
      <c r="BA77">
        <v>1.02647772711012E-2</v>
      </c>
      <c r="BB77">
        <v>1.0284780962441099E-2</v>
      </c>
      <c r="BC77">
        <v>1.02938028738572E-2</v>
      </c>
      <c r="BD77">
        <v>1.03036513372838E-2</v>
      </c>
      <c r="BE77">
        <v>1.0327087897943101E-2</v>
      </c>
      <c r="BF77">
        <v>1.0349711015636099E-2</v>
      </c>
      <c r="BG77">
        <v>1.0391196496129801E-2</v>
      </c>
      <c r="BH77">
        <v>1.0389358518101801E-2</v>
      </c>
      <c r="BI77">
        <v>1.04215041536372E-2</v>
      </c>
      <c r="BJ77">
        <v>1.0434827769277E-2</v>
      </c>
      <c r="BK77">
        <v>1.04478405680371E-2</v>
      </c>
      <c r="BL77">
        <v>1.0461757123193799E-2</v>
      </c>
      <c r="BM77">
        <v>1.0468063016402599E-2</v>
      </c>
      <c r="BN77">
        <v>1.04916909345532E-2</v>
      </c>
      <c r="BO77">
        <v>1.04839732177303E-2</v>
      </c>
      <c r="BP77">
        <v>1.0493506017010001E-2</v>
      </c>
      <c r="BQ77">
        <v>1.04851306808268E-2</v>
      </c>
      <c r="BR77">
        <v>1.04760781429649E-2</v>
      </c>
      <c r="BS77">
        <v>1.0465379258627399E-2</v>
      </c>
      <c r="BT77">
        <v>1.04533332859864E-2</v>
      </c>
      <c r="BU77">
        <v>1.0455999660189201E-2</v>
      </c>
      <c r="BV77">
        <v>1.04182735458501E-2</v>
      </c>
      <c r="BW77">
        <v>1.0414402929382E-2</v>
      </c>
      <c r="BX77">
        <v>1.0397574991414599E-2</v>
      </c>
      <c r="BY77">
        <v>1.0399801005599601E-2</v>
      </c>
      <c r="BZ77">
        <v>1.0346667531096801E-2</v>
      </c>
      <c r="CA77">
        <v>1.0325059441359599E-2</v>
      </c>
      <c r="CB77">
        <v>1.0313806940951801E-2</v>
      </c>
      <c r="CC77">
        <v>1.02790886915317E-2</v>
      </c>
      <c r="CD77">
        <v>1.02667035025903E-2</v>
      </c>
      <c r="CE77">
        <v>1.0238494399066701E-2</v>
      </c>
      <c r="CF77">
        <v>1.0220760973146101E-2</v>
      </c>
      <c r="CG77">
        <v>1.0194998856022699E-2</v>
      </c>
      <c r="CH77">
        <v>1.01726131489219E-2</v>
      </c>
      <c r="CI77">
        <v>1.0154985106734399E-2</v>
      </c>
      <c r="CJ77">
        <v>1.0128923818992899E-2</v>
      </c>
      <c r="CK77">
        <v>1.01225715018275E-2</v>
      </c>
      <c r="CL77">
        <v>1.00774751605058E-2</v>
      </c>
      <c r="CM77">
        <v>1.0063182670055499E-2</v>
      </c>
      <c r="CN77">
        <v>1.0028659015685301E-2</v>
      </c>
      <c r="CO77">
        <v>9.9969937901429693E-3</v>
      </c>
      <c r="CP77">
        <v>9.9635710047975105E-3</v>
      </c>
      <c r="CQ77">
        <v>9.9344803240819599E-3</v>
      </c>
      <c r="CR77">
        <v>9.9210115214373208E-3</v>
      </c>
      <c r="CS77">
        <v>9.8911033280213202E-3</v>
      </c>
      <c r="CT77">
        <v>9.8755264426290505E-3</v>
      </c>
      <c r="CU77">
        <v>9.8361852376789693E-3</v>
      </c>
      <c r="CV77">
        <v>9.8179323180374901E-3</v>
      </c>
      <c r="CW77">
        <v>9.7955472078077293E-3</v>
      </c>
      <c r="CX77">
        <v>9.7660350752509298E-3</v>
      </c>
      <c r="CY77">
        <v>9.7481806042681706E-3</v>
      </c>
      <c r="CZ77">
        <v>9.7106603757856607E-3</v>
      </c>
      <c r="DA77">
        <v>9.6964585335081194E-3</v>
      </c>
      <c r="DB77">
        <v>9.6482972362961494E-3</v>
      </c>
      <c r="DC77">
        <v>9.6277480647646903E-3</v>
      </c>
      <c r="DD77">
        <v>9.5898935615696193E-3</v>
      </c>
      <c r="DE77">
        <v>9.5587105729161206E-3</v>
      </c>
      <c r="DF77">
        <v>9.5333450130419793E-3</v>
      </c>
      <c r="DG77">
        <v>9.4911650632760296E-3</v>
      </c>
      <c r="DH77">
        <v>9.4856184977106708E-3</v>
      </c>
      <c r="DI77">
        <v>9.4326876947646507E-3</v>
      </c>
      <c r="DJ77">
        <v>9.4162019549306301E-3</v>
      </c>
      <c r="DK77">
        <v>9.3831706544976103E-3</v>
      </c>
      <c r="DL77">
        <v>9.3568121197070697E-3</v>
      </c>
      <c r="DM77">
        <v>9.3323941093694796E-3</v>
      </c>
      <c r="DN77">
        <v>9.3042802659329005E-3</v>
      </c>
      <c r="DO77">
        <v>9.30326073539617E-3</v>
      </c>
      <c r="DP77">
        <v>9.2530932972294897E-3</v>
      </c>
      <c r="DQ77">
        <v>9.2552293108262001E-3</v>
      </c>
      <c r="DR77">
        <v>9.2285747420586001E-3</v>
      </c>
      <c r="DS77">
        <v>9.2231932127954906E-3</v>
      </c>
      <c r="DT77">
        <v>9.2183709166177592E-3</v>
      </c>
      <c r="DU77">
        <v>9.20983880772837E-3</v>
      </c>
      <c r="DV77">
        <v>9.2197324194421507E-3</v>
      </c>
      <c r="DW77">
        <v>9.1848503863972506E-3</v>
      </c>
      <c r="DX77">
        <v>9.1964073971757803E-3</v>
      </c>
      <c r="DY77">
        <v>9.1689944511017495E-3</v>
      </c>
      <c r="DZ77">
        <v>9.16738641523503E-3</v>
      </c>
      <c r="EA77">
        <v>9.1596792623264804E-3</v>
      </c>
      <c r="EB77">
        <v>9.1556756396069701E-3</v>
      </c>
      <c r="EC77">
        <v>9.1741805174873001E-3</v>
      </c>
      <c r="ED77">
        <v>9.1483440391311802E-3</v>
      </c>
      <c r="EE77">
        <v>9.1634438121885303E-3</v>
      </c>
      <c r="EF77">
        <v>9.1315566538590492E-3</v>
      </c>
      <c r="EG77">
        <v>9.1456980241976706E-3</v>
      </c>
      <c r="EH77">
        <v>9.1488379609897096E-3</v>
      </c>
      <c r="EI77">
        <v>9.1436460725284E-3</v>
      </c>
      <c r="EJ77">
        <v>9.1551761133450704E-3</v>
      </c>
      <c r="EK77">
        <v>9.1508060671185304E-3</v>
      </c>
      <c r="EL77">
        <v>9.1842513736385897E-3</v>
      </c>
      <c r="EM77">
        <v>9.1419356700255996E-3</v>
      </c>
      <c r="EN77">
        <v>9.1687388436306107E-3</v>
      </c>
      <c r="EO77">
        <v>9.1689165807717094E-3</v>
      </c>
      <c r="EP77">
        <v>9.1677415808953805E-3</v>
      </c>
      <c r="EQ77">
        <v>9.1742225676231699E-3</v>
      </c>
      <c r="ER77">
        <v>9.1618762181557602E-3</v>
      </c>
      <c r="ES77">
        <v>9.1810080995007107E-3</v>
      </c>
      <c r="ET77">
        <v>9.1317013994800297E-3</v>
      </c>
      <c r="EU77">
        <v>9.1358904346755792E-3</v>
      </c>
      <c r="EV77">
        <v>9.1077673397133609E-3</v>
      </c>
      <c r="EW77">
        <v>9.0929093137674492E-3</v>
      </c>
      <c r="EX77">
        <v>9.0710730348898001E-3</v>
      </c>
      <c r="EY77">
        <v>9.0463634129991904E-3</v>
      </c>
      <c r="EZ77">
        <v>9.0623596956235508E-3</v>
      </c>
      <c r="FA77">
        <v>9.0533300806418995E-3</v>
      </c>
      <c r="FB77">
        <v>9.0696526122822693E-3</v>
      </c>
      <c r="FC77">
        <v>9.0455553898694495E-3</v>
      </c>
      <c r="FD77">
        <v>9.0416092655990106E-3</v>
      </c>
      <c r="FE77">
        <v>9.0178231823180403E-3</v>
      </c>
      <c r="FF77">
        <v>8.9927965449654295E-3</v>
      </c>
      <c r="FG77">
        <v>8.9840341615490607E-3</v>
      </c>
      <c r="FH77">
        <v>8.9250522937072592E-3</v>
      </c>
      <c r="FI77">
        <v>8.9182359570258996E-3</v>
      </c>
      <c r="FJ77">
        <v>8.8709754159450906E-3</v>
      </c>
      <c r="FK77">
        <v>8.8598185774026207E-3</v>
      </c>
      <c r="FL77">
        <v>8.8233211446640692E-3</v>
      </c>
      <c r="FM77">
        <v>8.7935827394539905E-3</v>
      </c>
      <c r="FN77">
        <v>8.7702620209650604E-3</v>
      </c>
      <c r="FO77">
        <v>8.7140286323847196E-3</v>
      </c>
      <c r="FP77">
        <v>8.6792779246024996E-3</v>
      </c>
      <c r="FQ77">
        <v>8.6127465495519501E-3</v>
      </c>
      <c r="FR77">
        <v>8.5753893545431007E-3</v>
      </c>
      <c r="FS77">
        <v>8.5264767339685906E-3</v>
      </c>
      <c r="FT77">
        <v>8.4711483372666395E-3</v>
      </c>
      <c r="FU77">
        <v>8.4386271805609193E-3</v>
      </c>
      <c r="FV77">
        <v>8.3806412557411603E-3</v>
      </c>
      <c r="FW77">
        <v>8.3804648996253193E-3</v>
      </c>
      <c r="FX77">
        <v>8.3529204799803296E-3</v>
      </c>
      <c r="FY77">
        <v>8.3667260454967605E-3</v>
      </c>
      <c r="FZ77">
        <v>8.3772858650384696E-3</v>
      </c>
      <c r="GA77">
        <v>8.3951968417386499E-3</v>
      </c>
      <c r="GB77">
        <v>8.4010864874532291E-3</v>
      </c>
      <c r="GC77">
        <v>8.3865615028723001E-3</v>
      </c>
      <c r="GD77">
        <v>8.4112804611261999E-3</v>
      </c>
      <c r="GE77">
        <v>8.3769734423791899E-3</v>
      </c>
      <c r="GF77">
        <v>8.3977881721754404E-3</v>
      </c>
      <c r="GG77">
        <v>8.3789510999486005E-3</v>
      </c>
      <c r="GH77">
        <v>8.3967068002918192E-3</v>
      </c>
      <c r="GI77">
        <v>8.4006618584680798E-3</v>
      </c>
      <c r="GJ77">
        <v>8.4046736482559902E-3</v>
      </c>
      <c r="GK77">
        <v>8.4189567450084699E-3</v>
      </c>
      <c r="GL77">
        <v>8.4193665921338794E-3</v>
      </c>
      <c r="GM77">
        <v>8.4470839232138398E-3</v>
      </c>
      <c r="GN77">
        <v>8.4599302898277495E-3</v>
      </c>
      <c r="GO77">
        <v>8.4696572675602502E-3</v>
      </c>
      <c r="GP77">
        <v>8.5058343081861193E-3</v>
      </c>
      <c r="GQ77">
        <v>8.5176214724924596E-3</v>
      </c>
      <c r="GR77">
        <v>8.5598234411008896E-3</v>
      </c>
      <c r="GS77">
        <v>8.5567318394168899E-3</v>
      </c>
      <c r="GT77">
        <v>8.5851531457107402E-3</v>
      </c>
      <c r="GU77">
        <v>8.5661297327896992E-3</v>
      </c>
      <c r="GV77">
        <v>8.6099790471538002E-3</v>
      </c>
      <c r="GW77">
        <v>8.6502131911159498E-3</v>
      </c>
      <c r="GX77">
        <v>8.6841009802446894E-3</v>
      </c>
      <c r="GY77">
        <v>8.7297202663466997E-3</v>
      </c>
      <c r="GZ77">
        <v>8.7956793419289095E-3</v>
      </c>
      <c r="HA77">
        <v>8.8517386840491399E-3</v>
      </c>
      <c r="HB77">
        <v>8.8244105304571899E-3</v>
      </c>
      <c r="HC77">
        <v>8.8603953024964203E-3</v>
      </c>
      <c r="HD77">
        <v>8.8801271904715793E-3</v>
      </c>
      <c r="HE77">
        <v>8.9248965353423606E-3</v>
      </c>
      <c r="HF77">
        <v>8.9876079191647702E-3</v>
      </c>
      <c r="HG77">
        <v>9.0120147183188198E-3</v>
      </c>
      <c r="HH77">
        <v>9.0436784188447396E-3</v>
      </c>
      <c r="HI77">
        <v>9.0566581903355307E-3</v>
      </c>
      <c r="HJ77">
        <v>9.0857027550615994E-3</v>
      </c>
      <c r="HK77">
        <v>9.0296887056562497E-3</v>
      </c>
      <c r="HL77">
        <v>9.1504527480962307E-3</v>
      </c>
      <c r="HM77">
        <v>9.1893743104689406E-3</v>
      </c>
      <c r="HN77">
        <v>9.0869183524288598E-3</v>
      </c>
      <c r="HO77">
        <v>9.0838745876923501E-3</v>
      </c>
      <c r="HP77">
        <v>9.0205299164517697E-3</v>
      </c>
      <c r="HQ77">
        <v>9.0199228224567603E-3</v>
      </c>
      <c r="HR77">
        <v>8.9942730801218802E-3</v>
      </c>
      <c r="HS77">
        <v>9.0086228491175705E-3</v>
      </c>
      <c r="HT77">
        <v>8.9936598406832897E-3</v>
      </c>
      <c r="HU77">
        <v>9.0124672181264003E-3</v>
      </c>
      <c r="HV77">
        <v>9.0162021588669899E-3</v>
      </c>
      <c r="HW77">
        <v>9.0609312827776498E-3</v>
      </c>
      <c r="HX77">
        <v>9.0632506531013197E-3</v>
      </c>
      <c r="HY77">
        <v>9.0979165066043307E-3</v>
      </c>
      <c r="HZ77">
        <v>9.0847479570947999E-3</v>
      </c>
      <c r="IA77">
        <v>9.0586162739297506E-3</v>
      </c>
      <c r="IB77">
        <v>9.1488228380088299E-3</v>
      </c>
      <c r="IC77">
        <v>9.1385780154572098E-3</v>
      </c>
      <c r="ID77">
        <v>9.1144741456810098E-3</v>
      </c>
      <c r="IE77">
        <v>9.0928396179272807E-3</v>
      </c>
      <c r="IF77">
        <v>9.1289680394644693E-3</v>
      </c>
      <c r="IG77">
        <v>9.1038615791573293E-3</v>
      </c>
      <c r="IH77">
        <v>8.9816482594323992E-3</v>
      </c>
      <c r="II77">
        <v>8.9296150152464691E-3</v>
      </c>
      <c r="IJ77">
        <v>8.8627463516119508E-3</v>
      </c>
      <c r="IK77">
        <v>8.7861383247460796E-3</v>
      </c>
      <c r="IL77">
        <v>8.7334100613467493E-3</v>
      </c>
      <c r="IM77">
        <v>8.6127714969916197E-3</v>
      </c>
      <c r="IN77">
        <v>8.5369081281775495E-3</v>
      </c>
      <c r="IO77">
        <v>8.4859333543378501E-3</v>
      </c>
      <c r="IP77">
        <v>8.4226549034792705E-3</v>
      </c>
      <c r="IQ77">
        <v>8.3451051718778507E-3</v>
      </c>
      <c r="IR77">
        <v>8.2912380528190003E-3</v>
      </c>
      <c r="IS77">
        <v>8.2178725528744192E-3</v>
      </c>
      <c r="IT77">
        <v>8.1809607389489707E-3</v>
      </c>
      <c r="IU77">
        <v>8.1019505285560896E-3</v>
      </c>
      <c r="IV77">
        <v>7.9370142435315396E-3</v>
      </c>
      <c r="IW77">
        <v>7.8453552779683307E-3</v>
      </c>
      <c r="IX77">
        <v>7.7157059748424201E-3</v>
      </c>
      <c r="IY77">
        <v>7.5098332661582296E-3</v>
      </c>
      <c r="IZ77">
        <v>7.3165712992825597E-3</v>
      </c>
      <c r="JA77">
        <v>7.2108547395570502E-3</v>
      </c>
      <c r="JB77">
        <v>6.9710055698912199E-3</v>
      </c>
      <c r="JC77">
        <v>6.8153252755170498E-3</v>
      </c>
      <c r="JD77">
        <v>6.6976066922749501E-3</v>
      </c>
      <c r="JE77">
        <v>6.6366405321969003E-3</v>
      </c>
      <c r="JF77">
        <v>6.6259368244936901E-3</v>
      </c>
      <c r="JG77">
        <v>6.6792366123869804E-3</v>
      </c>
      <c r="JH77">
        <v>6.7207795045275496E-3</v>
      </c>
      <c r="JI77">
        <v>6.8618415716991798E-3</v>
      </c>
      <c r="JJ77">
        <v>7.0865823602192296E-3</v>
      </c>
      <c r="JK77">
        <v>7.2392372454487403E-3</v>
      </c>
      <c r="JL77">
        <v>7.3700852321538397E-3</v>
      </c>
      <c r="JM77">
        <v>7.5018444118177202E-3</v>
      </c>
      <c r="JN77">
        <v>7.5536612279271699E-3</v>
      </c>
      <c r="JO77">
        <v>7.6121059985355998E-3</v>
      </c>
      <c r="JP77">
        <v>7.6191683440750496E-3</v>
      </c>
      <c r="JQ77">
        <v>7.5667317106611603E-3</v>
      </c>
      <c r="JR77">
        <v>7.4371189999510503E-3</v>
      </c>
      <c r="JS77">
        <v>7.2535269183693603E-3</v>
      </c>
      <c r="JT77">
        <v>7.1149262758990498E-3</v>
      </c>
      <c r="JU77">
        <v>6.9781299741831998E-3</v>
      </c>
      <c r="JV77">
        <v>6.7935472368238397E-3</v>
      </c>
      <c r="JW77">
        <v>6.5789474876995196E-3</v>
      </c>
      <c r="JX77">
        <v>6.38378724995467E-3</v>
      </c>
      <c r="JY77">
        <v>6.1363729339912699E-3</v>
      </c>
      <c r="JZ77">
        <v>5.9742476663571598E-3</v>
      </c>
      <c r="KA77">
        <v>5.8102480102752404E-3</v>
      </c>
      <c r="KB77">
        <v>5.6993456169220696E-3</v>
      </c>
      <c r="KC77">
        <v>5.5554081680262799E-3</v>
      </c>
      <c r="KD77">
        <v>5.4459193743605196E-3</v>
      </c>
      <c r="KE77">
        <v>5.4238449930805099E-3</v>
      </c>
      <c r="KF77">
        <v>5.3943949492531798E-3</v>
      </c>
      <c r="KG77">
        <v>5.4362803648473302E-3</v>
      </c>
      <c r="KH77">
        <v>5.5334927892909001E-3</v>
      </c>
      <c r="KI77">
        <v>5.7418354966769797E-3</v>
      </c>
      <c r="KJ77">
        <v>6.0235684384800396E-3</v>
      </c>
      <c r="KK77">
        <v>6.44096708412689E-3</v>
      </c>
      <c r="KL77">
        <v>7.1186146234079603E-3</v>
      </c>
      <c r="KM77">
        <v>7.8964104453188994E-3</v>
      </c>
      <c r="KN77">
        <v>9.0817568431278504E-3</v>
      </c>
      <c r="KO77">
        <v>1.0304523141918801E-2</v>
      </c>
      <c r="KP77">
        <v>1.17235053882177E-2</v>
      </c>
      <c r="KQ77">
        <v>1.33184898499166E-2</v>
      </c>
      <c r="KR77">
        <v>1.49838908345554E-2</v>
      </c>
      <c r="KS77">
        <v>1.6594025785355598E-2</v>
      </c>
      <c r="KT77">
        <v>1.81591894700977E-2</v>
      </c>
      <c r="KU77">
        <v>1.9687742304668E-2</v>
      </c>
      <c r="KV77">
        <v>2.11733033673954E-2</v>
      </c>
    </row>
    <row r="78" spans="1:308" x14ac:dyDescent="0.25">
      <c r="A78">
        <v>111</v>
      </c>
      <c r="B78" t="s">
        <v>379</v>
      </c>
      <c r="C78" t="s">
        <v>496</v>
      </c>
      <c r="D78">
        <v>94.85</v>
      </c>
      <c r="F78">
        <v>11</v>
      </c>
      <c r="G78">
        <v>67</v>
      </c>
      <c r="H78">
        <v>1.0522425796322401E-2</v>
      </c>
      <c r="I78">
        <v>1.0322966382712601E-2</v>
      </c>
      <c r="J78">
        <v>1.02822725477259E-2</v>
      </c>
      <c r="K78">
        <v>1.0329394521443901E-2</v>
      </c>
      <c r="L78">
        <v>1.0387122611064101E-2</v>
      </c>
      <c r="M78">
        <v>1.03995156260498E-2</v>
      </c>
      <c r="N78">
        <v>1.02907487321499E-2</v>
      </c>
      <c r="O78">
        <v>1.02888788934069E-2</v>
      </c>
      <c r="P78">
        <v>1.0341892661890501E-2</v>
      </c>
      <c r="Q78">
        <v>1.03852603422274E-2</v>
      </c>
      <c r="R78">
        <v>1.0326547838533999E-2</v>
      </c>
      <c r="S78">
        <v>1.01464379209452E-2</v>
      </c>
      <c r="T78">
        <v>9.9423576930712399E-3</v>
      </c>
      <c r="U78">
        <v>9.7274233866240407E-3</v>
      </c>
      <c r="V78">
        <v>9.5743952722356501E-3</v>
      </c>
      <c r="W78">
        <v>9.4235782234803299E-3</v>
      </c>
      <c r="X78">
        <v>9.32860732604846E-3</v>
      </c>
      <c r="Y78">
        <v>9.2281847978059207E-3</v>
      </c>
      <c r="Z78">
        <v>9.1459531666381096E-3</v>
      </c>
      <c r="AA78">
        <v>9.0991119633690599E-3</v>
      </c>
      <c r="AB78">
        <v>9.0401917951627702E-3</v>
      </c>
      <c r="AC78">
        <v>9.0272416210063905E-3</v>
      </c>
      <c r="AD78">
        <v>8.9669568646058902E-3</v>
      </c>
      <c r="AE78">
        <v>8.9713028761131304E-3</v>
      </c>
      <c r="AF78">
        <v>8.9504137118395499E-3</v>
      </c>
      <c r="AG78">
        <v>8.9385383682626194E-3</v>
      </c>
      <c r="AH78">
        <v>8.9350776473778107E-3</v>
      </c>
      <c r="AI78">
        <v>8.9108726368431201E-3</v>
      </c>
      <c r="AJ78">
        <v>8.9300074196216796E-3</v>
      </c>
      <c r="AK78">
        <v>8.9229190386928697E-3</v>
      </c>
      <c r="AL78">
        <v>8.9424525727129795E-3</v>
      </c>
      <c r="AM78">
        <v>8.9313379912588607E-3</v>
      </c>
      <c r="AN78">
        <v>8.9363560965527201E-3</v>
      </c>
      <c r="AO78">
        <v>8.9406861371147204E-3</v>
      </c>
      <c r="AP78">
        <v>8.9149909211118893E-3</v>
      </c>
      <c r="AQ78">
        <v>8.9221427618516192E-3</v>
      </c>
      <c r="AR78">
        <v>8.8958750560899098E-3</v>
      </c>
      <c r="AS78">
        <v>8.9039786422654196E-3</v>
      </c>
      <c r="AT78">
        <v>8.8671348657468705E-3</v>
      </c>
      <c r="AU78">
        <v>8.8561979940762498E-3</v>
      </c>
      <c r="AV78">
        <v>8.8348486816054606E-3</v>
      </c>
      <c r="AW78">
        <v>8.8249153262586304E-3</v>
      </c>
      <c r="AX78">
        <v>8.8277629610577901E-3</v>
      </c>
      <c r="AY78">
        <v>8.7852868986374195E-3</v>
      </c>
      <c r="AZ78">
        <v>8.7903396119994193E-3</v>
      </c>
      <c r="BA78">
        <v>8.7601835022117699E-3</v>
      </c>
      <c r="BB78">
        <v>8.7826346356935803E-3</v>
      </c>
      <c r="BC78">
        <v>8.7873507003678204E-3</v>
      </c>
      <c r="BD78">
        <v>8.8085618535842496E-3</v>
      </c>
      <c r="BE78">
        <v>8.8318726228802293E-3</v>
      </c>
      <c r="BF78">
        <v>8.8325749150195993E-3</v>
      </c>
      <c r="BG78">
        <v>8.8686180882359602E-3</v>
      </c>
      <c r="BH78">
        <v>8.8728883806470493E-3</v>
      </c>
      <c r="BI78">
        <v>8.8957393552603504E-3</v>
      </c>
      <c r="BJ78">
        <v>8.8913388792570894E-3</v>
      </c>
      <c r="BK78">
        <v>8.9021442242907707E-3</v>
      </c>
      <c r="BL78">
        <v>8.9123131749996292E-3</v>
      </c>
      <c r="BM78">
        <v>8.9136971782136191E-3</v>
      </c>
      <c r="BN78">
        <v>8.9348472616984503E-3</v>
      </c>
      <c r="BO78">
        <v>8.9241500957238408E-3</v>
      </c>
      <c r="BP78">
        <v>8.9350782158726296E-3</v>
      </c>
      <c r="BQ78">
        <v>8.9193829302530499E-3</v>
      </c>
      <c r="BR78">
        <v>8.9123735848261193E-3</v>
      </c>
      <c r="BS78">
        <v>8.9042871155591702E-3</v>
      </c>
      <c r="BT78">
        <v>8.89709864696972E-3</v>
      </c>
      <c r="BU78">
        <v>8.8931016267209395E-3</v>
      </c>
      <c r="BV78">
        <v>8.8544341970070092E-3</v>
      </c>
      <c r="BW78">
        <v>8.8511094791950493E-3</v>
      </c>
      <c r="BX78">
        <v>8.83831891675072E-3</v>
      </c>
      <c r="BY78">
        <v>8.8382568811600001E-3</v>
      </c>
      <c r="BZ78">
        <v>8.7903608998021795E-3</v>
      </c>
      <c r="CA78">
        <v>8.7691256400042501E-3</v>
      </c>
      <c r="CB78">
        <v>8.7535743049860001E-3</v>
      </c>
      <c r="CC78">
        <v>8.7084987793059499E-3</v>
      </c>
      <c r="CD78">
        <v>8.6945864569618891E-3</v>
      </c>
      <c r="CE78">
        <v>8.6550270177879907E-3</v>
      </c>
      <c r="CF78">
        <v>8.6447810557971592E-3</v>
      </c>
      <c r="CG78">
        <v>8.6209888151885603E-3</v>
      </c>
      <c r="CH78">
        <v>8.6019966770254502E-3</v>
      </c>
      <c r="CI78">
        <v>8.5866997898362205E-3</v>
      </c>
      <c r="CJ78">
        <v>8.5555622696362292E-3</v>
      </c>
      <c r="CK78">
        <v>8.5446372684479296E-3</v>
      </c>
      <c r="CL78">
        <v>8.5158512291915595E-3</v>
      </c>
      <c r="CM78">
        <v>8.5030121568464203E-3</v>
      </c>
      <c r="CN78">
        <v>8.4720444577639307E-3</v>
      </c>
      <c r="CO78">
        <v>8.4480514443809294E-3</v>
      </c>
      <c r="CP78">
        <v>8.43018033922514E-3</v>
      </c>
      <c r="CQ78">
        <v>8.3991258955938893E-3</v>
      </c>
      <c r="CR78">
        <v>8.3850948953962199E-3</v>
      </c>
      <c r="CS78">
        <v>8.3359117262201202E-3</v>
      </c>
      <c r="CT78">
        <v>8.3318971856109099E-3</v>
      </c>
      <c r="CU78">
        <v>8.3047152421204303E-3</v>
      </c>
      <c r="CV78">
        <v>8.2840704414896497E-3</v>
      </c>
      <c r="CW78">
        <v>8.2589155431681601E-3</v>
      </c>
      <c r="CX78">
        <v>8.2368122429276498E-3</v>
      </c>
      <c r="CY78">
        <v>8.2228167244708505E-3</v>
      </c>
      <c r="CZ78">
        <v>8.1873776142310801E-3</v>
      </c>
      <c r="DA78">
        <v>8.1814437800251903E-3</v>
      </c>
      <c r="DB78">
        <v>8.1257877659906292E-3</v>
      </c>
      <c r="DC78">
        <v>8.1006622415588907E-3</v>
      </c>
      <c r="DD78">
        <v>8.0584818054436798E-3</v>
      </c>
      <c r="DE78">
        <v>8.0364419807301603E-3</v>
      </c>
      <c r="DF78">
        <v>8.02230798986177E-3</v>
      </c>
      <c r="DG78">
        <v>7.9842999618995204E-3</v>
      </c>
      <c r="DH78">
        <v>7.9794627317460193E-3</v>
      </c>
      <c r="DI78">
        <v>7.9465009222621993E-3</v>
      </c>
      <c r="DJ78">
        <v>7.9340514157471807E-3</v>
      </c>
      <c r="DK78">
        <v>7.9003331621788596E-3</v>
      </c>
      <c r="DL78">
        <v>7.8766691044681106E-3</v>
      </c>
      <c r="DM78">
        <v>7.8589924003123601E-3</v>
      </c>
      <c r="DN78">
        <v>7.8310111436924908E-3</v>
      </c>
      <c r="DO78">
        <v>7.8382440622469102E-3</v>
      </c>
      <c r="DP78">
        <v>7.81231029955961E-3</v>
      </c>
      <c r="DQ78">
        <v>7.8093471771959796E-3</v>
      </c>
      <c r="DR78">
        <v>7.77977954288265E-3</v>
      </c>
      <c r="DS78">
        <v>7.7686125618007798E-3</v>
      </c>
      <c r="DT78">
        <v>7.7586655875105199E-3</v>
      </c>
      <c r="DU78">
        <v>7.7429869950962401E-3</v>
      </c>
      <c r="DV78">
        <v>7.7565598293828399E-3</v>
      </c>
      <c r="DW78">
        <v>7.7258963372878499E-3</v>
      </c>
      <c r="DX78">
        <v>7.7332534198406699E-3</v>
      </c>
      <c r="DY78">
        <v>7.7079305214283501E-3</v>
      </c>
      <c r="DZ78">
        <v>7.7060555339266996E-3</v>
      </c>
      <c r="EA78">
        <v>7.6954613724228597E-3</v>
      </c>
      <c r="EB78">
        <v>7.6907778161451699E-3</v>
      </c>
      <c r="EC78">
        <v>7.7048085083273E-3</v>
      </c>
      <c r="ED78">
        <v>7.6598735017129596E-3</v>
      </c>
      <c r="EE78">
        <v>7.6811536634340798E-3</v>
      </c>
      <c r="EF78">
        <v>7.6659093394118799E-3</v>
      </c>
      <c r="EG78">
        <v>7.6738881816709103E-3</v>
      </c>
      <c r="EH78">
        <v>7.67566329855374E-3</v>
      </c>
      <c r="EI78">
        <v>7.6699330656750404E-3</v>
      </c>
      <c r="EJ78">
        <v>7.6814848902722497E-3</v>
      </c>
      <c r="EK78">
        <v>7.6587974017941901E-3</v>
      </c>
      <c r="EL78">
        <v>7.6912569196186499E-3</v>
      </c>
      <c r="EM78">
        <v>7.6714723132560404E-3</v>
      </c>
      <c r="EN78">
        <v>7.6962473528207403E-3</v>
      </c>
      <c r="EO78">
        <v>7.6849915660083404E-3</v>
      </c>
      <c r="EP78">
        <v>7.68705253843412E-3</v>
      </c>
      <c r="EQ78">
        <v>7.6951198518751497E-3</v>
      </c>
      <c r="ER78">
        <v>7.6776427568256596E-3</v>
      </c>
      <c r="ES78">
        <v>7.6881502440422304E-3</v>
      </c>
      <c r="ET78">
        <v>7.6640213314142997E-3</v>
      </c>
      <c r="EU78">
        <v>7.6678818553773398E-3</v>
      </c>
      <c r="EV78">
        <v>7.6387585694222496E-3</v>
      </c>
      <c r="EW78">
        <v>7.6301731153944202E-3</v>
      </c>
      <c r="EX78">
        <v>7.6201042720155402E-3</v>
      </c>
      <c r="EY78">
        <v>7.58990560738311E-3</v>
      </c>
      <c r="EZ78">
        <v>7.6029288476274796E-3</v>
      </c>
      <c r="FA78">
        <v>7.5712042540059497E-3</v>
      </c>
      <c r="FB78">
        <v>7.5849239470456497E-3</v>
      </c>
      <c r="FC78">
        <v>7.5591712970829797E-3</v>
      </c>
      <c r="FD78">
        <v>7.5541955832159101E-3</v>
      </c>
      <c r="FE78">
        <v>7.5317825560584101E-3</v>
      </c>
      <c r="FF78">
        <v>7.5248322609210499E-3</v>
      </c>
      <c r="FG78">
        <v>7.51749318774576E-3</v>
      </c>
      <c r="FH78">
        <v>7.4650877125289599E-3</v>
      </c>
      <c r="FI78">
        <v>7.4743466933432498E-3</v>
      </c>
      <c r="FJ78">
        <v>7.4490510145308903E-3</v>
      </c>
      <c r="FK78">
        <v>7.4420530626715196E-3</v>
      </c>
      <c r="FL78">
        <v>7.4116929364390601E-3</v>
      </c>
      <c r="FM78">
        <v>7.4038749567747197E-3</v>
      </c>
      <c r="FN78">
        <v>7.3994763409427804E-3</v>
      </c>
      <c r="FO78">
        <v>7.3140884671496001E-3</v>
      </c>
      <c r="FP78">
        <v>7.2802960134867997E-3</v>
      </c>
      <c r="FQ78">
        <v>7.2097640502276203E-3</v>
      </c>
      <c r="FR78">
        <v>7.1735499662463498E-3</v>
      </c>
      <c r="FS78">
        <v>7.12805918963567E-3</v>
      </c>
      <c r="FT78">
        <v>7.09712429563902E-3</v>
      </c>
      <c r="FU78">
        <v>7.0773918117144298E-3</v>
      </c>
      <c r="FV78">
        <v>7.0495707163111803E-3</v>
      </c>
      <c r="FW78">
        <v>7.0533587253157701E-3</v>
      </c>
      <c r="FX78">
        <v>7.0320227087116403E-3</v>
      </c>
      <c r="FY78">
        <v>7.0481393483350901E-3</v>
      </c>
      <c r="FZ78">
        <v>7.0479531340727798E-3</v>
      </c>
      <c r="GA78">
        <v>7.0490726857921496E-3</v>
      </c>
      <c r="GB78">
        <v>7.0491496772592602E-3</v>
      </c>
      <c r="GC78">
        <v>7.0332807280647103E-3</v>
      </c>
      <c r="GD78">
        <v>7.0543312245960497E-3</v>
      </c>
      <c r="GE78">
        <v>7.0337997861255001E-3</v>
      </c>
      <c r="GF78">
        <v>7.0579589067347103E-3</v>
      </c>
      <c r="GG78">
        <v>7.0622534501793097E-3</v>
      </c>
      <c r="GH78">
        <v>7.0667938511178299E-3</v>
      </c>
      <c r="GI78">
        <v>7.06341454274176E-3</v>
      </c>
      <c r="GJ78">
        <v>7.0504796703608E-3</v>
      </c>
      <c r="GK78">
        <v>7.0660677911898E-3</v>
      </c>
      <c r="GL78">
        <v>7.0668964054493699E-3</v>
      </c>
      <c r="GM78">
        <v>7.1129169280902699E-3</v>
      </c>
      <c r="GN78">
        <v>7.1778625705095E-3</v>
      </c>
      <c r="GO78">
        <v>7.1659499820088896E-3</v>
      </c>
      <c r="GP78">
        <v>7.1789924114273101E-3</v>
      </c>
      <c r="GQ78">
        <v>7.1729719738747597E-3</v>
      </c>
      <c r="GR78">
        <v>7.1813189480599204E-3</v>
      </c>
      <c r="GS78">
        <v>7.1992447840602799E-3</v>
      </c>
      <c r="GT78">
        <v>7.2277777067695998E-3</v>
      </c>
      <c r="GU78">
        <v>7.2314245581704501E-3</v>
      </c>
      <c r="GV78">
        <v>7.2702110605314301E-3</v>
      </c>
      <c r="GW78">
        <v>7.33274009750554E-3</v>
      </c>
      <c r="GX78">
        <v>7.3666523748155003E-3</v>
      </c>
      <c r="GY78">
        <v>7.41010848903291E-3</v>
      </c>
      <c r="GZ78">
        <v>7.4254302555588399E-3</v>
      </c>
      <c r="HA78">
        <v>7.4649370042849704E-3</v>
      </c>
      <c r="HB78">
        <v>7.4862179508393897E-3</v>
      </c>
      <c r="HC78">
        <v>7.5338414240832203E-3</v>
      </c>
      <c r="HD78">
        <v>7.5847915342213404E-3</v>
      </c>
      <c r="HE78">
        <v>7.6030376786608601E-3</v>
      </c>
      <c r="HF78">
        <v>7.6480408034452297E-3</v>
      </c>
      <c r="HG78">
        <v>7.68028958991635E-3</v>
      </c>
      <c r="HH78">
        <v>7.7118653747311298E-3</v>
      </c>
      <c r="HI78">
        <v>7.71608389809747E-3</v>
      </c>
      <c r="HJ78">
        <v>7.76421542206662E-3</v>
      </c>
      <c r="HK78">
        <v>7.7539916338961699E-3</v>
      </c>
      <c r="HL78">
        <v>7.9037326244239606E-3</v>
      </c>
      <c r="HM78">
        <v>7.9240180480943893E-3</v>
      </c>
      <c r="HN78">
        <v>7.77601502578666E-3</v>
      </c>
      <c r="HO78">
        <v>7.7809693261709301E-3</v>
      </c>
      <c r="HP78">
        <v>7.7795334885498299E-3</v>
      </c>
      <c r="HQ78">
        <v>7.78547737697711E-3</v>
      </c>
      <c r="HR78">
        <v>7.7529381609929204E-3</v>
      </c>
      <c r="HS78">
        <v>7.7796334714124197E-3</v>
      </c>
      <c r="HT78">
        <v>7.7857562039086196E-3</v>
      </c>
      <c r="HU78">
        <v>7.8428894727888502E-3</v>
      </c>
      <c r="HV78">
        <v>7.8887351800949503E-3</v>
      </c>
      <c r="HW78">
        <v>7.8548900936827194E-3</v>
      </c>
      <c r="HX78">
        <v>7.8602647361549292E-3</v>
      </c>
      <c r="HY78">
        <v>7.8799526493821704E-3</v>
      </c>
      <c r="HZ78">
        <v>7.9277132108108994E-3</v>
      </c>
      <c r="IA78">
        <v>8.03293321519352E-3</v>
      </c>
      <c r="IB78">
        <v>8.0657457061655193E-3</v>
      </c>
      <c r="IC78">
        <v>8.0111907119862699E-3</v>
      </c>
      <c r="ID78">
        <v>7.97626204395783E-3</v>
      </c>
      <c r="IE78">
        <v>7.9521346833401601E-3</v>
      </c>
      <c r="IF78">
        <v>7.9144328609739491E-3</v>
      </c>
      <c r="IG78">
        <v>7.9073607551254105E-3</v>
      </c>
      <c r="IH78">
        <v>7.8441852888499804E-3</v>
      </c>
      <c r="II78">
        <v>7.8377642620762293E-3</v>
      </c>
      <c r="IJ78">
        <v>7.81519150844057E-3</v>
      </c>
      <c r="IK78">
        <v>7.68342445070932E-3</v>
      </c>
      <c r="IL78">
        <v>7.5933232130773803E-3</v>
      </c>
      <c r="IM78">
        <v>7.5532529576351698E-3</v>
      </c>
      <c r="IN78">
        <v>7.4581037779959504E-3</v>
      </c>
      <c r="IO78">
        <v>7.3619702742144001E-3</v>
      </c>
      <c r="IP78">
        <v>7.2684250612898398E-3</v>
      </c>
      <c r="IQ78">
        <v>7.1792362621150999E-3</v>
      </c>
      <c r="IR78">
        <v>7.1120489281020103E-3</v>
      </c>
      <c r="IS78">
        <v>7.0223728224300397E-3</v>
      </c>
      <c r="IT78">
        <v>6.9916715421277304E-3</v>
      </c>
      <c r="IU78">
        <v>6.9086575295174597E-3</v>
      </c>
      <c r="IV78">
        <v>6.8624346473977003E-3</v>
      </c>
      <c r="IW78">
        <v>6.7489934375043904E-3</v>
      </c>
      <c r="IX78">
        <v>6.6017337953477697E-3</v>
      </c>
      <c r="IY78">
        <v>6.4386028184890099E-3</v>
      </c>
      <c r="IZ78">
        <v>6.2712388407453502E-3</v>
      </c>
      <c r="JA78">
        <v>6.1850780262830002E-3</v>
      </c>
      <c r="JB78">
        <v>5.9482157071033704E-3</v>
      </c>
      <c r="JC78">
        <v>5.7417340925652099E-3</v>
      </c>
      <c r="JD78">
        <v>5.6178480896414799E-3</v>
      </c>
      <c r="JE78">
        <v>5.5269155537583398E-3</v>
      </c>
      <c r="JF78">
        <v>5.5135694105774699E-3</v>
      </c>
      <c r="JG78">
        <v>5.57008145396442E-3</v>
      </c>
      <c r="JH78">
        <v>5.6823631108636596E-3</v>
      </c>
      <c r="JI78">
        <v>5.8553993016175797E-3</v>
      </c>
      <c r="JJ78">
        <v>6.0860754532404797E-3</v>
      </c>
      <c r="JK78">
        <v>6.27356343886882E-3</v>
      </c>
      <c r="JL78">
        <v>6.4701986528719604E-3</v>
      </c>
      <c r="JM78">
        <v>6.5733349792208096E-3</v>
      </c>
      <c r="JN78">
        <v>6.5661073025088E-3</v>
      </c>
      <c r="JO78">
        <v>6.6517265904864498E-3</v>
      </c>
      <c r="JP78">
        <v>6.6771348090575496E-3</v>
      </c>
      <c r="JQ78">
        <v>6.65575164090114E-3</v>
      </c>
      <c r="JR78">
        <v>6.5646663810184601E-3</v>
      </c>
      <c r="JS78">
        <v>6.4946544694005999E-3</v>
      </c>
      <c r="JT78">
        <v>6.4184771728590297E-3</v>
      </c>
      <c r="JU78">
        <v>6.37520862708091E-3</v>
      </c>
      <c r="JV78">
        <v>6.2040070100435199E-3</v>
      </c>
      <c r="JW78">
        <v>6.0005552490717097E-3</v>
      </c>
      <c r="JX78">
        <v>5.8008667130949702E-3</v>
      </c>
      <c r="JY78">
        <v>5.5883867569840101E-3</v>
      </c>
      <c r="JZ78">
        <v>5.5303861958964197E-3</v>
      </c>
      <c r="KA78">
        <v>5.3856372002095004E-3</v>
      </c>
      <c r="KB78">
        <v>5.2819772850367904E-3</v>
      </c>
      <c r="KC78">
        <v>5.14531949769055E-3</v>
      </c>
      <c r="KD78">
        <v>5.0326072821189798E-3</v>
      </c>
      <c r="KE78">
        <v>4.96811474912343E-3</v>
      </c>
      <c r="KF78">
        <v>4.9359740653623398E-3</v>
      </c>
      <c r="KG78">
        <v>4.9792424495293097E-3</v>
      </c>
      <c r="KH78">
        <v>5.0799932716957602E-3</v>
      </c>
      <c r="KI78">
        <v>5.2977055693918303E-3</v>
      </c>
      <c r="KJ78">
        <v>5.5706790618448004E-3</v>
      </c>
      <c r="KK78">
        <v>6.0012752320956902E-3</v>
      </c>
      <c r="KL78">
        <v>6.6545331395172899E-3</v>
      </c>
      <c r="KM78">
        <v>7.4115890499524498E-3</v>
      </c>
      <c r="KN78">
        <v>8.6217153286876607E-3</v>
      </c>
      <c r="KO78">
        <v>9.8236450716649402E-3</v>
      </c>
      <c r="KP78">
        <v>1.13627576177532E-2</v>
      </c>
      <c r="KQ78">
        <v>1.29695171379232E-2</v>
      </c>
      <c r="KR78">
        <v>1.46306117797697E-2</v>
      </c>
      <c r="KS78">
        <v>1.6450528917678901E-2</v>
      </c>
      <c r="KT78">
        <v>1.8138737309224402E-2</v>
      </c>
      <c r="KU78">
        <v>1.9756559411107402E-2</v>
      </c>
      <c r="KV78">
        <v>2.1193416098443101E-2</v>
      </c>
    </row>
    <row r="79" spans="1:308" x14ac:dyDescent="0.25">
      <c r="A79">
        <v>112</v>
      </c>
      <c r="B79" t="s">
        <v>380</v>
      </c>
      <c r="C79" t="s">
        <v>496</v>
      </c>
      <c r="D79">
        <v>192</v>
      </c>
      <c r="E79">
        <v>39.215686269999999</v>
      </c>
      <c r="F79">
        <v>19</v>
      </c>
      <c r="G79">
        <v>76</v>
      </c>
      <c r="H79">
        <v>2.07809154805428E-2</v>
      </c>
      <c r="I79">
        <v>2.0856139662428799E-2</v>
      </c>
      <c r="J79">
        <v>2.1114014718745199E-2</v>
      </c>
      <c r="K79">
        <v>2.1375052296480901E-2</v>
      </c>
      <c r="L79">
        <v>2.1498595301010101E-2</v>
      </c>
      <c r="M79">
        <v>2.1441712203578801E-2</v>
      </c>
      <c r="N79">
        <v>2.1311989402533701E-2</v>
      </c>
      <c r="O79">
        <v>2.1331699754600999E-2</v>
      </c>
      <c r="P79">
        <v>2.1415166198534601E-2</v>
      </c>
      <c r="Q79">
        <v>2.1459428347651101E-2</v>
      </c>
      <c r="R79">
        <v>2.1371932923753899E-2</v>
      </c>
      <c r="S79">
        <v>2.1195280449325601E-2</v>
      </c>
      <c r="T79">
        <v>2.10217142291566E-2</v>
      </c>
      <c r="U79">
        <v>2.089962527329E-2</v>
      </c>
      <c r="V79">
        <v>2.0787588112119899E-2</v>
      </c>
      <c r="W79">
        <v>2.0642359907396501E-2</v>
      </c>
      <c r="X79">
        <v>2.0563568952632599E-2</v>
      </c>
      <c r="Y79">
        <v>2.0461824005986999E-2</v>
      </c>
      <c r="Z79">
        <v>2.03876009704465E-2</v>
      </c>
      <c r="AA79">
        <v>2.03618613827941E-2</v>
      </c>
      <c r="AB79">
        <v>2.0307777151087301E-2</v>
      </c>
      <c r="AC79">
        <v>2.0307357432061999E-2</v>
      </c>
      <c r="AD79">
        <v>2.0251762074454099E-2</v>
      </c>
      <c r="AE79">
        <v>2.0236510518962102E-2</v>
      </c>
      <c r="AF79">
        <v>2.0193954757474399E-2</v>
      </c>
      <c r="AG79">
        <v>2.0148460214567499E-2</v>
      </c>
      <c r="AH79">
        <v>2.0107340021854901E-2</v>
      </c>
      <c r="AI79">
        <v>2.0055724149490198E-2</v>
      </c>
      <c r="AJ79">
        <v>2.00291191927221E-2</v>
      </c>
      <c r="AK79">
        <v>1.9955484026199202E-2</v>
      </c>
      <c r="AL79">
        <v>1.9927135666505901E-2</v>
      </c>
      <c r="AM79">
        <v>1.9858967766273099E-2</v>
      </c>
      <c r="AN79">
        <v>1.9809075134197301E-2</v>
      </c>
      <c r="AO79">
        <v>1.9763166430748502E-2</v>
      </c>
      <c r="AP79">
        <v>1.96977759146282E-2</v>
      </c>
      <c r="AQ79">
        <v>1.96425444469389E-2</v>
      </c>
      <c r="AR79">
        <v>1.9534793254545199E-2</v>
      </c>
      <c r="AS79">
        <v>1.9455119246282598E-2</v>
      </c>
      <c r="AT79">
        <v>1.9342419392484999E-2</v>
      </c>
      <c r="AU79">
        <v>1.9226134698897598E-2</v>
      </c>
      <c r="AV79">
        <v>1.91092343863625E-2</v>
      </c>
      <c r="AW79">
        <v>1.8981032158172501E-2</v>
      </c>
      <c r="AX79">
        <v>1.8867244099418E-2</v>
      </c>
      <c r="AY79">
        <v>1.8757924647916199E-2</v>
      </c>
      <c r="AZ79">
        <v>1.8705719519649298E-2</v>
      </c>
      <c r="BA79">
        <v>1.8666591334980501E-2</v>
      </c>
      <c r="BB79">
        <v>1.8697771419966001E-2</v>
      </c>
      <c r="BC79">
        <v>1.8751406225646399E-2</v>
      </c>
      <c r="BD79">
        <v>1.8840265669362401E-2</v>
      </c>
      <c r="BE79">
        <v>1.89475461474468E-2</v>
      </c>
      <c r="BF79">
        <v>1.9064346911747802E-2</v>
      </c>
      <c r="BG79">
        <v>1.9185519875047099E-2</v>
      </c>
      <c r="BH79">
        <v>1.9295085222723E-2</v>
      </c>
      <c r="BI79">
        <v>1.9377326962446501E-2</v>
      </c>
      <c r="BJ79">
        <v>1.9451323380041002E-2</v>
      </c>
      <c r="BK79">
        <v>1.95052238651869E-2</v>
      </c>
      <c r="BL79">
        <v>1.9542115140889299E-2</v>
      </c>
      <c r="BM79">
        <v>1.9574899064739099E-2</v>
      </c>
      <c r="BN79">
        <v>1.9601191267566199E-2</v>
      </c>
      <c r="BO79">
        <v>1.9612604233487999E-2</v>
      </c>
      <c r="BP79">
        <v>1.96156514410534E-2</v>
      </c>
      <c r="BQ79">
        <v>1.9592465954916299E-2</v>
      </c>
      <c r="BR79">
        <v>1.9575412538296599E-2</v>
      </c>
      <c r="BS79">
        <v>1.9549947839258099E-2</v>
      </c>
      <c r="BT79">
        <v>1.9524387193298399E-2</v>
      </c>
      <c r="BU79">
        <v>1.94914304285158E-2</v>
      </c>
      <c r="BV79">
        <v>1.94379500406953E-2</v>
      </c>
      <c r="BW79">
        <v>1.94025839880928E-2</v>
      </c>
      <c r="BX79">
        <v>1.9365735971428499E-2</v>
      </c>
      <c r="BY79">
        <v>1.9316608761636201E-2</v>
      </c>
      <c r="BZ79">
        <v>1.9261605986970999E-2</v>
      </c>
      <c r="CA79">
        <v>1.92102209930546E-2</v>
      </c>
      <c r="CB79">
        <v>1.9160658209365699E-2</v>
      </c>
      <c r="CC79">
        <v>1.9100590427227001E-2</v>
      </c>
      <c r="CD79">
        <v>1.9030191431132399E-2</v>
      </c>
      <c r="CE79">
        <v>1.89593986687688E-2</v>
      </c>
      <c r="CF79">
        <v>1.8907436101625701E-2</v>
      </c>
      <c r="CG79">
        <v>1.8860189510513301E-2</v>
      </c>
      <c r="CH79">
        <v>1.8805892746318401E-2</v>
      </c>
      <c r="CI79">
        <v>1.8748909744541499E-2</v>
      </c>
      <c r="CJ79">
        <v>1.86949552427857E-2</v>
      </c>
      <c r="CK79">
        <v>1.8650460319143799E-2</v>
      </c>
      <c r="CL79">
        <v>1.85886372736472E-2</v>
      </c>
      <c r="CM79">
        <v>1.85312332260088E-2</v>
      </c>
      <c r="CN79">
        <v>1.8456526169987199E-2</v>
      </c>
      <c r="CO79">
        <v>1.83939833964149E-2</v>
      </c>
      <c r="CP79">
        <v>1.8336043216817401E-2</v>
      </c>
      <c r="CQ79">
        <v>1.82744487316116E-2</v>
      </c>
      <c r="CR79">
        <v>1.82244861126344E-2</v>
      </c>
      <c r="CS79">
        <v>1.8154295890603901E-2</v>
      </c>
      <c r="CT79">
        <v>1.8100130112103398E-2</v>
      </c>
      <c r="CU79">
        <v>1.8031718750916099E-2</v>
      </c>
      <c r="CV79">
        <v>1.79734185948952E-2</v>
      </c>
      <c r="CW79">
        <v>1.7910405105123098E-2</v>
      </c>
      <c r="CX79">
        <v>1.78417631909032E-2</v>
      </c>
      <c r="CY79">
        <v>1.77869263306582E-2</v>
      </c>
      <c r="CZ79">
        <v>1.77157799275512E-2</v>
      </c>
      <c r="DA79">
        <v>1.7640673305936799E-2</v>
      </c>
      <c r="DB79">
        <v>1.7559784070716001E-2</v>
      </c>
      <c r="DC79">
        <v>1.7493326723143701E-2</v>
      </c>
      <c r="DD79">
        <v>1.7427585531637001E-2</v>
      </c>
      <c r="DE79">
        <v>1.7360977730992301E-2</v>
      </c>
      <c r="DF79">
        <v>1.7306359328874799E-2</v>
      </c>
      <c r="DG79">
        <v>1.7213172253676901E-2</v>
      </c>
      <c r="DH79">
        <v>1.7171592470139E-2</v>
      </c>
      <c r="DI79">
        <v>1.70882070296778E-2</v>
      </c>
      <c r="DJ79">
        <v>1.7038912142569199E-2</v>
      </c>
      <c r="DK79">
        <v>1.6966476575590798E-2</v>
      </c>
      <c r="DL79">
        <v>1.6906537248257501E-2</v>
      </c>
      <c r="DM79">
        <v>1.6850470625556599E-2</v>
      </c>
      <c r="DN79">
        <v>1.67779109485519E-2</v>
      </c>
      <c r="DO79">
        <v>1.6746298675713901E-2</v>
      </c>
      <c r="DP79">
        <v>1.6657431674952001E-2</v>
      </c>
      <c r="DQ79">
        <v>1.6627689421278399E-2</v>
      </c>
      <c r="DR79">
        <v>1.6578165142156098E-2</v>
      </c>
      <c r="DS79">
        <v>1.6543121210400899E-2</v>
      </c>
      <c r="DT79">
        <v>1.6504615137868901E-2</v>
      </c>
      <c r="DU79">
        <v>1.6460669376493299E-2</v>
      </c>
      <c r="DV79">
        <v>1.6453175519495499E-2</v>
      </c>
      <c r="DW79">
        <v>1.64068113349807E-2</v>
      </c>
      <c r="DX79">
        <v>1.6402955267789301E-2</v>
      </c>
      <c r="DY79">
        <v>1.6339850373681498E-2</v>
      </c>
      <c r="DZ79">
        <v>1.6329310937539799E-2</v>
      </c>
      <c r="EA79">
        <v>1.6316203091991999E-2</v>
      </c>
      <c r="EB79">
        <v>1.62824959724019E-2</v>
      </c>
      <c r="EC79">
        <v>1.6281214362889901E-2</v>
      </c>
      <c r="ED79">
        <v>1.6233904527711202E-2</v>
      </c>
      <c r="EE79">
        <v>1.6227153359621702E-2</v>
      </c>
      <c r="EF79">
        <v>1.61659621207728E-2</v>
      </c>
      <c r="EG79">
        <v>1.61471164666422E-2</v>
      </c>
      <c r="EH79">
        <v>1.6119520674592901E-2</v>
      </c>
      <c r="EI79">
        <v>1.6097549615083501E-2</v>
      </c>
      <c r="EJ79">
        <v>1.60950526405567E-2</v>
      </c>
      <c r="EK79">
        <v>1.6050521283296999E-2</v>
      </c>
      <c r="EL79">
        <v>1.6059942342316998E-2</v>
      </c>
      <c r="EM79">
        <v>1.6017780528586899E-2</v>
      </c>
      <c r="EN79">
        <v>1.60290483727107E-2</v>
      </c>
      <c r="EO79">
        <v>1.60263080714553E-2</v>
      </c>
      <c r="EP79">
        <v>1.60036326028828E-2</v>
      </c>
      <c r="EQ79">
        <v>1.5995752245374799E-2</v>
      </c>
      <c r="ER79">
        <v>1.5958248609109799E-2</v>
      </c>
      <c r="ES79">
        <v>1.5959756004048899E-2</v>
      </c>
      <c r="ET79">
        <v>1.5890285965506901E-2</v>
      </c>
      <c r="EU79">
        <v>1.5892432460513601E-2</v>
      </c>
      <c r="EV79">
        <v>1.5862565256185499E-2</v>
      </c>
      <c r="EW79">
        <v>1.5830366916080901E-2</v>
      </c>
      <c r="EX79">
        <v>1.58058893373813E-2</v>
      </c>
      <c r="EY79">
        <v>1.5752533894444101E-2</v>
      </c>
      <c r="EZ79">
        <v>1.57537589954614E-2</v>
      </c>
      <c r="FA79">
        <v>1.5687533698251599E-2</v>
      </c>
      <c r="FB79">
        <v>1.56830397648955E-2</v>
      </c>
      <c r="FC79">
        <v>1.56322263039421E-2</v>
      </c>
      <c r="FD79">
        <v>1.56080039581244E-2</v>
      </c>
      <c r="FE79">
        <v>1.55686043469537E-2</v>
      </c>
      <c r="FF79">
        <v>1.55265602911523E-2</v>
      </c>
      <c r="FG79">
        <v>1.5489887131545199E-2</v>
      </c>
      <c r="FH79">
        <v>1.5397148448068399E-2</v>
      </c>
      <c r="FI79">
        <v>1.5373713919906801E-2</v>
      </c>
      <c r="FJ79">
        <v>1.5307878288908E-2</v>
      </c>
      <c r="FK79">
        <v>1.52393472543619E-2</v>
      </c>
      <c r="FL79">
        <v>1.5156454419066399E-2</v>
      </c>
      <c r="FM79">
        <v>1.50940971994776E-2</v>
      </c>
      <c r="FN79">
        <v>1.50290204765788E-2</v>
      </c>
      <c r="FO79">
        <v>1.48928314805603E-2</v>
      </c>
      <c r="FP79">
        <v>1.48103189936731E-2</v>
      </c>
      <c r="FQ79">
        <v>1.464336992726E-2</v>
      </c>
      <c r="FR79">
        <v>1.45492429554991E-2</v>
      </c>
      <c r="FS79">
        <v>1.4453053977449899E-2</v>
      </c>
      <c r="FT79">
        <v>1.43449655618582E-2</v>
      </c>
      <c r="FU79">
        <v>1.42742610165877E-2</v>
      </c>
      <c r="FV79">
        <v>1.4214106567420901E-2</v>
      </c>
      <c r="FW79">
        <v>1.4199081944295699E-2</v>
      </c>
      <c r="FX79">
        <v>1.41373342516012E-2</v>
      </c>
      <c r="FY79">
        <v>1.41289743085383E-2</v>
      </c>
      <c r="FZ79">
        <v>1.41092920106234E-2</v>
      </c>
      <c r="GA79">
        <v>1.4112460469423001E-2</v>
      </c>
      <c r="GB79">
        <v>1.41186393847645E-2</v>
      </c>
      <c r="GC79">
        <v>1.40670920407765E-2</v>
      </c>
      <c r="GD79">
        <v>1.4072077433204501E-2</v>
      </c>
      <c r="GE79">
        <v>1.40393552332061E-2</v>
      </c>
      <c r="GF79">
        <v>1.40476157069385E-2</v>
      </c>
      <c r="GG79">
        <v>1.40150365248047E-2</v>
      </c>
      <c r="GH79">
        <v>1.40197882358617E-2</v>
      </c>
      <c r="GI79">
        <v>1.4007165452712101E-2</v>
      </c>
      <c r="GJ79">
        <v>1.4005232971802299E-2</v>
      </c>
      <c r="GK79">
        <v>1.4027270864701199E-2</v>
      </c>
      <c r="GL79">
        <v>1.4020360887158001E-2</v>
      </c>
      <c r="GM79">
        <v>1.4035822212910901E-2</v>
      </c>
      <c r="GN79">
        <v>1.4021382501107999E-2</v>
      </c>
      <c r="GO79">
        <v>1.4021474873631101E-2</v>
      </c>
      <c r="GP79">
        <v>1.40518142966131E-2</v>
      </c>
      <c r="GQ79">
        <v>1.40573994752067E-2</v>
      </c>
      <c r="GR79">
        <v>1.4084888841761799E-2</v>
      </c>
      <c r="GS79">
        <v>1.40965037294126E-2</v>
      </c>
      <c r="GT79">
        <v>1.41435512750007E-2</v>
      </c>
      <c r="GU79">
        <v>1.4167417188196901E-2</v>
      </c>
      <c r="GV79">
        <v>1.4197143826944101E-2</v>
      </c>
      <c r="GW79">
        <v>1.42010279289848E-2</v>
      </c>
      <c r="GX79">
        <v>1.4211802183686201E-2</v>
      </c>
      <c r="GY79">
        <v>1.42483657435912E-2</v>
      </c>
      <c r="GZ79">
        <v>1.4234940639724801E-2</v>
      </c>
      <c r="HA79">
        <v>1.4270021600308399E-2</v>
      </c>
      <c r="HB79">
        <v>1.4239791603549899E-2</v>
      </c>
      <c r="HC79">
        <v>1.42801189990157E-2</v>
      </c>
      <c r="HD79">
        <v>1.4297527167597799E-2</v>
      </c>
      <c r="HE79">
        <v>1.4303034428769699E-2</v>
      </c>
      <c r="HF79">
        <v>1.4303714754686701E-2</v>
      </c>
      <c r="HG79">
        <v>1.4318569945062001E-2</v>
      </c>
      <c r="HH79">
        <v>1.43287577024565E-2</v>
      </c>
      <c r="HI79">
        <v>1.43168805101408E-2</v>
      </c>
      <c r="HJ79">
        <v>1.43297255283488E-2</v>
      </c>
      <c r="HK79">
        <v>1.4332850399361399E-2</v>
      </c>
      <c r="HL79">
        <v>1.42760531760405E-2</v>
      </c>
      <c r="HM79">
        <v>1.4176783031429699E-2</v>
      </c>
      <c r="HN79">
        <v>1.40643126035256E-2</v>
      </c>
      <c r="HO79">
        <v>1.39771291331396E-2</v>
      </c>
      <c r="HP79">
        <v>1.38644249327222E-2</v>
      </c>
      <c r="HQ79">
        <v>1.38043004100541E-2</v>
      </c>
      <c r="HR79">
        <v>1.37466757606543E-2</v>
      </c>
      <c r="HS79">
        <v>1.37345658618714E-2</v>
      </c>
      <c r="HT79">
        <v>1.3705996688680199E-2</v>
      </c>
      <c r="HU79">
        <v>1.36780478808487E-2</v>
      </c>
      <c r="HV79">
        <v>1.3660383535823601E-2</v>
      </c>
      <c r="HW79">
        <v>1.36383039730553E-2</v>
      </c>
      <c r="HX79">
        <v>1.3593131838203199E-2</v>
      </c>
      <c r="HY79">
        <v>1.3567697298991601E-2</v>
      </c>
      <c r="HZ79">
        <v>1.35581449521446E-2</v>
      </c>
      <c r="IA79">
        <v>1.34845743106546E-2</v>
      </c>
      <c r="IB79">
        <v>1.34133058548387E-2</v>
      </c>
      <c r="IC79">
        <v>1.3342473336393899E-2</v>
      </c>
      <c r="ID79">
        <v>1.33091742040999E-2</v>
      </c>
      <c r="IE79">
        <v>1.32600196666565E-2</v>
      </c>
      <c r="IF79">
        <v>1.3225526022167601E-2</v>
      </c>
      <c r="IG79">
        <v>1.3194863651093E-2</v>
      </c>
      <c r="IH79">
        <v>1.31049827156134E-2</v>
      </c>
      <c r="II79">
        <v>1.3040996646224001E-2</v>
      </c>
      <c r="IJ79">
        <v>1.29633635908373E-2</v>
      </c>
      <c r="IK79">
        <v>1.2884123120745401E-2</v>
      </c>
      <c r="IL79">
        <v>1.28142758930285E-2</v>
      </c>
      <c r="IM79">
        <v>1.2616361416707101E-2</v>
      </c>
      <c r="IN79">
        <v>1.2517336245056999E-2</v>
      </c>
      <c r="IO79">
        <v>1.25266233348669E-2</v>
      </c>
      <c r="IP79">
        <v>1.24386184285673E-2</v>
      </c>
      <c r="IQ79">
        <v>1.23141208145683E-2</v>
      </c>
      <c r="IR79">
        <v>1.2210656216111299E-2</v>
      </c>
      <c r="IS79">
        <v>1.2109484200656301E-2</v>
      </c>
      <c r="IT79">
        <v>1.20113971030725E-2</v>
      </c>
      <c r="IU79">
        <v>1.18902199659357E-2</v>
      </c>
      <c r="IV79">
        <v>1.1797139716322701E-2</v>
      </c>
      <c r="IW79">
        <v>1.16547460878729E-2</v>
      </c>
      <c r="IX79">
        <v>1.14841284194033E-2</v>
      </c>
      <c r="IY79">
        <v>1.1267924735782199E-2</v>
      </c>
      <c r="IZ79">
        <v>1.10622777398596E-2</v>
      </c>
      <c r="JA79">
        <v>1.08510420242529E-2</v>
      </c>
      <c r="JB79">
        <v>1.0590614952369799E-2</v>
      </c>
      <c r="JC79">
        <v>1.0359501028378701E-2</v>
      </c>
      <c r="JD79">
        <v>1.02401654959883E-2</v>
      </c>
      <c r="JE79">
        <v>1.0143924887395499E-2</v>
      </c>
      <c r="JF79">
        <v>1.01318351664723E-2</v>
      </c>
      <c r="JG79">
        <v>1.02018543753402E-2</v>
      </c>
      <c r="JH79">
        <v>1.0303539506176599E-2</v>
      </c>
      <c r="JI79">
        <v>1.04695393276773E-2</v>
      </c>
      <c r="JJ79">
        <v>1.0614658664000499E-2</v>
      </c>
      <c r="JK79">
        <v>1.06828628038752E-2</v>
      </c>
      <c r="JL79">
        <v>1.07911398586554E-2</v>
      </c>
      <c r="JM79">
        <v>1.07652543361137E-2</v>
      </c>
      <c r="JN79">
        <v>1.06375633146659E-2</v>
      </c>
      <c r="JO79">
        <v>1.04758188351849E-2</v>
      </c>
      <c r="JP79">
        <v>1.0341624000246999E-2</v>
      </c>
      <c r="JQ79">
        <v>1.00918688611614E-2</v>
      </c>
      <c r="JR79">
        <v>9.8825708403287808E-3</v>
      </c>
      <c r="JS79">
        <v>9.7145970245877001E-3</v>
      </c>
      <c r="JT79">
        <v>9.4671778365945699E-3</v>
      </c>
      <c r="JU79">
        <v>9.1941034580276405E-3</v>
      </c>
      <c r="JV79">
        <v>8.9606177162788892E-3</v>
      </c>
      <c r="JW79">
        <v>8.6965975090940902E-3</v>
      </c>
      <c r="JX79">
        <v>8.3742109127342701E-3</v>
      </c>
      <c r="JY79">
        <v>8.0307906424889296E-3</v>
      </c>
      <c r="JZ79">
        <v>7.7301669257899899E-3</v>
      </c>
      <c r="KA79">
        <v>7.4756871226331198E-3</v>
      </c>
      <c r="KB79">
        <v>7.2795848229563597E-3</v>
      </c>
      <c r="KC79">
        <v>7.1610174612460496E-3</v>
      </c>
      <c r="KD79">
        <v>7.0544103271692003E-3</v>
      </c>
      <c r="KE79">
        <v>6.9880199121384896E-3</v>
      </c>
      <c r="KF79">
        <v>6.97848744880463E-3</v>
      </c>
      <c r="KG79">
        <v>6.9035073455087801E-3</v>
      </c>
      <c r="KH79">
        <v>7.0311218650382697E-3</v>
      </c>
      <c r="KI79">
        <v>7.2422210284823103E-3</v>
      </c>
      <c r="KJ79">
        <v>7.5662347964960304E-3</v>
      </c>
      <c r="KK79">
        <v>8.0630099425255501E-3</v>
      </c>
      <c r="KL79">
        <v>8.8475706914696497E-3</v>
      </c>
      <c r="KM79">
        <v>9.7056111397468402E-3</v>
      </c>
      <c r="KN79">
        <v>1.08940103303732E-2</v>
      </c>
      <c r="KO79">
        <v>1.2116229803720201E-2</v>
      </c>
      <c r="KP79">
        <v>1.3559206148497999E-2</v>
      </c>
      <c r="KQ79">
        <v>1.5114959577346199E-2</v>
      </c>
      <c r="KR79">
        <v>1.67309964863726E-2</v>
      </c>
      <c r="KS79">
        <v>1.8439635659695301E-2</v>
      </c>
      <c r="KT79">
        <v>1.99980119386544E-2</v>
      </c>
      <c r="KU79">
        <v>2.1937422379234399E-2</v>
      </c>
      <c r="KV79">
        <v>2.3278279265918099E-2</v>
      </c>
    </row>
    <row r="80" spans="1:308" x14ac:dyDescent="0.25">
      <c r="A80">
        <v>113</v>
      </c>
      <c r="B80" t="s">
        <v>381</v>
      </c>
      <c r="C80" t="s">
        <v>494</v>
      </c>
      <c r="D80">
        <v>13.3</v>
      </c>
      <c r="F80">
        <v>0.15</v>
      </c>
      <c r="G80">
        <v>2.1</v>
      </c>
      <c r="H80">
        <v>5.2215632763788202E-3</v>
      </c>
      <c r="I80">
        <v>5.0747741096468704E-3</v>
      </c>
      <c r="J80">
        <v>5.04563208133428E-3</v>
      </c>
      <c r="K80">
        <v>5.0481864412237499E-3</v>
      </c>
      <c r="L80">
        <v>5.0063903115612103E-3</v>
      </c>
      <c r="M80">
        <v>4.9481160453190799E-3</v>
      </c>
      <c r="N80">
        <v>4.9302750572678602E-3</v>
      </c>
      <c r="O80">
        <v>4.8998186282308998E-3</v>
      </c>
      <c r="P80">
        <v>4.8807346717270102E-3</v>
      </c>
      <c r="Q80">
        <v>4.8536990813833301E-3</v>
      </c>
      <c r="R80">
        <v>4.7897261820131999E-3</v>
      </c>
      <c r="S80">
        <v>4.7055746245556898E-3</v>
      </c>
      <c r="T80">
        <v>4.6044081973620104E-3</v>
      </c>
      <c r="U80">
        <v>4.4562771943310502E-3</v>
      </c>
      <c r="V80">
        <v>4.3562320744968E-3</v>
      </c>
      <c r="W80">
        <v>4.2407182715396598E-3</v>
      </c>
      <c r="X80">
        <v>4.1717102184096197E-3</v>
      </c>
      <c r="Y80">
        <v>4.1028387111630999E-3</v>
      </c>
      <c r="Z80">
        <v>4.0384811391171102E-3</v>
      </c>
      <c r="AA80">
        <v>3.9924732944928102E-3</v>
      </c>
      <c r="AB80">
        <v>3.9428795562950298E-3</v>
      </c>
      <c r="AC80">
        <v>3.9205086131551001E-3</v>
      </c>
      <c r="AD80">
        <v>3.86604945235982E-3</v>
      </c>
      <c r="AE80">
        <v>3.8463442208012499E-3</v>
      </c>
      <c r="AF80">
        <v>3.8189215734018901E-3</v>
      </c>
      <c r="AG80">
        <v>3.79171540179716E-3</v>
      </c>
      <c r="AH80">
        <v>3.7670829768952198E-3</v>
      </c>
      <c r="AI80">
        <v>3.7368161021731701E-3</v>
      </c>
      <c r="AJ80">
        <v>3.73220729452441E-3</v>
      </c>
      <c r="AK80">
        <v>3.7041107157953401E-3</v>
      </c>
      <c r="AL80">
        <v>3.6963238145350801E-3</v>
      </c>
      <c r="AM80">
        <v>3.67314129679774E-3</v>
      </c>
      <c r="AN80">
        <v>3.6535549819382098E-3</v>
      </c>
      <c r="AO80">
        <v>3.6373126014950601E-3</v>
      </c>
      <c r="AP80">
        <v>3.6171621586981902E-3</v>
      </c>
      <c r="AQ80">
        <v>3.6024348493325902E-3</v>
      </c>
      <c r="AR80">
        <v>3.5808608037041201E-3</v>
      </c>
      <c r="AS80">
        <v>3.5746775489436302E-3</v>
      </c>
      <c r="AT80">
        <v>3.55370777239537E-3</v>
      </c>
      <c r="AU80">
        <v>3.5462790599073402E-3</v>
      </c>
      <c r="AV80">
        <v>3.5316489519997599E-3</v>
      </c>
      <c r="AW80">
        <v>3.5090184630340998E-3</v>
      </c>
      <c r="AX80">
        <v>3.4946333760550799E-3</v>
      </c>
      <c r="AY80">
        <v>3.47667240617738E-3</v>
      </c>
      <c r="AZ80">
        <v>3.4678827126723801E-3</v>
      </c>
      <c r="BA80">
        <v>3.4508822298812401E-3</v>
      </c>
      <c r="BB80">
        <v>3.4411637838638802E-3</v>
      </c>
      <c r="BC80">
        <v>3.41747423410803E-3</v>
      </c>
      <c r="BD80">
        <v>3.40625633315842E-3</v>
      </c>
      <c r="BE80">
        <v>3.3961422983702499E-3</v>
      </c>
      <c r="BF80">
        <v>3.3767936532482601E-3</v>
      </c>
      <c r="BG80">
        <v>3.3727213297728002E-3</v>
      </c>
      <c r="BH80">
        <v>3.3500823562159499E-3</v>
      </c>
      <c r="BI80">
        <v>3.3445838432089601E-3</v>
      </c>
      <c r="BJ80">
        <v>3.3275278511428002E-3</v>
      </c>
      <c r="BK80">
        <v>3.3129557414698198E-3</v>
      </c>
      <c r="BL80">
        <v>3.30201012664474E-3</v>
      </c>
      <c r="BM80">
        <v>3.28802054236196E-3</v>
      </c>
      <c r="BN80">
        <v>3.2837196174417202E-3</v>
      </c>
      <c r="BO80">
        <v>3.2663088034314502E-3</v>
      </c>
      <c r="BP80">
        <v>3.2608878630223099E-3</v>
      </c>
      <c r="BQ80">
        <v>3.2531771750655002E-3</v>
      </c>
      <c r="BR80">
        <v>3.2462030866736301E-3</v>
      </c>
      <c r="BS80">
        <v>3.2401474141806798E-3</v>
      </c>
      <c r="BT80">
        <v>3.2266730357271901E-3</v>
      </c>
      <c r="BU80">
        <v>3.2186406436085198E-3</v>
      </c>
      <c r="BV80">
        <v>3.1979453241122698E-3</v>
      </c>
      <c r="BW80">
        <v>3.1925539285536301E-3</v>
      </c>
      <c r="BX80">
        <v>3.1732427071498601E-3</v>
      </c>
      <c r="BY80">
        <v>3.1612252484774202E-3</v>
      </c>
      <c r="BZ80">
        <v>3.14297800245791E-3</v>
      </c>
      <c r="CA80">
        <v>3.12799411144321E-3</v>
      </c>
      <c r="CB80">
        <v>3.1214689759750999E-3</v>
      </c>
      <c r="CC80">
        <v>3.0978936118966202E-3</v>
      </c>
      <c r="CD80">
        <v>3.0880622622498702E-3</v>
      </c>
      <c r="CE80">
        <v>3.0667515365348599E-3</v>
      </c>
      <c r="CF80">
        <v>3.0567544415437899E-3</v>
      </c>
      <c r="CG80">
        <v>3.0492807003611199E-3</v>
      </c>
      <c r="CH80">
        <v>3.0322719511362501E-3</v>
      </c>
      <c r="CI80">
        <v>3.0190599921964601E-3</v>
      </c>
      <c r="CJ80">
        <v>3.0024098020658102E-3</v>
      </c>
      <c r="CK80">
        <v>2.9944802906538802E-3</v>
      </c>
      <c r="CL80">
        <v>2.9720626854638399E-3</v>
      </c>
      <c r="CM80">
        <v>2.9615639053129899E-3</v>
      </c>
      <c r="CN80">
        <v>2.9392035621761598E-3</v>
      </c>
      <c r="CO80">
        <v>2.92906072514597E-3</v>
      </c>
      <c r="CP80">
        <v>2.9190569423856901E-3</v>
      </c>
      <c r="CQ80">
        <v>2.8949776769150001E-3</v>
      </c>
      <c r="CR80">
        <v>2.8806761779560401E-3</v>
      </c>
      <c r="CS80">
        <v>2.8649103772477201E-3</v>
      </c>
      <c r="CT80">
        <v>2.86378447453898E-3</v>
      </c>
      <c r="CU80">
        <v>2.8283798714740702E-3</v>
      </c>
      <c r="CV80">
        <v>2.8170864649049001E-3</v>
      </c>
      <c r="CW80">
        <v>2.8065696860964302E-3</v>
      </c>
      <c r="CX80">
        <v>2.7870633992036599E-3</v>
      </c>
      <c r="CY80">
        <v>2.7773751972442E-3</v>
      </c>
      <c r="CZ80">
        <v>2.76570658788841E-3</v>
      </c>
      <c r="DA80">
        <v>2.7508124876718799E-3</v>
      </c>
      <c r="DB80">
        <v>2.7171069565156301E-3</v>
      </c>
      <c r="DC80">
        <v>2.7073010810272501E-3</v>
      </c>
      <c r="DD80">
        <v>2.6917306593895701E-3</v>
      </c>
      <c r="DE80">
        <v>2.67601281444513E-3</v>
      </c>
      <c r="DF80">
        <v>2.6623869680891701E-3</v>
      </c>
      <c r="DG80">
        <v>2.6495194658248899E-3</v>
      </c>
      <c r="DH80">
        <v>2.6467920796858298E-3</v>
      </c>
      <c r="DI80">
        <v>2.60990471639767E-3</v>
      </c>
      <c r="DJ80">
        <v>2.60322472414069E-3</v>
      </c>
      <c r="DK80">
        <v>2.5917098596134201E-3</v>
      </c>
      <c r="DL80">
        <v>2.5813874936162998E-3</v>
      </c>
      <c r="DM80">
        <v>2.5725703961749398E-3</v>
      </c>
      <c r="DN80">
        <v>2.5482531821520099E-3</v>
      </c>
      <c r="DO80">
        <v>2.5463172675032702E-3</v>
      </c>
      <c r="DP80">
        <v>2.5247665946153499E-3</v>
      </c>
      <c r="DQ80">
        <v>2.5183260799894898E-3</v>
      </c>
      <c r="DR80">
        <v>2.5017935159000102E-3</v>
      </c>
      <c r="DS80">
        <v>2.4921545731922301E-3</v>
      </c>
      <c r="DT80">
        <v>2.4790929656713402E-3</v>
      </c>
      <c r="DU80">
        <v>2.4601605687954902E-3</v>
      </c>
      <c r="DV80">
        <v>2.45677240189252E-3</v>
      </c>
      <c r="DW80">
        <v>2.4419658387705499E-3</v>
      </c>
      <c r="DX80">
        <v>2.44102082381383E-3</v>
      </c>
      <c r="DY80">
        <v>2.4202331018993001E-3</v>
      </c>
      <c r="DZ80">
        <v>2.4196621395458301E-3</v>
      </c>
      <c r="EA80">
        <v>2.4134315018818501E-3</v>
      </c>
      <c r="EB80">
        <v>2.3953091275810299E-3</v>
      </c>
      <c r="EC80">
        <v>2.39184777401533E-3</v>
      </c>
      <c r="ED80">
        <v>2.3719127124058998E-3</v>
      </c>
      <c r="EE80">
        <v>2.3676245081878699E-3</v>
      </c>
      <c r="EF80">
        <v>2.3426503180841401E-3</v>
      </c>
      <c r="EG80">
        <v>2.3372789075680502E-3</v>
      </c>
      <c r="EH80">
        <v>2.33189230132362E-3</v>
      </c>
      <c r="EI80">
        <v>2.3257887121023099E-3</v>
      </c>
      <c r="EJ80">
        <v>2.3246806237633101E-3</v>
      </c>
      <c r="EK80">
        <v>2.3137142622605702E-3</v>
      </c>
      <c r="EL80">
        <v>2.3139314832102699E-3</v>
      </c>
      <c r="EM80">
        <v>2.2890044483331899E-3</v>
      </c>
      <c r="EN80">
        <v>2.29009615559334E-3</v>
      </c>
      <c r="EO80">
        <v>2.2909194175493499E-3</v>
      </c>
      <c r="EP80">
        <v>2.2852393978367502E-3</v>
      </c>
      <c r="EQ80">
        <v>2.2829750718058898E-3</v>
      </c>
      <c r="ER80">
        <v>2.27669904010933E-3</v>
      </c>
      <c r="ES80">
        <v>2.2790260099160701E-3</v>
      </c>
      <c r="ET80">
        <v>2.2643363484409402E-3</v>
      </c>
      <c r="EU80">
        <v>2.2643827013234799E-3</v>
      </c>
      <c r="EV80">
        <v>2.2487271337134399E-3</v>
      </c>
      <c r="EW80">
        <v>2.2483796096518399E-3</v>
      </c>
      <c r="EX80">
        <v>2.2506239200447398E-3</v>
      </c>
      <c r="EY80">
        <v>2.23968900510953E-3</v>
      </c>
      <c r="EZ80">
        <v>2.23846650458047E-3</v>
      </c>
      <c r="FA80">
        <v>2.2167914373979599E-3</v>
      </c>
      <c r="FB80">
        <v>2.2181679228742701E-3</v>
      </c>
      <c r="FC80">
        <v>2.2062169387451502E-3</v>
      </c>
      <c r="FD80">
        <v>2.2034923723670799E-3</v>
      </c>
      <c r="FE80">
        <v>2.1995582187203798E-3</v>
      </c>
      <c r="FF80">
        <v>2.1891281232819799E-3</v>
      </c>
      <c r="FG80">
        <v>2.1713619694370802E-3</v>
      </c>
      <c r="FH80">
        <v>2.1587506546469101E-3</v>
      </c>
      <c r="FI80">
        <v>2.1566593830721101E-3</v>
      </c>
      <c r="FJ80">
        <v>2.1481075220799498E-3</v>
      </c>
      <c r="FK80">
        <v>2.1462293107954999E-3</v>
      </c>
      <c r="FL80">
        <v>2.1397305740902001E-3</v>
      </c>
      <c r="FM80">
        <v>2.1314958677127499E-3</v>
      </c>
      <c r="FN80">
        <v>2.1252980517601802E-3</v>
      </c>
      <c r="FO80">
        <v>2.1104599729490701E-3</v>
      </c>
      <c r="FP80">
        <v>2.11308973843794E-3</v>
      </c>
      <c r="FQ80">
        <v>2.0699952336265901E-3</v>
      </c>
      <c r="FR80">
        <v>2.0587792900429698E-3</v>
      </c>
      <c r="FS80">
        <v>2.0363732652791998E-3</v>
      </c>
      <c r="FT80">
        <v>2.0289691263072501E-3</v>
      </c>
      <c r="FU80">
        <v>2.02679764953548E-3</v>
      </c>
      <c r="FV80">
        <v>2.02349832209923E-3</v>
      </c>
      <c r="FW80">
        <v>2.01925139453427E-3</v>
      </c>
      <c r="FX80">
        <v>1.9968355136491698E-3</v>
      </c>
      <c r="FY80">
        <v>1.9993459325996798E-3</v>
      </c>
      <c r="FZ80">
        <v>2.0038522230727998E-3</v>
      </c>
      <c r="GA80">
        <v>2.0081162544374801E-3</v>
      </c>
      <c r="GB80">
        <v>2.0095191573030499E-3</v>
      </c>
      <c r="GC80">
        <v>2.0114271307951001E-3</v>
      </c>
      <c r="GD80">
        <v>2.0242420184028199E-3</v>
      </c>
      <c r="GE80">
        <v>1.9951053207114401E-3</v>
      </c>
      <c r="GF80">
        <v>2.0003135115985002E-3</v>
      </c>
      <c r="GG80">
        <v>1.9896429189248002E-3</v>
      </c>
      <c r="GH80">
        <v>1.99051642853495E-3</v>
      </c>
      <c r="GI80">
        <v>1.9865430840824601E-3</v>
      </c>
      <c r="GJ80">
        <v>1.9939395345136201E-3</v>
      </c>
      <c r="GK80">
        <v>2.0000265576527402E-3</v>
      </c>
      <c r="GL80">
        <v>2.0184183502594002E-3</v>
      </c>
      <c r="GM80">
        <v>2.0260046453768098E-3</v>
      </c>
      <c r="GN80">
        <v>2.0492519760227802E-3</v>
      </c>
      <c r="GO80">
        <v>2.0267959971291302E-3</v>
      </c>
      <c r="GP80">
        <v>2.0229896451079699E-3</v>
      </c>
      <c r="GQ80">
        <v>2.0210535627362899E-3</v>
      </c>
      <c r="GR80">
        <v>2.0320528145869798E-3</v>
      </c>
      <c r="GS80">
        <v>2.02666712393693E-3</v>
      </c>
      <c r="GT80">
        <v>2.02832059158633E-3</v>
      </c>
      <c r="GU80">
        <v>2.0772509674012898E-3</v>
      </c>
      <c r="GV80">
        <v>2.0720144441899401E-3</v>
      </c>
      <c r="GW80">
        <v>2.0582612591169801E-3</v>
      </c>
      <c r="GX80">
        <v>2.0802512256098702E-3</v>
      </c>
      <c r="GY80">
        <v>2.1011949077243699E-3</v>
      </c>
      <c r="GZ80">
        <v>2.1130520061827399E-3</v>
      </c>
      <c r="HA80">
        <v>2.1292311424501E-3</v>
      </c>
      <c r="HB80">
        <v>2.13209439143004E-3</v>
      </c>
      <c r="HC80">
        <v>2.1519610088459201E-3</v>
      </c>
      <c r="HD80">
        <v>2.1764907112325599E-3</v>
      </c>
      <c r="HE80">
        <v>2.1806727234555401E-3</v>
      </c>
      <c r="HF80">
        <v>2.1953836891285901E-3</v>
      </c>
      <c r="HG80">
        <v>2.2004470684502501E-3</v>
      </c>
      <c r="HH80">
        <v>2.20785085539925E-3</v>
      </c>
      <c r="HI80">
        <v>2.2436548329278498E-3</v>
      </c>
      <c r="HJ80">
        <v>2.2793322562089601E-3</v>
      </c>
      <c r="HK80">
        <v>2.29697287171196E-3</v>
      </c>
      <c r="HL80">
        <v>2.3203688033026902E-3</v>
      </c>
      <c r="HM80">
        <v>2.3497893159219502E-3</v>
      </c>
      <c r="HN80">
        <v>2.3337059885670799E-3</v>
      </c>
      <c r="HO80">
        <v>2.3474292018727202E-3</v>
      </c>
      <c r="HP80">
        <v>2.32823642591635E-3</v>
      </c>
      <c r="HQ80">
        <v>2.3438930213281598E-3</v>
      </c>
      <c r="HR80">
        <v>2.4069791965909298E-3</v>
      </c>
      <c r="HS80">
        <v>2.4334920189236602E-3</v>
      </c>
      <c r="HT80">
        <v>2.4390509008298902E-3</v>
      </c>
      <c r="HU80">
        <v>2.4132300045312102E-3</v>
      </c>
      <c r="HV80">
        <v>2.4080360570466501E-3</v>
      </c>
      <c r="HW80">
        <v>2.4419690283684699E-3</v>
      </c>
      <c r="HX80">
        <v>2.4612266113035702E-3</v>
      </c>
      <c r="HY80">
        <v>2.44828955355236E-3</v>
      </c>
      <c r="HZ80">
        <v>2.4695592137625902E-3</v>
      </c>
      <c r="IA80">
        <v>2.4761147842461101E-3</v>
      </c>
      <c r="IB80">
        <v>2.5691822203589201E-3</v>
      </c>
      <c r="IC80">
        <v>2.5605949663925699E-3</v>
      </c>
      <c r="ID80">
        <v>2.4878304018784501E-3</v>
      </c>
      <c r="IE80">
        <v>2.46817805125222E-3</v>
      </c>
      <c r="IF80">
        <v>2.4597569285955E-3</v>
      </c>
      <c r="IG80">
        <v>2.4783642396626702E-3</v>
      </c>
      <c r="IH80">
        <v>2.48675236865286E-3</v>
      </c>
      <c r="II80">
        <v>2.4640114219194702E-3</v>
      </c>
      <c r="IJ80">
        <v>2.4355029670793198E-3</v>
      </c>
      <c r="IK80">
        <v>2.4123778130888201E-3</v>
      </c>
      <c r="IL80">
        <v>2.3836807711146899E-3</v>
      </c>
      <c r="IM80">
        <v>2.35759324451161E-3</v>
      </c>
      <c r="IN80">
        <v>2.3272294453878799E-3</v>
      </c>
      <c r="IO80">
        <v>2.2903227599575301E-3</v>
      </c>
      <c r="IP80">
        <v>2.2801810318075302E-3</v>
      </c>
      <c r="IQ80">
        <v>2.26771095721536E-3</v>
      </c>
      <c r="IR80">
        <v>2.2391776085593498E-3</v>
      </c>
      <c r="IS80">
        <v>2.1963450708669002E-3</v>
      </c>
      <c r="IT80">
        <v>2.19626201313076E-3</v>
      </c>
      <c r="IU80">
        <v>2.1675301053376899E-3</v>
      </c>
      <c r="IV80">
        <v>2.1244196953315001E-3</v>
      </c>
      <c r="IW80">
        <v>2.0802283082715198E-3</v>
      </c>
      <c r="IX80">
        <v>2.0112367511076899E-3</v>
      </c>
      <c r="IY80">
        <v>1.95022250896727E-3</v>
      </c>
      <c r="IZ80">
        <v>1.8889264728629001E-3</v>
      </c>
      <c r="JA80">
        <v>1.81550612969052E-3</v>
      </c>
      <c r="JB80">
        <v>1.74455113793859E-3</v>
      </c>
      <c r="JC80">
        <v>1.6827704707975499E-3</v>
      </c>
      <c r="JD80">
        <v>1.65351746234591E-3</v>
      </c>
      <c r="JE80">
        <v>1.63512246646253E-3</v>
      </c>
      <c r="JF80">
        <v>1.6159197592908901E-3</v>
      </c>
      <c r="JG80">
        <v>1.63238448477689E-3</v>
      </c>
      <c r="JH80">
        <v>1.6798560260576701E-3</v>
      </c>
      <c r="JI80">
        <v>1.7706509235055499E-3</v>
      </c>
      <c r="JJ80">
        <v>1.86122211528224E-3</v>
      </c>
      <c r="JK80">
        <v>1.9723780824582099E-3</v>
      </c>
      <c r="JL80">
        <v>2.1192989466605099E-3</v>
      </c>
      <c r="JM80">
        <v>2.2076344553594602E-3</v>
      </c>
      <c r="JN80">
        <v>2.2219030411361001E-3</v>
      </c>
      <c r="JO80">
        <v>2.2835984602473502E-3</v>
      </c>
      <c r="JP80">
        <v>2.3374076953223198E-3</v>
      </c>
      <c r="JQ80">
        <v>2.3290065846776902E-3</v>
      </c>
      <c r="JR80">
        <v>2.32919209858664E-3</v>
      </c>
      <c r="JS80">
        <v>2.3268565819671398E-3</v>
      </c>
      <c r="JT80">
        <v>2.32647855056711E-3</v>
      </c>
      <c r="JU80">
        <v>2.3193073174358298E-3</v>
      </c>
      <c r="JV80">
        <v>2.29782919316979E-3</v>
      </c>
      <c r="JW80">
        <v>2.2529529425931501E-3</v>
      </c>
      <c r="JX80">
        <v>2.32463533260064E-3</v>
      </c>
      <c r="JY80">
        <v>2.2804113515242802E-3</v>
      </c>
      <c r="JZ80">
        <v>2.20274636290317E-3</v>
      </c>
      <c r="KA80">
        <v>2.1016313998673702E-3</v>
      </c>
      <c r="KB80">
        <v>2.0008719844190601E-3</v>
      </c>
      <c r="KC80">
        <v>1.9484598132051599E-3</v>
      </c>
      <c r="KD80">
        <v>1.9052769184963801E-3</v>
      </c>
      <c r="KE80">
        <v>1.92210747128532E-3</v>
      </c>
      <c r="KF80">
        <v>1.9511283238413499E-3</v>
      </c>
      <c r="KG80">
        <v>2.00999505566263E-3</v>
      </c>
      <c r="KH80">
        <v>2.0517986223057899E-3</v>
      </c>
      <c r="KI80">
        <v>2.1490732714058401E-3</v>
      </c>
      <c r="KJ80">
        <v>2.2173332731714799E-3</v>
      </c>
      <c r="KK80">
        <v>2.3673478469633299E-3</v>
      </c>
      <c r="KL80">
        <v>2.6219322103436999E-3</v>
      </c>
      <c r="KM80">
        <v>2.91239333841076E-3</v>
      </c>
      <c r="KN80">
        <v>3.3696055154359699E-3</v>
      </c>
      <c r="KO80">
        <v>3.8362861170632302E-3</v>
      </c>
      <c r="KP80">
        <v>4.38534601456922E-3</v>
      </c>
      <c r="KQ80">
        <v>5.1198299556684396E-3</v>
      </c>
      <c r="KR80">
        <v>5.8576230660158501E-3</v>
      </c>
      <c r="KS80">
        <v>6.68508492701221E-3</v>
      </c>
      <c r="KT80">
        <v>7.3866381143307003E-3</v>
      </c>
      <c r="KU80">
        <v>8.2109147945690596E-3</v>
      </c>
      <c r="KV80">
        <v>8.8432716743894399E-3</v>
      </c>
    </row>
    <row r="81" spans="1:308" x14ac:dyDescent="0.25">
      <c r="A81">
        <v>114</v>
      </c>
      <c r="B81" t="s">
        <v>382</v>
      </c>
      <c r="C81" t="s">
        <v>494</v>
      </c>
      <c r="D81">
        <v>12.65</v>
      </c>
      <c r="F81">
        <v>0.1</v>
      </c>
      <c r="G81">
        <v>1.8</v>
      </c>
      <c r="H81">
        <v>4.8816308754855197E-3</v>
      </c>
      <c r="I81">
        <v>4.7842284906558499E-3</v>
      </c>
      <c r="J81">
        <v>4.7411744570369204E-3</v>
      </c>
      <c r="K81">
        <v>4.7359264869010001E-3</v>
      </c>
      <c r="L81">
        <v>4.69864391804245E-3</v>
      </c>
      <c r="M81">
        <v>4.6482578787739202E-3</v>
      </c>
      <c r="N81">
        <v>4.5637690617877499E-3</v>
      </c>
      <c r="O81">
        <v>4.5178427061424902E-3</v>
      </c>
      <c r="P81">
        <v>4.46694107437603E-3</v>
      </c>
      <c r="Q81">
        <v>4.4432265235567004E-3</v>
      </c>
      <c r="R81">
        <v>4.3878146477800296E-3</v>
      </c>
      <c r="S81">
        <v>4.2750116057383497E-3</v>
      </c>
      <c r="T81">
        <v>4.1594926696658704E-3</v>
      </c>
      <c r="U81">
        <v>4.0536901332234197E-3</v>
      </c>
      <c r="V81">
        <v>3.9530886906625996E-3</v>
      </c>
      <c r="W81">
        <v>3.8706265656219302E-3</v>
      </c>
      <c r="X81">
        <v>3.7921748472581301E-3</v>
      </c>
      <c r="Y81">
        <v>3.7179214461502798E-3</v>
      </c>
      <c r="Z81">
        <v>3.6631941356608799E-3</v>
      </c>
      <c r="AA81">
        <v>3.623195858648E-3</v>
      </c>
      <c r="AB81">
        <v>3.5672006532210302E-3</v>
      </c>
      <c r="AC81">
        <v>3.5404015542250498E-3</v>
      </c>
      <c r="AD81">
        <v>3.48122635882949E-3</v>
      </c>
      <c r="AE81">
        <v>3.4658254969690402E-3</v>
      </c>
      <c r="AF81">
        <v>3.4473272894683699E-3</v>
      </c>
      <c r="AG81">
        <v>3.4237762289073201E-3</v>
      </c>
      <c r="AH81">
        <v>3.40371909347595E-3</v>
      </c>
      <c r="AI81">
        <v>3.38320142189331E-3</v>
      </c>
      <c r="AJ81">
        <v>3.3755296721210402E-3</v>
      </c>
      <c r="AK81">
        <v>3.3440305645490299E-3</v>
      </c>
      <c r="AL81">
        <v>3.3372309028345602E-3</v>
      </c>
      <c r="AM81">
        <v>3.3120489169959902E-3</v>
      </c>
      <c r="AN81">
        <v>3.29679626260864E-3</v>
      </c>
      <c r="AO81">
        <v>3.2804881808503202E-3</v>
      </c>
      <c r="AP81">
        <v>3.2624781067715899E-3</v>
      </c>
      <c r="AQ81">
        <v>3.2541097863334699E-3</v>
      </c>
      <c r="AR81">
        <v>3.2336269604759998E-3</v>
      </c>
      <c r="AS81">
        <v>3.22840699474909E-3</v>
      </c>
      <c r="AT81">
        <v>3.2093630009330798E-3</v>
      </c>
      <c r="AU81">
        <v>3.1992802807265701E-3</v>
      </c>
      <c r="AV81">
        <v>3.1841351970797399E-3</v>
      </c>
      <c r="AW81">
        <v>3.1663678504507201E-3</v>
      </c>
      <c r="AX81">
        <v>3.1582429707971899E-3</v>
      </c>
      <c r="AY81">
        <v>3.1400240755222802E-3</v>
      </c>
      <c r="AZ81">
        <v>3.13480912661664E-3</v>
      </c>
      <c r="BA81">
        <v>3.1159802131393599E-3</v>
      </c>
      <c r="BB81">
        <v>3.1099894383320699E-3</v>
      </c>
      <c r="BC81">
        <v>3.0894620115577702E-3</v>
      </c>
      <c r="BD81">
        <v>3.0804135040428502E-3</v>
      </c>
      <c r="BE81">
        <v>3.0726229358697299E-3</v>
      </c>
      <c r="BF81">
        <v>3.0500049940019301E-3</v>
      </c>
      <c r="BG81">
        <v>3.0470462904243802E-3</v>
      </c>
      <c r="BH81">
        <v>3.0276607166888399E-3</v>
      </c>
      <c r="BI81">
        <v>3.02440178369579E-3</v>
      </c>
      <c r="BJ81">
        <v>3.0138547600896898E-3</v>
      </c>
      <c r="BK81">
        <v>3.0038056822862301E-3</v>
      </c>
      <c r="BL81">
        <v>2.99417431345015E-3</v>
      </c>
      <c r="BM81">
        <v>2.98829403640411E-3</v>
      </c>
      <c r="BN81">
        <v>2.9898372271660802E-3</v>
      </c>
      <c r="BO81">
        <v>2.97875956525482E-3</v>
      </c>
      <c r="BP81">
        <v>2.9728949057850201E-3</v>
      </c>
      <c r="BQ81">
        <v>2.9538057932950298E-3</v>
      </c>
      <c r="BR81">
        <v>2.9478513653884799E-3</v>
      </c>
      <c r="BS81">
        <v>2.9384967759202999E-3</v>
      </c>
      <c r="BT81">
        <v>2.9314497403053401E-3</v>
      </c>
      <c r="BU81">
        <v>2.9271980454359399E-3</v>
      </c>
      <c r="BV81">
        <v>2.9128090504915798E-3</v>
      </c>
      <c r="BW81">
        <v>2.9089101273954499E-3</v>
      </c>
      <c r="BX81">
        <v>2.8954252904319802E-3</v>
      </c>
      <c r="BY81">
        <v>2.8830784410820301E-3</v>
      </c>
      <c r="BZ81">
        <v>2.8648965158936299E-3</v>
      </c>
      <c r="CA81">
        <v>2.85469748535736E-3</v>
      </c>
      <c r="CB81">
        <v>2.8491907726007999E-3</v>
      </c>
      <c r="CC81">
        <v>2.82921160508218E-3</v>
      </c>
      <c r="CD81">
        <v>2.8249542251190399E-3</v>
      </c>
      <c r="CE81">
        <v>2.80519470235352E-3</v>
      </c>
      <c r="CF81">
        <v>2.7990470621686299E-3</v>
      </c>
      <c r="CG81">
        <v>2.7871617171088699E-3</v>
      </c>
      <c r="CH81">
        <v>2.7735514565332101E-3</v>
      </c>
      <c r="CI81">
        <v>2.7635343969935398E-3</v>
      </c>
      <c r="CJ81">
        <v>2.7425834894771999E-3</v>
      </c>
      <c r="CK81">
        <v>2.7332246321384399E-3</v>
      </c>
      <c r="CL81">
        <v>2.7169789820133301E-3</v>
      </c>
      <c r="CM81">
        <v>2.70864025608413E-3</v>
      </c>
      <c r="CN81">
        <v>2.69010764426639E-3</v>
      </c>
      <c r="CO81">
        <v>2.6790584061624598E-3</v>
      </c>
      <c r="CP81">
        <v>2.6670880938642399E-3</v>
      </c>
      <c r="CQ81">
        <v>2.6535362668558501E-3</v>
      </c>
      <c r="CR81">
        <v>2.6470917145828298E-3</v>
      </c>
      <c r="CS81">
        <v>2.6233745831632399E-3</v>
      </c>
      <c r="CT81">
        <v>2.6204873901466801E-3</v>
      </c>
      <c r="CU81">
        <v>2.5971342564783599E-3</v>
      </c>
      <c r="CV81">
        <v>2.5882028796574202E-3</v>
      </c>
      <c r="CW81">
        <v>2.5767752837418802E-3</v>
      </c>
      <c r="CX81">
        <v>2.5670855246183498E-3</v>
      </c>
      <c r="CY81">
        <v>2.5591023608649201E-3</v>
      </c>
      <c r="CZ81">
        <v>2.5370398584467001E-3</v>
      </c>
      <c r="DA81">
        <v>2.52549216871557E-3</v>
      </c>
      <c r="DB81">
        <v>2.5074208756511E-3</v>
      </c>
      <c r="DC81">
        <v>2.4994230098309301E-3</v>
      </c>
      <c r="DD81">
        <v>2.4827286783086701E-3</v>
      </c>
      <c r="DE81">
        <v>2.4693428881679799E-3</v>
      </c>
      <c r="DF81">
        <v>2.4613650950171401E-3</v>
      </c>
      <c r="DG81">
        <v>2.4358768665479098E-3</v>
      </c>
      <c r="DH81">
        <v>2.43372743477569E-3</v>
      </c>
      <c r="DI81">
        <v>2.4121313627134999E-3</v>
      </c>
      <c r="DJ81">
        <v>2.40766530872254E-3</v>
      </c>
      <c r="DK81">
        <v>2.3944008222679201E-3</v>
      </c>
      <c r="DL81">
        <v>2.3831786024190102E-3</v>
      </c>
      <c r="DM81">
        <v>2.3719687396320899E-3</v>
      </c>
      <c r="DN81">
        <v>2.3527587040371098E-3</v>
      </c>
      <c r="DO81">
        <v>2.3497813308616302E-3</v>
      </c>
      <c r="DP81">
        <v>2.3245460240165499E-3</v>
      </c>
      <c r="DQ81">
        <v>2.32095253294877E-3</v>
      </c>
      <c r="DR81">
        <v>2.30607698642415E-3</v>
      </c>
      <c r="DS81">
        <v>2.2987533791941398E-3</v>
      </c>
      <c r="DT81">
        <v>2.2903762386461799E-3</v>
      </c>
      <c r="DU81">
        <v>2.27605604197985E-3</v>
      </c>
      <c r="DV81">
        <v>2.2721149860929699E-3</v>
      </c>
      <c r="DW81">
        <v>2.2696224867710599E-3</v>
      </c>
      <c r="DX81">
        <v>2.26550479409828E-3</v>
      </c>
      <c r="DY81">
        <v>2.2401730204486101E-3</v>
      </c>
      <c r="DZ81">
        <v>2.2382989136652499E-3</v>
      </c>
      <c r="EA81">
        <v>2.2316033573224498E-3</v>
      </c>
      <c r="EB81">
        <v>2.2259920933113998E-3</v>
      </c>
      <c r="EC81">
        <v>2.2265263801576401E-3</v>
      </c>
      <c r="ED81">
        <v>2.1999972044795799E-3</v>
      </c>
      <c r="EE81">
        <v>2.1963473134868098E-3</v>
      </c>
      <c r="EF81">
        <v>2.1810783918893599E-3</v>
      </c>
      <c r="EG81">
        <v>2.1725341245595001E-3</v>
      </c>
      <c r="EH81">
        <v>2.1617072473115199E-3</v>
      </c>
      <c r="EI81">
        <v>2.1511845105851501E-3</v>
      </c>
      <c r="EJ81">
        <v>2.14985237112462E-3</v>
      </c>
      <c r="EK81">
        <v>2.15292255590611E-3</v>
      </c>
      <c r="EL81">
        <v>2.1565997362995399E-3</v>
      </c>
      <c r="EM81">
        <v>2.1386219674362399E-3</v>
      </c>
      <c r="EN81">
        <v>2.1375503134307399E-3</v>
      </c>
      <c r="EO81">
        <v>2.1333571792031998E-3</v>
      </c>
      <c r="EP81">
        <v>2.1374519056553201E-3</v>
      </c>
      <c r="EQ81">
        <v>2.1413057325237999E-3</v>
      </c>
      <c r="ER81">
        <v>2.12811274407916E-3</v>
      </c>
      <c r="ES81">
        <v>2.1333813854168202E-3</v>
      </c>
      <c r="ET81">
        <v>2.11582447733235E-3</v>
      </c>
      <c r="EU81">
        <v>2.12036665651491E-3</v>
      </c>
      <c r="EV81">
        <v>2.1057580352256298E-3</v>
      </c>
      <c r="EW81">
        <v>2.10149801961961E-3</v>
      </c>
      <c r="EX81">
        <v>2.0942392059926799E-3</v>
      </c>
      <c r="EY81">
        <v>2.0932470322562301E-3</v>
      </c>
      <c r="EZ81">
        <v>2.0930834571724201E-3</v>
      </c>
      <c r="FA81">
        <v>2.0746330056863301E-3</v>
      </c>
      <c r="FB81">
        <v>2.0816775433922801E-3</v>
      </c>
      <c r="FC81">
        <v>2.0762754722333399E-3</v>
      </c>
      <c r="FD81">
        <v>2.07412693489459E-3</v>
      </c>
      <c r="FE81">
        <v>2.0709207999849801E-3</v>
      </c>
      <c r="FF81">
        <v>2.0547102406514202E-3</v>
      </c>
      <c r="FG81">
        <v>2.0377824946262901E-3</v>
      </c>
      <c r="FH81">
        <v>2.0252279987592599E-3</v>
      </c>
      <c r="FI81">
        <v>2.0235075891711501E-3</v>
      </c>
      <c r="FJ81">
        <v>2.0335258470489202E-3</v>
      </c>
      <c r="FK81">
        <v>2.01624837362032E-3</v>
      </c>
      <c r="FL81">
        <v>1.9964488284676899E-3</v>
      </c>
      <c r="FM81">
        <v>1.9935265100624101E-3</v>
      </c>
      <c r="FN81">
        <v>1.9892508314781699E-3</v>
      </c>
      <c r="FO81">
        <v>1.97764606714675E-3</v>
      </c>
      <c r="FP81">
        <v>1.98596051837133E-3</v>
      </c>
      <c r="FQ81">
        <v>1.9581257307921302E-3</v>
      </c>
      <c r="FR81">
        <v>1.9506304483608401E-3</v>
      </c>
      <c r="FS81">
        <v>1.9389043662522401E-3</v>
      </c>
      <c r="FT81">
        <v>1.92037470260402E-3</v>
      </c>
      <c r="FU81">
        <v>1.9076217763237401E-3</v>
      </c>
      <c r="FV81">
        <v>1.90087044928077E-3</v>
      </c>
      <c r="FW81">
        <v>1.8966650174115701E-3</v>
      </c>
      <c r="FX81">
        <v>1.89663640914659E-3</v>
      </c>
      <c r="FY81">
        <v>1.89515103646651E-3</v>
      </c>
      <c r="FZ81">
        <v>1.8953276974934799E-3</v>
      </c>
      <c r="GA81">
        <v>1.8966349806820799E-3</v>
      </c>
      <c r="GB81">
        <v>1.8976627408725699E-3</v>
      </c>
      <c r="GC81">
        <v>1.8904669382997399E-3</v>
      </c>
      <c r="GD81">
        <v>1.9019290893387099E-3</v>
      </c>
      <c r="GE81">
        <v>1.87695134833726E-3</v>
      </c>
      <c r="GF81">
        <v>1.8830755268936599E-3</v>
      </c>
      <c r="GG81">
        <v>1.9003373381444001E-3</v>
      </c>
      <c r="GH81">
        <v>1.90011806772721E-3</v>
      </c>
      <c r="GI81">
        <v>1.89345439090781E-3</v>
      </c>
      <c r="GJ81">
        <v>1.8838252021911701E-3</v>
      </c>
      <c r="GK81">
        <v>1.88417572997423E-3</v>
      </c>
      <c r="GL81">
        <v>1.88238152778164E-3</v>
      </c>
      <c r="GM81">
        <v>1.88660316557313E-3</v>
      </c>
      <c r="GN81">
        <v>1.9169374880342099E-3</v>
      </c>
      <c r="GO81">
        <v>1.9079695062221901E-3</v>
      </c>
      <c r="GP81">
        <v>1.91299232463885E-3</v>
      </c>
      <c r="GQ81">
        <v>1.93864979756957E-3</v>
      </c>
      <c r="GR81">
        <v>1.9650342387346098E-3</v>
      </c>
      <c r="GS81">
        <v>1.9636357540123999E-3</v>
      </c>
      <c r="GT81">
        <v>1.9688713356663299E-3</v>
      </c>
      <c r="GU81">
        <v>1.95878241477961E-3</v>
      </c>
      <c r="GV81">
        <v>1.95493488270585E-3</v>
      </c>
      <c r="GW81">
        <v>1.9420731123318501E-3</v>
      </c>
      <c r="GX81">
        <v>1.9629156203760999E-3</v>
      </c>
      <c r="GY81">
        <v>1.98795055005272E-3</v>
      </c>
      <c r="GZ81">
        <v>2.0019606597634198E-3</v>
      </c>
      <c r="HA81">
        <v>2.0245810684961399E-3</v>
      </c>
      <c r="HB81">
        <v>2.0314490428548502E-3</v>
      </c>
      <c r="HC81">
        <v>2.0498298266344701E-3</v>
      </c>
      <c r="HD81">
        <v>2.08624969168643E-3</v>
      </c>
      <c r="HE81">
        <v>2.1061845268316799E-3</v>
      </c>
      <c r="HF81">
        <v>2.1281020015885498E-3</v>
      </c>
      <c r="HG81">
        <v>2.1299654432004899E-3</v>
      </c>
      <c r="HH81">
        <v>2.1393735146618001E-3</v>
      </c>
      <c r="HI81">
        <v>2.1634700228120498E-3</v>
      </c>
      <c r="HJ81">
        <v>2.18173708632093E-3</v>
      </c>
      <c r="HK81">
        <v>2.1698539208349099E-3</v>
      </c>
      <c r="HL81">
        <v>2.2052567352996702E-3</v>
      </c>
      <c r="HM81">
        <v>2.2322688464313E-3</v>
      </c>
      <c r="HN81">
        <v>2.22983874427882E-3</v>
      </c>
      <c r="HO81">
        <v>2.2345091255920099E-3</v>
      </c>
      <c r="HP81">
        <v>2.2816836249330598E-3</v>
      </c>
      <c r="HQ81">
        <v>2.2983853930903298E-3</v>
      </c>
      <c r="HR81">
        <v>2.3124621173216502E-3</v>
      </c>
      <c r="HS81">
        <v>2.33561321251424E-3</v>
      </c>
      <c r="HT81">
        <v>2.32405520740333E-3</v>
      </c>
      <c r="HU81">
        <v>2.33629681843012E-3</v>
      </c>
      <c r="HV81">
        <v>2.35097548650325E-3</v>
      </c>
      <c r="HW81">
        <v>2.3989753861921202E-3</v>
      </c>
      <c r="HX81">
        <v>2.4232805995052301E-3</v>
      </c>
      <c r="HY81">
        <v>2.3776476091976898E-3</v>
      </c>
      <c r="HZ81">
        <v>2.4115803960861101E-3</v>
      </c>
      <c r="IA81">
        <v>2.4273707037233698E-3</v>
      </c>
      <c r="IB81">
        <v>2.4360798456109401E-3</v>
      </c>
      <c r="IC81">
        <v>2.43531550037005E-3</v>
      </c>
      <c r="ID81">
        <v>2.4394593991261598E-3</v>
      </c>
      <c r="IE81">
        <v>2.4258362368103298E-3</v>
      </c>
      <c r="IF81">
        <v>2.3482285747256E-3</v>
      </c>
      <c r="IG81">
        <v>2.3648086262619398E-3</v>
      </c>
      <c r="IH81">
        <v>2.35101541299324E-3</v>
      </c>
      <c r="II81">
        <v>2.3416102244421602E-3</v>
      </c>
      <c r="IJ81">
        <v>2.3428242551744899E-3</v>
      </c>
      <c r="IK81">
        <v>2.3201515140074901E-3</v>
      </c>
      <c r="IL81">
        <v>2.28409928658948E-3</v>
      </c>
      <c r="IM81">
        <v>2.23860510732871E-3</v>
      </c>
      <c r="IN81">
        <v>2.1940568764815299E-3</v>
      </c>
      <c r="IO81">
        <v>2.20336835079554E-3</v>
      </c>
      <c r="IP81">
        <v>2.1705976107477898E-3</v>
      </c>
      <c r="IQ81">
        <v>2.1285109427723599E-3</v>
      </c>
      <c r="IR81">
        <v>2.1171781868664099E-3</v>
      </c>
      <c r="IS81">
        <v>2.0847247041516901E-3</v>
      </c>
      <c r="IT81">
        <v>2.0630748692080101E-3</v>
      </c>
      <c r="IU81">
        <v>2.0460649415751202E-3</v>
      </c>
      <c r="IV81">
        <v>2.0301154245741201E-3</v>
      </c>
      <c r="IW81">
        <v>1.9776328593191701E-3</v>
      </c>
      <c r="IX81">
        <v>1.9135528299739201E-3</v>
      </c>
      <c r="IY81">
        <v>1.8433696091597E-3</v>
      </c>
      <c r="IZ81">
        <v>1.7759160665870299E-3</v>
      </c>
      <c r="JA81">
        <v>1.7365490719930599E-3</v>
      </c>
      <c r="JB81">
        <v>1.6701027209516401E-3</v>
      </c>
      <c r="JC81">
        <v>1.60699349369072E-3</v>
      </c>
      <c r="JD81">
        <v>1.5711836612839101E-3</v>
      </c>
      <c r="JE81">
        <v>1.53785122879223E-3</v>
      </c>
      <c r="JF81">
        <v>1.5247030959229301E-3</v>
      </c>
      <c r="JG81">
        <v>1.5447177032244001E-3</v>
      </c>
      <c r="JH81">
        <v>1.5908769072423899E-3</v>
      </c>
      <c r="JI81">
        <v>1.6762930023469301E-3</v>
      </c>
      <c r="JJ81">
        <v>1.8051405869421899E-3</v>
      </c>
      <c r="JK81">
        <v>1.92445754325187E-3</v>
      </c>
      <c r="JL81">
        <v>2.0896601790930899E-3</v>
      </c>
      <c r="JM81">
        <v>2.2183177761568602E-3</v>
      </c>
      <c r="JN81">
        <v>2.28856395238835E-3</v>
      </c>
      <c r="JO81">
        <v>2.29470331809958E-3</v>
      </c>
      <c r="JP81">
        <v>2.3336429596990099E-3</v>
      </c>
      <c r="JQ81">
        <v>2.2905972226605299E-3</v>
      </c>
      <c r="JR81">
        <v>2.2846041755959301E-3</v>
      </c>
      <c r="JS81">
        <v>2.2873133116445301E-3</v>
      </c>
      <c r="JT81">
        <v>2.3125857273892801E-3</v>
      </c>
      <c r="JU81">
        <v>2.3443116321868701E-3</v>
      </c>
      <c r="JV81">
        <v>2.28796635862333E-3</v>
      </c>
      <c r="JW81">
        <v>2.23109142289104E-3</v>
      </c>
      <c r="JX81">
        <v>2.1634123156400102E-3</v>
      </c>
      <c r="JY81">
        <v>2.1082237545245598E-3</v>
      </c>
      <c r="JZ81">
        <v>2.0416512420888401E-3</v>
      </c>
      <c r="KA81">
        <v>1.9942772995455E-3</v>
      </c>
      <c r="KB81">
        <v>1.98392336733377E-3</v>
      </c>
      <c r="KC81">
        <v>1.9702121028421899E-3</v>
      </c>
      <c r="KD81">
        <v>1.9531409840662099E-3</v>
      </c>
      <c r="KE81">
        <v>1.95220889141637E-3</v>
      </c>
      <c r="KF81">
        <v>1.96753046428057E-3</v>
      </c>
      <c r="KG81">
        <v>2.0306986647240801E-3</v>
      </c>
      <c r="KH81">
        <v>2.0492240341384999E-3</v>
      </c>
      <c r="KI81">
        <v>2.0851542992386301E-3</v>
      </c>
      <c r="KJ81">
        <v>2.1596098883189E-3</v>
      </c>
      <c r="KK81">
        <v>2.3110587083283399E-3</v>
      </c>
      <c r="KL81">
        <v>2.6331966859530999E-3</v>
      </c>
      <c r="KM81">
        <v>2.95815754558134E-3</v>
      </c>
      <c r="KN81">
        <v>3.40796348819518E-3</v>
      </c>
      <c r="KO81">
        <v>3.8824170015747399E-3</v>
      </c>
      <c r="KP81">
        <v>4.3630062869366697E-3</v>
      </c>
      <c r="KQ81">
        <v>5.0764155760649899E-3</v>
      </c>
      <c r="KR81">
        <v>5.8518472544043703E-3</v>
      </c>
      <c r="KS81">
        <v>6.6523857129019799E-3</v>
      </c>
      <c r="KT81">
        <v>7.3583074542208698E-3</v>
      </c>
      <c r="KU81">
        <v>7.8542168340087898E-3</v>
      </c>
      <c r="KV81">
        <v>8.5101044926705009E-3</v>
      </c>
    </row>
    <row r="82" spans="1:308" x14ac:dyDescent="0.25">
      <c r="A82">
        <v>119</v>
      </c>
      <c r="B82" t="s">
        <v>383</v>
      </c>
      <c r="C82" t="s">
        <v>493</v>
      </c>
      <c r="D82">
        <v>247.5</v>
      </c>
      <c r="E82">
        <v>275.86206900000002</v>
      </c>
      <c r="F82">
        <v>13</v>
      </c>
      <c r="G82">
        <v>97</v>
      </c>
      <c r="H82">
        <v>2.1888368410194099E-2</v>
      </c>
      <c r="I82">
        <v>2.18460250625503E-2</v>
      </c>
      <c r="J82">
        <v>2.1972873944808499E-2</v>
      </c>
      <c r="K82">
        <v>2.2091034466284298E-2</v>
      </c>
      <c r="L82">
        <v>2.2028451878480401E-2</v>
      </c>
      <c r="M82">
        <v>2.1882131199720999E-2</v>
      </c>
      <c r="N82">
        <v>2.1733443402141901E-2</v>
      </c>
      <c r="O82">
        <v>2.1762230677510701E-2</v>
      </c>
      <c r="P82">
        <v>2.1851155996943501E-2</v>
      </c>
      <c r="Q82">
        <v>2.1981074764141E-2</v>
      </c>
      <c r="R82">
        <v>2.2039778024870098E-2</v>
      </c>
      <c r="S82">
        <v>2.1971258559982099E-2</v>
      </c>
      <c r="T82">
        <v>2.19427935320224E-2</v>
      </c>
      <c r="U82">
        <v>2.1969035513660199E-2</v>
      </c>
      <c r="V82">
        <v>2.2091447351849602E-2</v>
      </c>
      <c r="W82">
        <v>2.2187421872319299E-2</v>
      </c>
      <c r="X82">
        <v>2.2335042215417999E-2</v>
      </c>
      <c r="Y82">
        <v>2.2489372749793499E-2</v>
      </c>
      <c r="Z82">
        <v>2.2644291215886601E-2</v>
      </c>
      <c r="AA82">
        <v>2.2818927358797099E-2</v>
      </c>
      <c r="AB82">
        <v>2.29733416927047E-2</v>
      </c>
      <c r="AC82">
        <v>2.3175243257622501E-2</v>
      </c>
      <c r="AD82">
        <v>2.3331156198691999E-2</v>
      </c>
      <c r="AE82">
        <v>2.3505413932337699E-2</v>
      </c>
      <c r="AF82">
        <v>2.3654073586512801E-2</v>
      </c>
      <c r="AG82">
        <v>2.3806368862763799E-2</v>
      </c>
      <c r="AH82">
        <v>2.39538934836552E-2</v>
      </c>
      <c r="AI82">
        <v>2.40808488285983E-2</v>
      </c>
      <c r="AJ82">
        <v>2.42085422640472E-2</v>
      </c>
      <c r="AK82">
        <v>2.43077801856755E-2</v>
      </c>
      <c r="AL82">
        <v>2.4425604087106499E-2</v>
      </c>
      <c r="AM82">
        <v>2.4521023283596101E-2</v>
      </c>
      <c r="AN82">
        <v>2.462296220959E-2</v>
      </c>
      <c r="AO82">
        <v>2.47151281448896E-2</v>
      </c>
      <c r="AP82">
        <v>2.4798007939437702E-2</v>
      </c>
      <c r="AQ82">
        <v>2.4868942675723999E-2</v>
      </c>
      <c r="AR82">
        <v>2.4941546688496598E-2</v>
      </c>
      <c r="AS82">
        <v>2.5002540542142598E-2</v>
      </c>
      <c r="AT82">
        <v>2.5047371656692099E-2</v>
      </c>
      <c r="AU82">
        <v>2.5093372092135999E-2</v>
      </c>
      <c r="AV82">
        <v>2.5134731486517299E-2</v>
      </c>
      <c r="AW82">
        <v>2.5150346039833099E-2</v>
      </c>
      <c r="AX82">
        <v>2.5176311276251601E-2</v>
      </c>
      <c r="AY82">
        <v>2.51981927042167E-2</v>
      </c>
      <c r="AZ82">
        <v>2.5218922048418999E-2</v>
      </c>
      <c r="BA82">
        <v>2.52617886212343E-2</v>
      </c>
      <c r="BB82">
        <v>2.52997875295113E-2</v>
      </c>
      <c r="BC82">
        <v>2.5332904945438099E-2</v>
      </c>
      <c r="BD82">
        <v>2.5389862253311201E-2</v>
      </c>
      <c r="BE82">
        <v>2.5446065130235999E-2</v>
      </c>
      <c r="BF82">
        <v>2.5503952661238099E-2</v>
      </c>
      <c r="BG82">
        <v>2.5546452840693099E-2</v>
      </c>
      <c r="BH82">
        <v>2.55807347750912E-2</v>
      </c>
      <c r="BI82">
        <v>2.5606268223103398E-2</v>
      </c>
      <c r="BJ82">
        <v>2.5632994702997701E-2</v>
      </c>
      <c r="BK82">
        <v>2.56527697706284E-2</v>
      </c>
      <c r="BL82">
        <v>2.56656997317137E-2</v>
      </c>
      <c r="BM82">
        <v>2.5684288764702301E-2</v>
      </c>
      <c r="BN82">
        <v>2.5679104356580201E-2</v>
      </c>
      <c r="BO82">
        <v>2.5671405565226402E-2</v>
      </c>
      <c r="BP82">
        <v>2.5618712689223E-2</v>
      </c>
      <c r="BQ82">
        <v>2.5586984397571799E-2</v>
      </c>
      <c r="BR82">
        <v>2.5551554281555498E-2</v>
      </c>
      <c r="BS82">
        <v>2.5534879569119401E-2</v>
      </c>
      <c r="BT82">
        <v>2.55247244607501E-2</v>
      </c>
      <c r="BU82">
        <v>2.5495697878747399E-2</v>
      </c>
      <c r="BV82">
        <v>2.5481058538910702E-2</v>
      </c>
      <c r="BW82">
        <v>2.54497701596119E-2</v>
      </c>
      <c r="BX82">
        <v>2.54355556017253E-2</v>
      </c>
      <c r="BY82">
        <v>2.5409463166433801E-2</v>
      </c>
      <c r="BZ82">
        <v>2.5385280806124899E-2</v>
      </c>
      <c r="CA82">
        <v>2.5356811204013199E-2</v>
      </c>
      <c r="CB82">
        <v>2.5315693080774498E-2</v>
      </c>
      <c r="CC82">
        <v>2.5254710577234302E-2</v>
      </c>
      <c r="CD82">
        <v>2.5182632238914499E-2</v>
      </c>
      <c r="CE82">
        <v>2.5164919272647201E-2</v>
      </c>
      <c r="CF82">
        <v>2.51239040122406E-2</v>
      </c>
      <c r="CG82">
        <v>2.5106434606908201E-2</v>
      </c>
      <c r="CH82">
        <v>2.50712499868435E-2</v>
      </c>
      <c r="CI82">
        <v>2.50323387830091E-2</v>
      </c>
      <c r="CJ82">
        <v>2.4997641763960299E-2</v>
      </c>
      <c r="CK82">
        <v>2.4951863425667398E-2</v>
      </c>
      <c r="CL82">
        <v>2.4918163849700501E-2</v>
      </c>
      <c r="CM82">
        <v>2.4865624180917301E-2</v>
      </c>
      <c r="CN82">
        <v>2.4824884201904401E-2</v>
      </c>
      <c r="CO82">
        <v>2.4784502073695501E-2</v>
      </c>
      <c r="CP82">
        <v>2.47466962626397E-2</v>
      </c>
      <c r="CQ82">
        <v>2.4698905518938101E-2</v>
      </c>
      <c r="CR82">
        <v>2.46457746038019E-2</v>
      </c>
      <c r="CS82">
        <v>2.4603917024505699E-2</v>
      </c>
      <c r="CT82">
        <v>2.4538486815969599E-2</v>
      </c>
      <c r="CU82">
        <v>2.4473150555374201E-2</v>
      </c>
      <c r="CV82">
        <v>2.44186067109694E-2</v>
      </c>
      <c r="CW82">
        <v>2.4359158044486899E-2</v>
      </c>
      <c r="CX82">
        <v>2.42980931339358E-2</v>
      </c>
      <c r="CY82">
        <v>2.42310219613136E-2</v>
      </c>
      <c r="CZ82">
        <v>2.41483810406255E-2</v>
      </c>
      <c r="DA82">
        <v>2.4047540470298001E-2</v>
      </c>
      <c r="DB82">
        <v>2.3963090822216999E-2</v>
      </c>
      <c r="DC82">
        <v>2.3871149815483099E-2</v>
      </c>
      <c r="DD82">
        <v>2.37748436394031E-2</v>
      </c>
      <c r="DE82">
        <v>2.3683487557961201E-2</v>
      </c>
      <c r="DF82">
        <v>2.35939305398884E-2</v>
      </c>
      <c r="DG82">
        <v>2.34860617055286E-2</v>
      </c>
      <c r="DH82">
        <v>2.34033395953398E-2</v>
      </c>
      <c r="DI82">
        <v>2.33049437652031E-2</v>
      </c>
      <c r="DJ82">
        <v>2.3211345029897801E-2</v>
      </c>
      <c r="DK82">
        <v>2.3098007340837799E-2</v>
      </c>
      <c r="DL82">
        <v>2.2983670925896101E-2</v>
      </c>
      <c r="DM82">
        <v>2.2892550398246302E-2</v>
      </c>
      <c r="DN82">
        <v>2.2795995226576101E-2</v>
      </c>
      <c r="DO82">
        <v>2.2723240462946701E-2</v>
      </c>
      <c r="DP82">
        <v>2.2636266981232101E-2</v>
      </c>
      <c r="DQ82">
        <v>2.2561757214619602E-2</v>
      </c>
      <c r="DR82">
        <v>2.2477437023383801E-2</v>
      </c>
      <c r="DS82">
        <v>2.2408776832356401E-2</v>
      </c>
      <c r="DT82">
        <v>2.2357920606543E-2</v>
      </c>
      <c r="DU82">
        <v>2.23019511406891E-2</v>
      </c>
      <c r="DV82">
        <v>2.2277972981973999E-2</v>
      </c>
      <c r="DW82">
        <v>2.2197952952992601E-2</v>
      </c>
      <c r="DX82">
        <v>2.2174628222710401E-2</v>
      </c>
      <c r="DY82">
        <v>2.21106220825458E-2</v>
      </c>
      <c r="DZ82">
        <v>2.2074728373360501E-2</v>
      </c>
      <c r="EA82">
        <v>2.2036970394546999E-2</v>
      </c>
      <c r="EB82">
        <v>2.1988558100129001E-2</v>
      </c>
      <c r="EC82">
        <v>2.19694234564667E-2</v>
      </c>
      <c r="ED82">
        <v>2.19168957193808E-2</v>
      </c>
      <c r="EE82">
        <v>2.18904462298572E-2</v>
      </c>
      <c r="EF82">
        <v>2.1801560876386499E-2</v>
      </c>
      <c r="EG82">
        <v>2.1772825955607301E-2</v>
      </c>
      <c r="EH82">
        <v>2.1736368217486101E-2</v>
      </c>
      <c r="EI82">
        <v>2.1704750708595299E-2</v>
      </c>
      <c r="EJ82">
        <v>2.1680810168812299E-2</v>
      </c>
      <c r="EK82">
        <v>2.1625769397845301E-2</v>
      </c>
      <c r="EL82">
        <v>2.1628229814814399E-2</v>
      </c>
      <c r="EM82">
        <v>2.1604441750484201E-2</v>
      </c>
      <c r="EN82">
        <v>2.1628973769935899E-2</v>
      </c>
      <c r="EO82">
        <v>2.1630311339686101E-2</v>
      </c>
      <c r="EP82">
        <v>2.1664898096835999E-2</v>
      </c>
      <c r="EQ82">
        <v>2.1713301530495902E-2</v>
      </c>
      <c r="ER82">
        <v>2.1721055120675899E-2</v>
      </c>
      <c r="ES82">
        <v>2.1765762423456101E-2</v>
      </c>
      <c r="ET82">
        <v>2.1759541090383801E-2</v>
      </c>
      <c r="EU82">
        <v>2.17857256074785E-2</v>
      </c>
      <c r="EV82">
        <v>2.1768428259529099E-2</v>
      </c>
      <c r="EW82">
        <v>2.17642034920087E-2</v>
      </c>
      <c r="EX82">
        <v>2.1749283072131202E-2</v>
      </c>
      <c r="EY82">
        <v>2.1714675808907399E-2</v>
      </c>
      <c r="EZ82">
        <v>2.1714073994759601E-2</v>
      </c>
      <c r="FA82">
        <v>2.1687814446437699E-2</v>
      </c>
      <c r="FB82">
        <v>2.1688762505364102E-2</v>
      </c>
      <c r="FC82">
        <v>2.16323508644321E-2</v>
      </c>
      <c r="FD82">
        <v>2.16045940791567E-2</v>
      </c>
      <c r="FE82">
        <v>2.15668828933849E-2</v>
      </c>
      <c r="FF82">
        <v>2.15033529915187E-2</v>
      </c>
      <c r="FG82">
        <v>2.1454825487065399E-2</v>
      </c>
      <c r="FH82">
        <v>2.1366208083636502E-2</v>
      </c>
      <c r="FI82">
        <v>2.1326854984314799E-2</v>
      </c>
      <c r="FJ82">
        <v>2.1250866693929601E-2</v>
      </c>
      <c r="FK82">
        <v>2.1193436341806399E-2</v>
      </c>
      <c r="FL82">
        <v>2.1108272584582002E-2</v>
      </c>
      <c r="FM82">
        <v>2.10192865644542E-2</v>
      </c>
      <c r="FN82">
        <v>2.0929438933865899E-2</v>
      </c>
      <c r="FO82">
        <v>2.0778379106777701E-2</v>
      </c>
      <c r="FP82">
        <v>2.0677708852357E-2</v>
      </c>
      <c r="FQ82">
        <v>2.0501435159919E-2</v>
      </c>
      <c r="FR82">
        <v>2.03597951857955E-2</v>
      </c>
      <c r="FS82">
        <v>2.0220072941350101E-2</v>
      </c>
      <c r="FT82">
        <v>2.00959947439453E-2</v>
      </c>
      <c r="FU82">
        <v>2.0001640819828002E-2</v>
      </c>
      <c r="FV82">
        <v>1.99317525335936E-2</v>
      </c>
      <c r="FW82">
        <v>1.98956237062035E-2</v>
      </c>
      <c r="FX82">
        <v>1.9818126659956699E-2</v>
      </c>
      <c r="FY82">
        <v>1.9796842276797701E-2</v>
      </c>
      <c r="FZ82">
        <v>1.9745015287383701E-2</v>
      </c>
      <c r="GA82">
        <v>1.9723113137976402E-2</v>
      </c>
      <c r="GB82">
        <v>1.9693611461552699E-2</v>
      </c>
      <c r="GC82">
        <v>1.9647296993643901E-2</v>
      </c>
      <c r="GD82">
        <v>1.96435186892631E-2</v>
      </c>
      <c r="GE82">
        <v>1.95888538816749E-2</v>
      </c>
      <c r="GF82">
        <v>1.95974344441977E-2</v>
      </c>
      <c r="GG82">
        <v>1.9584184998918001E-2</v>
      </c>
      <c r="GH82">
        <v>1.9568278613733101E-2</v>
      </c>
      <c r="GI82">
        <v>1.9537638798355999E-2</v>
      </c>
      <c r="GJ82">
        <v>1.9525904071439601E-2</v>
      </c>
      <c r="GK82">
        <v>1.9536289383540802E-2</v>
      </c>
      <c r="GL82">
        <v>1.9533533186671101E-2</v>
      </c>
      <c r="GM82">
        <v>1.9540471037665399E-2</v>
      </c>
      <c r="GN82">
        <v>1.9555776228662499E-2</v>
      </c>
      <c r="GO82">
        <v>1.95504582809129E-2</v>
      </c>
      <c r="GP82">
        <v>1.95499102552033E-2</v>
      </c>
      <c r="GQ82">
        <v>1.9576608887873499E-2</v>
      </c>
      <c r="GR82">
        <v>1.96143562112896E-2</v>
      </c>
      <c r="GS82">
        <v>1.9595335989288198E-2</v>
      </c>
      <c r="GT82">
        <v>1.9623235906425701E-2</v>
      </c>
      <c r="GU82">
        <v>1.9621779347993001E-2</v>
      </c>
      <c r="GV82">
        <v>1.9660299585181399E-2</v>
      </c>
      <c r="GW82">
        <v>1.9682798411813501E-2</v>
      </c>
      <c r="GX82">
        <v>1.9681629126813802E-2</v>
      </c>
      <c r="GY82">
        <v>1.9704216571117199E-2</v>
      </c>
      <c r="GZ82">
        <v>1.9741229547507799E-2</v>
      </c>
      <c r="HA82">
        <v>1.9786732889478999E-2</v>
      </c>
      <c r="HB82">
        <v>1.9789093345170799E-2</v>
      </c>
      <c r="HC82">
        <v>1.98077768443423E-2</v>
      </c>
      <c r="HD82">
        <v>1.9797215966051801E-2</v>
      </c>
      <c r="HE82">
        <v>1.9800489028760498E-2</v>
      </c>
      <c r="HF82">
        <v>1.9811859873104E-2</v>
      </c>
      <c r="HG82">
        <v>1.97719124787545E-2</v>
      </c>
      <c r="HH82">
        <v>1.9770296514616301E-2</v>
      </c>
      <c r="HI82">
        <v>1.97066211951702E-2</v>
      </c>
      <c r="HJ82">
        <v>1.9713237452281901E-2</v>
      </c>
      <c r="HK82">
        <v>1.9684097548500399E-2</v>
      </c>
      <c r="HL82">
        <v>1.9592280027669998E-2</v>
      </c>
      <c r="HM82">
        <v>1.94664986873491E-2</v>
      </c>
      <c r="HN82">
        <v>1.9341930054069902E-2</v>
      </c>
      <c r="HO82">
        <v>1.9231703141267601E-2</v>
      </c>
      <c r="HP82">
        <v>1.9105065703915899E-2</v>
      </c>
      <c r="HQ82">
        <v>1.9024551267308801E-2</v>
      </c>
      <c r="HR82">
        <v>1.90403623926492E-2</v>
      </c>
      <c r="HS82">
        <v>1.8987964341310198E-2</v>
      </c>
      <c r="HT82">
        <v>1.8874922626321899E-2</v>
      </c>
      <c r="HU82">
        <v>1.8820947668330801E-2</v>
      </c>
      <c r="HV82">
        <v>1.8783841708015302E-2</v>
      </c>
      <c r="HW82">
        <v>1.8749127288756402E-2</v>
      </c>
      <c r="HX82">
        <v>1.8724119323936299E-2</v>
      </c>
      <c r="HY82">
        <v>1.8596705574163899E-2</v>
      </c>
      <c r="HZ82">
        <v>1.8603013212656699E-2</v>
      </c>
      <c r="IA82">
        <v>1.86162064782305E-2</v>
      </c>
      <c r="IB82">
        <v>1.8572185753000601E-2</v>
      </c>
      <c r="IC82">
        <v>1.85277646528265E-2</v>
      </c>
      <c r="ID82">
        <v>1.8490585378070402E-2</v>
      </c>
      <c r="IE82">
        <v>1.8455770780710701E-2</v>
      </c>
      <c r="IF82">
        <v>1.8388893775020999E-2</v>
      </c>
      <c r="IG82">
        <v>1.8348931838651501E-2</v>
      </c>
      <c r="IH82">
        <v>1.82101506545829E-2</v>
      </c>
      <c r="II82">
        <v>1.81251271976119E-2</v>
      </c>
      <c r="IJ82">
        <v>1.8059915452467899E-2</v>
      </c>
      <c r="IK82">
        <v>1.8045742842756798E-2</v>
      </c>
      <c r="IL82">
        <v>1.79848621562026E-2</v>
      </c>
      <c r="IM82">
        <v>1.7735421083634701E-2</v>
      </c>
      <c r="IN82">
        <v>1.7624130160790299E-2</v>
      </c>
      <c r="IO82">
        <v>1.7487894729905099E-2</v>
      </c>
      <c r="IP82">
        <v>1.7427256368634202E-2</v>
      </c>
      <c r="IQ82">
        <v>1.7381888698388699E-2</v>
      </c>
      <c r="IR82">
        <v>1.7205556383123599E-2</v>
      </c>
      <c r="IS82">
        <v>1.7075015917410601E-2</v>
      </c>
      <c r="IT82">
        <v>1.7031624514832699E-2</v>
      </c>
      <c r="IU82">
        <v>1.69436340479296E-2</v>
      </c>
      <c r="IV82">
        <v>1.67911753101119E-2</v>
      </c>
      <c r="IW82">
        <v>1.66673361300975E-2</v>
      </c>
      <c r="IX82">
        <v>1.6493593843333602E-2</v>
      </c>
      <c r="IY82">
        <v>1.62802094734797E-2</v>
      </c>
      <c r="IZ82">
        <v>1.60762070863468E-2</v>
      </c>
      <c r="JA82">
        <v>1.5941993794161401E-2</v>
      </c>
      <c r="JB82">
        <v>1.5768513014336301E-2</v>
      </c>
      <c r="JC82">
        <v>1.56091569308773E-2</v>
      </c>
      <c r="JD82">
        <v>1.54925764246339E-2</v>
      </c>
      <c r="JE82">
        <v>1.53928466196521E-2</v>
      </c>
      <c r="JF82">
        <v>1.5377870257410199E-2</v>
      </c>
      <c r="JG82">
        <v>1.54250615584896E-2</v>
      </c>
      <c r="JH82">
        <v>1.5430428096782E-2</v>
      </c>
      <c r="JI82">
        <v>1.55025217919319E-2</v>
      </c>
      <c r="JJ82">
        <v>1.5506249021418599E-2</v>
      </c>
      <c r="JK82">
        <v>1.54501702603495E-2</v>
      </c>
      <c r="JL82">
        <v>1.5302021674676E-2</v>
      </c>
      <c r="JM82">
        <v>1.51136928746806E-2</v>
      </c>
      <c r="JN82">
        <v>1.4809911627235099E-2</v>
      </c>
      <c r="JO82">
        <v>1.45382762548494E-2</v>
      </c>
      <c r="JP82">
        <v>1.4275808800448399E-2</v>
      </c>
      <c r="JQ82">
        <v>1.39747961817192E-2</v>
      </c>
      <c r="JR82">
        <v>1.36539354454725E-2</v>
      </c>
      <c r="JS82">
        <v>1.33637838301365E-2</v>
      </c>
      <c r="JT82">
        <v>1.2970135220627199E-2</v>
      </c>
      <c r="JU82">
        <v>1.2548063189848699E-2</v>
      </c>
      <c r="JV82">
        <v>1.20948465737941E-2</v>
      </c>
      <c r="JW82">
        <v>1.16396763684072E-2</v>
      </c>
      <c r="JX82">
        <v>1.11920927942022E-2</v>
      </c>
      <c r="JY82">
        <v>1.07301019582276E-2</v>
      </c>
      <c r="JZ82">
        <v>1.0364245922779999E-2</v>
      </c>
      <c r="KA82">
        <v>1.0059741507672301E-2</v>
      </c>
      <c r="KB82">
        <v>9.8081012015609308E-3</v>
      </c>
      <c r="KC82">
        <v>9.5694491451771002E-3</v>
      </c>
      <c r="KD82">
        <v>9.3807644248348199E-3</v>
      </c>
      <c r="KE82">
        <v>9.3050093388592301E-3</v>
      </c>
      <c r="KF82">
        <v>9.2922777201116906E-3</v>
      </c>
      <c r="KG82">
        <v>9.2277001134789295E-3</v>
      </c>
      <c r="KH82">
        <v>9.3423107530785799E-3</v>
      </c>
      <c r="KI82">
        <v>9.6205661173492697E-3</v>
      </c>
      <c r="KJ82">
        <v>9.9234604333711708E-3</v>
      </c>
      <c r="KK82">
        <v>1.03896180091396E-2</v>
      </c>
      <c r="KL82">
        <v>1.09195238083339E-2</v>
      </c>
      <c r="KM82">
        <v>1.16153274388004E-2</v>
      </c>
      <c r="KN82">
        <v>1.26640886022748E-2</v>
      </c>
      <c r="KO82">
        <v>1.37707141667488E-2</v>
      </c>
      <c r="KP82">
        <v>1.50630020957032E-2</v>
      </c>
      <c r="KQ82">
        <v>1.6588964230807801E-2</v>
      </c>
      <c r="KR82">
        <v>1.8157503199520999E-2</v>
      </c>
      <c r="KS82">
        <v>1.9915840894100201E-2</v>
      </c>
      <c r="KT82">
        <v>2.1426515657173299E-2</v>
      </c>
      <c r="KU82">
        <v>2.2913973382019299E-2</v>
      </c>
      <c r="KV82">
        <v>2.4064508131608198E-2</v>
      </c>
    </row>
    <row r="83" spans="1:308" x14ac:dyDescent="0.25">
      <c r="A83">
        <v>120</v>
      </c>
      <c r="B83" t="s">
        <v>384</v>
      </c>
      <c r="C83" t="s">
        <v>493</v>
      </c>
      <c r="D83">
        <v>218</v>
      </c>
      <c r="F83">
        <v>13</v>
      </c>
      <c r="G83">
        <v>110</v>
      </c>
      <c r="H83">
        <v>1.7621744953066801E-2</v>
      </c>
      <c r="I83">
        <v>1.75564975432159E-2</v>
      </c>
      <c r="J83">
        <v>1.7666583073102302E-2</v>
      </c>
      <c r="K83">
        <v>1.77803939435398E-2</v>
      </c>
      <c r="L83">
        <v>1.7824086739662199E-2</v>
      </c>
      <c r="M83">
        <v>1.7770780034091601E-2</v>
      </c>
      <c r="N83">
        <v>1.7655858761572701E-2</v>
      </c>
      <c r="O83">
        <v>1.7671074787261501E-2</v>
      </c>
      <c r="P83">
        <v>1.7699644597208401E-2</v>
      </c>
      <c r="Q83">
        <v>1.7755519899801502E-2</v>
      </c>
      <c r="R83">
        <v>1.77075102930636E-2</v>
      </c>
      <c r="S83">
        <v>1.7598134978713102E-2</v>
      </c>
      <c r="T83">
        <v>1.7480591083779699E-2</v>
      </c>
      <c r="U83">
        <v>1.7303790162598701E-2</v>
      </c>
      <c r="V83">
        <v>1.7257576080300999E-2</v>
      </c>
      <c r="W83">
        <v>1.7267571511765702E-2</v>
      </c>
      <c r="X83">
        <v>1.7253534464737898E-2</v>
      </c>
      <c r="Y83">
        <v>1.7252727258649701E-2</v>
      </c>
      <c r="Z83">
        <v>1.7260646203940199E-2</v>
      </c>
      <c r="AA83">
        <v>1.72971382764808E-2</v>
      </c>
      <c r="AB83">
        <v>1.7315863987896501E-2</v>
      </c>
      <c r="AC83">
        <v>1.7388550789522301E-2</v>
      </c>
      <c r="AD83">
        <v>1.7413681452599101E-2</v>
      </c>
      <c r="AE83">
        <v>1.7480189319564101E-2</v>
      </c>
      <c r="AF83">
        <v>1.7512188120890601E-2</v>
      </c>
      <c r="AG83">
        <v>1.7554804398096101E-2</v>
      </c>
      <c r="AH83">
        <v>1.75945621600355E-2</v>
      </c>
      <c r="AI83">
        <v>1.7624015208906101E-2</v>
      </c>
      <c r="AJ83">
        <v>1.7683659974718401E-2</v>
      </c>
      <c r="AK83">
        <v>1.77238831726329E-2</v>
      </c>
      <c r="AL83">
        <v>1.7791889851941901E-2</v>
      </c>
      <c r="AM83">
        <v>1.7818608188681501E-2</v>
      </c>
      <c r="AN83">
        <v>1.7875514805103399E-2</v>
      </c>
      <c r="AO83">
        <v>1.7933089755776201E-2</v>
      </c>
      <c r="AP83">
        <v>1.7978439457656301E-2</v>
      </c>
      <c r="AQ83">
        <v>1.8043593859620101E-2</v>
      </c>
      <c r="AR83">
        <v>1.8047618022052701E-2</v>
      </c>
      <c r="AS83">
        <v>1.8096395295675999E-2</v>
      </c>
      <c r="AT83">
        <v>1.81045850134978E-2</v>
      </c>
      <c r="AU83">
        <v>1.8122452265815801E-2</v>
      </c>
      <c r="AV83">
        <v>1.8129600668423E-2</v>
      </c>
      <c r="AW83">
        <v>1.8135338454934102E-2</v>
      </c>
      <c r="AX83">
        <v>1.8153076513553901E-2</v>
      </c>
      <c r="AY83">
        <v>1.8150781824321401E-2</v>
      </c>
      <c r="AZ83">
        <v>1.8191891200355401E-2</v>
      </c>
      <c r="BA83">
        <v>1.8214110936823999E-2</v>
      </c>
      <c r="BB83">
        <v>1.82798017315993E-2</v>
      </c>
      <c r="BC83">
        <v>1.83343004947043E-2</v>
      </c>
      <c r="BD83">
        <v>1.8401161743628699E-2</v>
      </c>
      <c r="BE83">
        <v>1.8473172785015701E-2</v>
      </c>
      <c r="BF83">
        <v>1.85417325086988E-2</v>
      </c>
      <c r="BG83">
        <v>1.8628658182375701E-2</v>
      </c>
      <c r="BH83">
        <v>1.86908982152332E-2</v>
      </c>
      <c r="BI83">
        <v>1.8750983568655399E-2</v>
      </c>
      <c r="BJ83">
        <v>1.8800838420089901E-2</v>
      </c>
      <c r="BK83">
        <v>1.8849662019929301E-2</v>
      </c>
      <c r="BL83">
        <v>1.8893900242013199E-2</v>
      </c>
      <c r="BM83">
        <v>1.8931218320018699E-2</v>
      </c>
      <c r="BN83">
        <v>1.89674145207391E-2</v>
      </c>
      <c r="BO83">
        <v>1.8981501435142999E-2</v>
      </c>
      <c r="BP83">
        <v>1.8987166704609901E-2</v>
      </c>
      <c r="BQ83">
        <v>1.8975984209294701E-2</v>
      </c>
      <c r="BR83">
        <v>1.8977871213379901E-2</v>
      </c>
      <c r="BS83">
        <v>1.8980950988479801E-2</v>
      </c>
      <c r="BT83">
        <v>1.89930853248612E-2</v>
      </c>
      <c r="BU83">
        <v>1.8988277729755799E-2</v>
      </c>
      <c r="BV83">
        <v>1.89552230122111E-2</v>
      </c>
      <c r="BW83">
        <v>1.8936166427738401E-2</v>
      </c>
      <c r="BX83">
        <v>1.8915732965009101E-2</v>
      </c>
      <c r="BY83">
        <v>1.8895273589975298E-2</v>
      </c>
      <c r="BZ83">
        <v>1.88662255873593E-2</v>
      </c>
      <c r="CA83">
        <v>1.88437969658116E-2</v>
      </c>
      <c r="CB83">
        <v>1.8814694324100802E-2</v>
      </c>
      <c r="CC83">
        <v>1.8793139632568099E-2</v>
      </c>
      <c r="CD83">
        <v>1.87597832966033E-2</v>
      </c>
      <c r="CE83">
        <v>1.8732573682888502E-2</v>
      </c>
      <c r="CF83">
        <v>1.8694815158475299E-2</v>
      </c>
      <c r="CG83">
        <v>1.8657093530297601E-2</v>
      </c>
      <c r="CH83">
        <v>1.8626367606921101E-2</v>
      </c>
      <c r="CI83">
        <v>1.8595273033521698E-2</v>
      </c>
      <c r="CJ83">
        <v>1.8559746182969902E-2</v>
      </c>
      <c r="CK83">
        <v>1.8518111696369698E-2</v>
      </c>
      <c r="CL83">
        <v>1.84851364019171E-2</v>
      </c>
      <c r="CM83">
        <v>1.84528635024616E-2</v>
      </c>
      <c r="CN83">
        <v>1.8410966914185901E-2</v>
      </c>
      <c r="CO83">
        <v>1.8376630107716899E-2</v>
      </c>
      <c r="CP83">
        <v>1.8340635393008901E-2</v>
      </c>
      <c r="CQ83">
        <v>1.8292147337197001E-2</v>
      </c>
      <c r="CR83">
        <v>1.8261187729804E-2</v>
      </c>
      <c r="CS83">
        <v>1.8219785917657001E-2</v>
      </c>
      <c r="CT83">
        <v>1.8194192952651001E-2</v>
      </c>
      <c r="CU83">
        <v>1.8139512972411401E-2</v>
      </c>
      <c r="CV83">
        <v>1.81039326567164E-2</v>
      </c>
      <c r="CW83">
        <v>1.8068069142221501E-2</v>
      </c>
      <c r="CX83">
        <v>1.8025681908620701E-2</v>
      </c>
      <c r="CY83">
        <v>1.79852729748139E-2</v>
      </c>
      <c r="CZ83">
        <v>1.7939363860107999E-2</v>
      </c>
      <c r="DA83">
        <v>1.7896936852048299E-2</v>
      </c>
      <c r="DB83">
        <v>1.78321459961201E-2</v>
      </c>
      <c r="DC83">
        <v>1.77800840049652E-2</v>
      </c>
      <c r="DD83">
        <v>1.7721939888288001E-2</v>
      </c>
      <c r="DE83">
        <v>1.7662991947048099E-2</v>
      </c>
      <c r="DF83">
        <v>1.7617213260091299E-2</v>
      </c>
      <c r="DG83">
        <v>1.755201541678E-2</v>
      </c>
      <c r="DH83">
        <v>1.7515672226872898E-2</v>
      </c>
      <c r="DI83">
        <v>1.74412044274019E-2</v>
      </c>
      <c r="DJ83">
        <v>1.74107222447249E-2</v>
      </c>
      <c r="DK83">
        <v>1.73580895321113E-2</v>
      </c>
      <c r="DL83">
        <v>1.7292386099191599E-2</v>
      </c>
      <c r="DM83">
        <v>1.7235773690578399E-2</v>
      </c>
      <c r="DN83">
        <v>1.7176807215243201E-2</v>
      </c>
      <c r="DO83">
        <v>1.71595298153988E-2</v>
      </c>
      <c r="DP83">
        <v>1.7110659418928299E-2</v>
      </c>
      <c r="DQ83">
        <v>1.7098777151453099E-2</v>
      </c>
      <c r="DR83">
        <v>1.7046395086799698E-2</v>
      </c>
      <c r="DS83">
        <v>1.70268509009232E-2</v>
      </c>
      <c r="DT83">
        <v>1.7018956811322501E-2</v>
      </c>
      <c r="DU83">
        <v>1.6983217320666801E-2</v>
      </c>
      <c r="DV83">
        <v>1.69918793530087E-2</v>
      </c>
      <c r="DW83">
        <v>1.6954003911620601E-2</v>
      </c>
      <c r="DX83">
        <v>1.69766477044807E-2</v>
      </c>
      <c r="DY83">
        <v>1.6956954998216402E-2</v>
      </c>
      <c r="DZ83">
        <v>1.69621717258026E-2</v>
      </c>
      <c r="EA83">
        <v>1.6965548128743301E-2</v>
      </c>
      <c r="EB83">
        <v>1.6968163937902601E-2</v>
      </c>
      <c r="EC83">
        <v>1.6990686583788599E-2</v>
      </c>
      <c r="ED83">
        <v>1.6960392277008698E-2</v>
      </c>
      <c r="EE83">
        <v>1.6970546019001598E-2</v>
      </c>
      <c r="EF83">
        <v>1.6945383436735299E-2</v>
      </c>
      <c r="EG83">
        <v>1.6943590788092999E-2</v>
      </c>
      <c r="EH83">
        <v>1.69287112939734E-2</v>
      </c>
      <c r="EI83">
        <v>1.6919723353542599E-2</v>
      </c>
      <c r="EJ83">
        <v>1.6927865638572199E-2</v>
      </c>
      <c r="EK83">
        <v>1.68843409825058E-2</v>
      </c>
      <c r="EL83">
        <v>1.6921283618624602E-2</v>
      </c>
      <c r="EM83">
        <v>1.6912597937334701E-2</v>
      </c>
      <c r="EN83">
        <v>1.6951050451752901E-2</v>
      </c>
      <c r="EO83">
        <v>1.6969780029903601E-2</v>
      </c>
      <c r="EP83">
        <v>1.6993973955929199E-2</v>
      </c>
      <c r="EQ83">
        <v>1.7023392318709099E-2</v>
      </c>
      <c r="ER83">
        <v>1.70135352802268E-2</v>
      </c>
      <c r="ES83">
        <v>1.7041793971341802E-2</v>
      </c>
      <c r="ET83">
        <v>1.70292263327185E-2</v>
      </c>
      <c r="EU83">
        <v>1.7024378916442699E-2</v>
      </c>
      <c r="EV83">
        <v>1.69837461099571E-2</v>
      </c>
      <c r="EW83">
        <v>1.6962466136174002E-2</v>
      </c>
      <c r="EX83">
        <v>1.6941891515889401E-2</v>
      </c>
      <c r="EY83">
        <v>1.6921485830680399E-2</v>
      </c>
      <c r="EZ83">
        <v>1.6936317433525399E-2</v>
      </c>
      <c r="FA83">
        <v>1.6888896421199499E-2</v>
      </c>
      <c r="FB83">
        <v>1.68813647119774E-2</v>
      </c>
      <c r="FC83">
        <v>1.6851466683001401E-2</v>
      </c>
      <c r="FD83">
        <v>1.6822322200896401E-2</v>
      </c>
      <c r="FE83">
        <v>1.6772382682781101E-2</v>
      </c>
      <c r="FF83">
        <v>1.6739106203215899E-2</v>
      </c>
      <c r="FG83">
        <v>1.6712399411092801E-2</v>
      </c>
      <c r="FH83">
        <v>1.66280397396864E-2</v>
      </c>
      <c r="FI83">
        <v>1.6585860149643802E-2</v>
      </c>
      <c r="FJ83">
        <v>1.65556791866159E-2</v>
      </c>
      <c r="FK83">
        <v>1.6513837604579699E-2</v>
      </c>
      <c r="FL83">
        <v>1.64356261344316E-2</v>
      </c>
      <c r="FM83">
        <v>1.6358565347521399E-2</v>
      </c>
      <c r="FN83">
        <v>1.62780851613206E-2</v>
      </c>
      <c r="FO83">
        <v>1.6165736272038499E-2</v>
      </c>
      <c r="FP83">
        <v>1.6090613400204599E-2</v>
      </c>
      <c r="FQ83">
        <v>1.5975624626832201E-2</v>
      </c>
      <c r="FR83">
        <v>1.5865146335563601E-2</v>
      </c>
      <c r="FS83">
        <v>1.57451657297497E-2</v>
      </c>
      <c r="FT83">
        <v>1.56454863903248E-2</v>
      </c>
      <c r="FU83">
        <v>1.55663913340443E-2</v>
      </c>
      <c r="FV83">
        <v>1.5492884314783901E-2</v>
      </c>
      <c r="FW83">
        <v>1.54668143091839E-2</v>
      </c>
      <c r="FX83">
        <v>1.53983666848701E-2</v>
      </c>
      <c r="FY83">
        <v>1.5394969562766999E-2</v>
      </c>
      <c r="FZ83">
        <v>1.5396637753631899E-2</v>
      </c>
      <c r="GA83">
        <v>1.53711177842342E-2</v>
      </c>
      <c r="GB83">
        <v>1.5342449330443399E-2</v>
      </c>
      <c r="GC83">
        <v>1.5341283925954401E-2</v>
      </c>
      <c r="GD83">
        <v>1.5363902330573101E-2</v>
      </c>
      <c r="GE83">
        <v>1.52963191017139E-2</v>
      </c>
      <c r="GF83">
        <v>1.5303202912570301E-2</v>
      </c>
      <c r="GG83">
        <v>1.5260622162701701E-2</v>
      </c>
      <c r="GH83">
        <v>1.5252661452638301E-2</v>
      </c>
      <c r="GI83">
        <v>1.5247506229837501E-2</v>
      </c>
      <c r="GJ83">
        <v>1.52557005948619E-2</v>
      </c>
      <c r="GK83">
        <v>1.52693529155415E-2</v>
      </c>
      <c r="GL83">
        <v>1.5245221093306701E-2</v>
      </c>
      <c r="GM83">
        <v>1.52605379982075E-2</v>
      </c>
      <c r="GN83">
        <v>1.5280495883538E-2</v>
      </c>
      <c r="GO83">
        <v>1.5288968955234499E-2</v>
      </c>
      <c r="GP83">
        <v>1.53009498568523E-2</v>
      </c>
      <c r="GQ83">
        <v>1.531986638826E-2</v>
      </c>
      <c r="GR83">
        <v>1.5360127637055999E-2</v>
      </c>
      <c r="GS83">
        <v>1.53576643044652E-2</v>
      </c>
      <c r="GT83">
        <v>1.54122356168712E-2</v>
      </c>
      <c r="GU83">
        <v>1.54066052496394E-2</v>
      </c>
      <c r="GV83">
        <v>1.54458906805666E-2</v>
      </c>
      <c r="GW83">
        <v>1.5450732560808899E-2</v>
      </c>
      <c r="GX83">
        <v>1.5461063237162301E-2</v>
      </c>
      <c r="GY83">
        <v>1.5495934734790299E-2</v>
      </c>
      <c r="GZ83">
        <v>1.54905938113127E-2</v>
      </c>
      <c r="HA83">
        <v>1.55317328629219E-2</v>
      </c>
      <c r="HB83">
        <v>1.5558016327025401E-2</v>
      </c>
      <c r="HC83">
        <v>1.5603058860045401E-2</v>
      </c>
      <c r="HD83">
        <v>1.5615832333084299E-2</v>
      </c>
      <c r="HE83">
        <v>1.5627202714870898E-2</v>
      </c>
      <c r="HF83">
        <v>1.5639017381132901E-2</v>
      </c>
      <c r="HG83">
        <v>1.5600450586644001E-2</v>
      </c>
      <c r="HH83">
        <v>1.55907485903784E-2</v>
      </c>
      <c r="HI83">
        <v>1.5584830099299601E-2</v>
      </c>
      <c r="HJ83">
        <v>1.5605794986574099E-2</v>
      </c>
      <c r="HK83">
        <v>1.55777590480283E-2</v>
      </c>
      <c r="HL83">
        <v>1.5531389262905501E-2</v>
      </c>
      <c r="HM83">
        <v>1.54303264986083E-2</v>
      </c>
      <c r="HN83">
        <v>1.53290815105719E-2</v>
      </c>
      <c r="HO83">
        <v>1.52492594713112E-2</v>
      </c>
      <c r="HP83">
        <v>1.5205987434407301E-2</v>
      </c>
      <c r="HQ83">
        <v>1.51218505759607E-2</v>
      </c>
      <c r="HR83">
        <v>1.49788670116686E-2</v>
      </c>
      <c r="HS83">
        <v>1.4947518257103999E-2</v>
      </c>
      <c r="HT83">
        <v>1.4883568958224101E-2</v>
      </c>
      <c r="HU83">
        <v>1.4850139318974999E-2</v>
      </c>
      <c r="HV83">
        <v>1.48066928032009E-2</v>
      </c>
      <c r="HW83">
        <v>1.48508124485185E-2</v>
      </c>
      <c r="HX83">
        <v>1.4835635793375899E-2</v>
      </c>
      <c r="HY83">
        <v>1.48084089713423E-2</v>
      </c>
      <c r="HZ83">
        <v>1.47839692701624E-2</v>
      </c>
      <c r="IA83">
        <v>1.47687206019569E-2</v>
      </c>
      <c r="IB83">
        <v>1.47526662237457E-2</v>
      </c>
      <c r="IC83">
        <v>1.4716292029916001E-2</v>
      </c>
      <c r="ID83">
        <v>1.4636650946097901E-2</v>
      </c>
      <c r="IE83">
        <v>1.45727019295251E-2</v>
      </c>
      <c r="IF83">
        <v>1.4509433228716499E-2</v>
      </c>
      <c r="IG83">
        <v>1.44551017943013E-2</v>
      </c>
      <c r="IH83">
        <v>1.4356420559003401E-2</v>
      </c>
      <c r="II83">
        <v>1.43059693709559E-2</v>
      </c>
      <c r="IJ83">
        <v>1.4242690712029099E-2</v>
      </c>
      <c r="IK83">
        <v>1.41341839229668E-2</v>
      </c>
      <c r="IL83">
        <v>1.4022750089352399E-2</v>
      </c>
      <c r="IM83">
        <v>1.3931712241756E-2</v>
      </c>
      <c r="IN83">
        <v>1.38258188131536E-2</v>
      </c>
      <c r="IO83">
        <v>1.3703978663009601E-2</v>
      </c>
      <c r="IP83">
        <v>1.36167917761486E-2</v>
      </c>
      <c r="IQ83">
        <v>1.3531120558279E-2</v>
      </c>
      <c r="IR83">
        <v>1.3479187205618101E-2</v>
      </c>
      <c r="IS83">
        <v>1.33887943538623E-2</v>
      </c>
      <c r="IT83">
        <v>1.3259335887705601E-2</v>
      </c>
      <c r="IU83">
        <v>1.3153231677812601E-2</v>
      </c>
      <c r="IV83">
        <v>1.30429022341074E-2</v>
      </c>
      <c r="IW83">
        <v>1.29156644158259E-2</v>
      </c>
      <c r="IX83">
        <v>1.2744626366572099E-2</v>
      </c>
      <c r="IY83">
        <v>1.2558553322014601E-2</v>
      </c>
      <c r="IZ83">
        <v>1.23824055470565E-2</v>
      </c>
      <c r="JA83">
        <v>1.2216162657277801E-2</v>
      </c>
      <c r="JB83">
        <v>1.1995517584000401E-2</v>
      </c>
      <c r="JC83">
        <v>1.1811023856377299E-2</v>
      </c>
      <c r="JD83">
        <v>1.1683720130482999E-2</v>
      </c>
      <c r="JE83">
        <v>1.15559888093169E-2</v>
      </c>
      <c r="JF83">
        <v>1.1540135429531801E-2</v>
      </c>
      <c r="JG83">
        <v>1.1575716707593499E-2</v>
      </c>
      <c r="JH83">
        <v>1.1589921439590299E-2</v>
      </c>
      <c r="JI83">
        <v>1.16854754954207E-2</v>
      </c>
      <c r="JJ83">
        <v>1.17808705007094E-2</v>
      </c>
      <c r="JK83">
        <v>1.1820800603697199E-2</v>
      </c>
      <c r="JL83">
        <v>1.18031268006113E-2</v>
      </c>
      <c r="JM83">
        <v>1.17518840792763E-2</v>
      </c>
      <c r="JN83">
        <v>1.16006234984767E-2</v>
      </c>
      <c r="JO83">
        <v>1.13706489423202E-2</v>
      </c>
      <c r="JP83">
        <v>1.12006452157947E-2</v>
      </c>
      <c r="JQ83">
        <v>1.10127943717816E-2</v>
      </c>
      <c r="JR83">
        <v>1.08042455388203E-2</v>
      </c>
      <c r="JS83">
        <v>1.0611567905167801E-2</v>
      </c>
      <c r="JT83">
        <v>1.03585077576766E-2</v>
      </c>
      <c r="JU83">
        <v>1.00947536352274E-2</v>
      </c>
      <c r="JV83">
        <v>9.7169977035324907E-3</v>
      </c>
      <c r="JW83">
        <v>9.3548192081410204E-3</v>
      </c>
      <c r="JX83">
        <v>9.0049301582863905E-3</v>
      </c>
      <c r="JY83">
        <v>8.6309948563090596E-3</v>
      </c>
      <c r="JZ83">
        <v>8.3016103943615808E-3</v>
      </c>
      <c r="KA83">
        <v>8.0629691063222701E-3</v>
      </c>
      <c r="KB83">
        <v>7.8940310389589204E-3</v>
      </c>
      <c r="KC83">
        <v>7.7296638715536803E-3</v>
      </c>
      <c r="KD83">
        <v>7.6052775202939899E-3</v>
      </c>
      <c r="KE83">
        <v>7.5854036765667801E-3</v>
      </c>
      <c r="KF83">
        <v>7.5675297080791404E-3</v>
      </c>
      <c r="KG83">
        <v>7.5547710308213299E-3</v>
      </c>
      <c r="KH83">
        <v>7.6632382314467803E-3</v>
      </c>
      <c r="KI83">
        <v>7.8902253663545707E-3</v>
      </c>
      <c r="KJ83">
        <v>8.1627900033587695E-3</v>
      </c>
      <c r="KK83">
        <v>8.5843788321168703E-3</v>
      </c>
      <c r="KL83">
        <v>9.3223035059296893E-3</v>
      </c>
      <c r="KM83">
        <v>1.0120926251135301E-2</v>
      </c>
      <c r="KN83">
        <v>1.1149692864031099E-2</v>
      </c>
      <c r="KO83">
        <v>1.23278120057511E-2</v>
      </c>
      <c r="KP83">
        <v>1.37389022428639E-2</v>
      </c>
      <c r="KQ83">
        <v>1.5242776038988499E-2</v>
      </c>
      <c r="KR83">
        <v>1.6804285344454301E-2</v>
      </c>
      <c r="KS83">
        <v>1.8468650921810499E-2</v>
      </c>
      <c r="KT83">
        <v>1.9968906604481099E-2</v>
      </c>
      <c r="KU83">
        <v>2.1161565574633001E-2</v>
      </c>
      <c r="KV83">
        <v>2.2394701230853801E-2</v>
      </c>
    </row>
    <row r="84" spans="1:308" x14ac:dyDescent="0.25">
      <c r="A84">
        <v>121</v>
      </c>
      <c r="B84" t="s">
        <v>385</v>
      </c>
      <c r="C84" t="s">
        <v>493</v>
      </c>
      <c r="D84">
        <v>238.5</v>
      </c>
      <c r="E84">
        <v>368.4210526</v>
      </c>
      <c r="F84">
        <v>15</v>
      </c>
      <c r="G84">
        <v>120</v>
      </c>
      <c r="H84">
        <v>1.64718033085775E-2</v>
      </c>
      <c r="I84">
        <v>1.64088151200401E-2</v>
      </c>
      <c r="J84">
        <v>1.6544013854563E-2</v>
      </c>
      <c r="K84">
        <v>1.6711132534591801E-2</v>
      </c>
      <c r="L84">
        <v>1.6737718848830001E-2</v>
      </c>
      <c r="M84">
        <v>1.66734496602657E-2</v>
      </c>
      <c r="N84">
        <v>1.66038220326374E-2</v>
      </c>
      <c r="O84">
        <v>1.6642500133576099E-2</v>
      </c>
      <c r="P84">
        <v>1.67277009778946E-2</v>
      </c>
      <c r="Q84">
        <v>1.67966715994795E-2</v>
      </c>
      <c r="R84">
        <v>1.67482050434643E-2</v>
      </c>
      <c r="S84">
        <v>1.65797111563393E-2</v>
      </c>
      <c r="T84">
        <v>1.6416928794500199E-2</v>
      </c>
      <c r="U84">
        <v>1.6266224984529901E-2</v>
      </c>
      <c r="V84">
        <v>1.6210820055978799E-2</v>
      </c>
      <c r="W84">
        <v>1.6150321087878599E-2</v>
      </c>
      <c r="X84">
        <v>1.61343209523672E-2</v>
      </c>
      <c r="Y84">
        <v>1.61210345021871E-2</v>
      </c>
      <c r="Z84">
        <v>1.6123998554133202E-2</v>
      </c>
      <c r="AA84">
        <v>1.61704260426512E-2</v>
      </c>
      <c r="AB84">
        <v>1.6198732131606299E-2</v>
      </c>
      <c r="AC84">
        <v>1.6282654750316601E-2</v>
      </c>
      <c r="AD84">
        <v>1.63219582074659E-2</v>
      </c>
      <c r="AE84">
        <v>1.6392585749947602E-2</v>
      </c>
      <c r="AF84">
        <v>1.64248699791327E-2</v>
      </c>
      <c r="AG84">
        <v>1.6479441623994399E-2</v>
      </c>
      <c r="AH84">
        <v>1.65339966762863E-2</v>
      </c>
      <c r="AI84">
        <v>1.6574602104543701E-2</v>
      </c>
      <c r="AJ84">
        <v>1.6649527576136299E-2</v>
      </c>
      <c r="AK84">
        <v>1.66864101390072E-2</v>
      </c>
      <c r="AL84">
        <v>1.6767476402635199E-2</v>
      </c>
      <c r="AM84">
        <v>1.68171665260675E-2</v>
      </c>
      <c r="AN84">
        <v>1.6887252536124001E-2</v>
      </c>
      <c r="AO84">
        <v>1.6957882413339499E-2</v>
      </c>
      <c r="AP84">
        <v>1.7014245247639299E-2</v>
      </c>
      <c r="AQ84">
        <v>1.7094065237944898E-2</v>
      </c>
      <c r="AR84">
        <v>1.71287428333779E-2</v>
      </c>
      <c r="AS84">
        <v>1.71948160410169E-2</v>
      </c>
      <c r="AT84">
        <v>1.7200344357752199E-2</v>
      </c>
      <c r="AU84">
        <v>1.7232399860972199E-2</v>
      </c>
      <c r="AV84">
        <v>1.7251383799220699E-2</v>
      </c>
      <c r="AW84">
        <v>1.7267577444489399E-2</v>
      </c>
      <c r="AX84">
        <v>1.7296760177163199E-2</v>
      </c>
      <c r="AY84">
        <v>1.73004435679871E-2</v>
      </c>
      <c r="AZ84">
        <v>1.7369599163458899E-2</v>
      </c>
      <c r="BA84">
        <v>1.7422128197004901E-2</v>
      </c>
      <c r="BB84">
        <v>1.75170676387961E-2</v>
      </c>
      <c r="BC84">
        <v>1.76067917466903E-2</v>
      </c>
      <c r="BD84">
        <v>1.77212571852342E-2</v>
      </c>
      <c r="BE84">
        <v>1.7840103312340701E-2</v>
      </c>
      <c r="BF84">
        <v>1.79622393645044E-2</v>
      </c>
      <c r="BG84">
        <v>1.8096483522348199E-2</v>
      </c>
      <c r="BH84">
        <v>1.82144598425334E-2</v>
      </c>
      <c r="BI84">
        <v>1.83186626262721E-2</v>
      </c>
      <c r="BJ84">
        <v>1.84032605943307E-2</v>
      </c>
      <c r="BK84">
        <v>1.84888117159142E-2</v>
      </c>
      <c r="BL84">
        <v>1.8564387816035199E-2</v>
      </c>
      <c r="BM84">
        <v>1.8640238902741E-2</v>
      </c>
      <c r="BN84">
        <v>1.8708617916588999E-2</v>
      </c>
      <c r="BO84">
        <v>1.8750509237773001E-2</v>
      </c>
      <c r="BP84">
        <v>1.87921330477894E-2</v>
      </c>
      <c r="BQ84">
        <v>1.88181931975165E-2</v>
      </c>
      <c r="BR84">
        <v>1.88551040997781E-2</v>
      </c>
      <c r="BS84">
        <v>1.8898610268043299E-2</v>
      </c>
      <c r="BT84">
        <v>1.8929039393565401E-2</v>
      </c>
      <c r="BU84">
        <v>1.8951346840560199E-2</v>
      </c>
      <c r="BV84">
        <v>1.89501645672264E-2</v>
      </c>
      <c r="BW84">
        <v>1.8961289210238302E-2</v>
      </c>
      <c r="BX84">
        <v>1.8965717108982399E-2</v>
      </c>
      <c r="BY84">
        <v>1.89691412227352E-2</v>
      </c>
      <c r="BZ84">
        <v>1.8958752300690902E-2</v>
      </c>
      <c r="CA84">
        <v>1.8958451567613801E-2</v>
      </c>
      <c r="CB84">
        <v>1.8957429552876898E-2</v>
      </c>
      <c r="CC84">
        <v>1.8952039785933801E-2</v>
      </c>
      <c r="CD84">
        <v>1.8938335658268E-2</v>
      </c>
      <c r="CE84">
        <v>1.8934455505843401E-2</v>
      </c>
      <c r="CF84">
        <v>1.8916184101788299E-2</v>
      </c>
      <c r="CG84">
        <v>1.8897231673763799E-2</v>
      </c>
      <c r="CH84">
        <v>1.8874483552227601E-2</v>
      </c>
      <c r="CI84">
        <v>1.88513286863865E-2</v>
      </c>
      <c r="CJ84">
        <v>1.88295640365411E-2</v>
      </c>
      <c r="CK84">
        <v>1.8801690777169401E-2</v>
      </c>
      <c r="CL84">
        <v>1.8791378747375499E-2</v>
      </c>
      <c r="CM84">
        <v>1.8762873872591401E-2</v>
      </c>
      <c r="CN84">
        <v>1.8726211068474E-2</v>
      </c>
      <c r="CO84">
        <v>1.87047448846904E-2</v>
      </c>
      <c r="CP84">
        <v>1.8682864579318299E-2</v>
      </c>
      <c r="CQ84">
        <v>1.8658471562923301E-2</v>
      </c>
      <c r="CR84">
        <v>1.8646014839419699E-2</v>
      </c>
      <c r="CS84">
        <v>1.8621712445285599E-2</v>
      </c>
      <c r="CT84">
        <v>1.8609852178954701E-2</v>
      </c>
      <c r="CU84">
        <v>1.8580513464569098E-2</v>
      </c>
      <c r="CV84">
        <v>1.8557367941932201E-2</v>
      </c>
      <c r="CW84">
        <v>1.8531778925151999E-2</v>
      </c>
      <c r="CX84">
        <v>1.8517054814157E-2</v>
      </c>
      <c r="CY84">
        <v>1.8494234807751201E-2</v>
      </c>
      <c r="CZ84">
        <v>1.8453838902770199E-2</v>
      </c>
      <c r="DA84">
        <v>1.84185200290954E-2</v>
      </c>
      <c r="DB84">
        <v>1.8361834432221301E-2</v>
      </c>
      <c r="DC84">
        <v>1.83248966722253E-2</v>
      </c>
      <c r="DD84">
        <v>1.8267486093965401E-2</v>
      </c>
      <c r="DE84">
        <v>1.82263250575979E-2</v>
      </c>
      <c r="DF84">
        <v>1.81954873298311E-2</v>
      </c>
      <c r="DG84">
        <v>1.8145593456895599E-2</v>
      </c>
      <c r="DH84">
        <v>1.8134012665921399E-2</v>
      </c>
      <c r="DI84">
        <v>1.8080327853735399E-2</v>
      </c>
      <c r="DJ84">
        <v>1.8060793645782398E-2</v>
      </c>
      <c r="DK84">
        <v>1.8010535191128801E-2</v>
      </c>
      <c r="DL84">
        <v>1.79667005676717E-2</v>
      </c>
      <c r="DM84">
        <v>1.7934784610617E-2</v>
      </c>
      <c r="DN84">
        <v>1.7883929430051401E-2</v>
      </c>
      <c r="DO84">
        <v>1.7872287414768501E-2</v>
      </c>
      <c r="DP84">
        <v>1.7827737781077602E-2</v>
      </c>
      <c r="DQ84">
        <v>1.7825495985723298E-2</v>
      </c>
      <c r="DR84">
        <v>1.7806336425814799E-2</v>
      </c>
      <c r="DS84">
        <v>1.7802016273753201E-2</v>
      </c>
      <c r="DT84">
        <v>1.7801448242268599E-2</v>
      </c>
      <c r="DU84">
        <v>1.7785311372459402E-2</v>
      </c>
      <c r="DV84">
        <v>1.7805952745605098E-2</v>
      </c>
      <c r="DW84">
        <v>1.7766836114509899E-2</v>
      </c>
      <c r="DX84">
        <v>1.7795899564208999E-2</v>
      </c>
      <c r="DY84">
        <v>1.7768539360834099E-2</v>
      </c>
      <c r="DZ84">
        <v>1.7792261913746599E-2</v>
      </c>
      <c r="EA84">
        <v>1.7802115744087899E-2</v>
      </c>
      <c r="EB84">
        <v>1.78039252420986E-2</v>
      </c>
      <c r="EC84">
        <v>1.78258298804134E-2</v>
      </c>
      <c r="ED84">
        <v>1.7805392523327399E-2</v>
      </c>
      <c r="EE84">
        <v>1.78330320471702E-2</v>
      </c>
      <c r="EF84">
        <v>1.7806355064975701E-2</v>
      </c>
      <c r="EG84">
        <v>1.7812517212913399E-2</v>
      </c>
      <c r="EH84">
        <v>1.7787812589247401E-2</v>
      </c>
      <c r="EI84">
        <v>1.7798012872216998E-2</v>
      </c>
      <c r="EJ84">
        <v>1.7817422850062801E-2</v>
      </c>
      <c r="EK84">
        <v>1.7781838594227901E-2</v>
      </c>
      <c r="EL84">
        <v>1.78353660617473E-2</v>
      </c>
      <c r="EM84">
        <v>1.7849037907751799E-2</v>
      </c>
      <c r="EN84">
        <v>1.79100475866368E-2</v>
      </c>
      <c r="EO84">
        <v>1.7942891110560698E-2</v>
      </c>
      <c r="EP84">
        <v>1.7986609005619599E-2</v>
      </c>
      <c r="EQ84">
        <v>1.8034644115137399E-2</v>
      </c>
      <c r="ER84">
        <v>1.80363255898379E-2</v>
      </c>
      <c r="ES84">
        <v>1.8069634014817499E-2</v>
      </c>
      <c r="ET84">
        <v>1.8028722410540599E-2</v>
      </c>
      <c r="EU84">
        <v>1.8039031853014802E-2</v>
      </c>
      <c r="EV84">
        <v>1.8012472919970698E-2</v>
      </c>
      <c r="EW84">
        <v>1.7980789450941202E-2</v>
      </c>
      <c r="EX84">
        <v>1.7950232080132199E-2</v>
      </c>
      <c r="EY84">
        <v>1.7911960202609701E-2</v>
      </c>
      <c r="EZ84">
        <v>1.7923939932368401E-2</v>
      </c>
      <c r="FA84">
        <v>1.78910323553386E-2</v>
      </c>
      <c r="FB84">
        <v>1.7893648138628201E-2</v>
      </c>
      <c r="FC84">
        <v>1.7858117308518599E-2</v>
      </c>
      <c r="FD84">
        <v>1.7825270218704701E-2</v>
      </c>
      <c r="FE84">
        <v>1.7773946217369399E-2</v>
      </c>
      <c r="FF84">
        <v>1.7742642919075499E-2</v>
      </c>
      <c r="FG84">
        <v>1.7717028249764701E-2</v>
      </c>
      <c r="FH84">
        <v>1.7647123347046701E-2</v>
      </c>
      <c r="FI84">
        <v>1.76174520450922E-2</v>
      </c>
      <c r="FJ84">
        <v>1.7574469322413602E-2</v>
      </c>
      <c r="FK84">
        <v>1.7534913725309201E-2</v>
      </c>
      <c r="FL84">
        <v>1.7462206558679499E-2</v>
      </c>
      <c r="FM84">
        <v>1.7393472432828998E-2</v>
      </c>
      <c r="FN84">
        <v>1.7334701953101401E-2</v>
      </c>
      <c r="FO84">
        <v>1.72204991944316E-2</v>
      </c>
      <c r="FP84">
        <v>1.7136479509488201E-2</v>
      </c>
      <c r="FQ84">
        <v>1.70022188314983E-2</v>
      </c>
      <c r="FR84">
        <v>1.6891502155550499E-2</v>
      </c>
      <c r="FS84">
        <v>1.67525204010507E-2</v>
      </c>
      <c r="FT84">
        <v>1.6638146605395199E-2</v>
      </c>
      <c r="FU84">
        <v>1.6551547404558099E-2</v>
      </c>
      <c r="FV84">
        <v>1.6494403419580202E-2</v>
      </c>
      <c r="FW84">
        <v>1.6480922881756101E-2</v>
      </c>
      <c r="FX84">
        <v>1.6436191034092901E-2</v>
      </c>
      <c r="FY84">
        <v>1.6420320520502699E-2</v>
      </c>
      <c r="FZ84">
        <v>1.6408599904049099E-2</v>
      </c>
      <c r="GA84">
        <v>1.6387988146951499E-2</v>
      </c>
      <c r="GB84">
        <v>1.6363740430848799E-2</v>
      </c>
      <c r="GC84">
        <v>1.6333430522765702E-2</v>
      </c>
      <c r="GD84">
        <v>1.63428535708906E-2</v>
      </c>
      <c r="GE84">
        <v>1.6310696368594099E-2</v>
      </c>
      <c r="GF84">
        <v>1.63172864279909E-2</v>
      </c>
      <c r="GG84">
        <v>1.62919117729598E-2</v>
      </c>
      <c r="GH84">
        <v>1.6285774917034399E-2</v>
      </c>
      <c r="GI84">
        <v>1.6269214916804501E-2</v>
      </c>
      <c r="GJ84">
        <v>1.62595678800946E-2</v>
      </c>
      <c r="GK84">
        <v>1.6264795711875901E-2</v>
      </c>
      <c r="GL84">
        <v>1.6273415529424899E-2</v>
      </c>
      <c r="GM84">
        <v>1.6296919520153198E-2</v>
      </c>
      <c r="GN84">
        <v>1.62686692456477E-2</v>
      </c>
      <c r="GO84">
        <v>1.62850012129107E-2</v>
      </c>
      <c r="GP84">
        <v>1.6316082957863999E-2</v>
      </c>
      <c r="GQ84">
        <v>1.6344709492171199E-2</v>
      </c>
      <c r="GR84">
        <v>1.6390672587230801E-2</v>
      </c>
      <c r="GS84">
        <v>1.6399281847640099E-2</v>
      </c>
      <c r="GT84">
        <v>1.6453431972479799E-2</v>
      </c>
      <c r="GU84">
        <v>1.6470810038086699E-2</v>
      </c>
      <c r="GV84">
        <v>1.6511231546264798E-2</v>
      </c>
      <c r="GW84">
        <v>1.6489777086793798E-2</v>
      </c>
      <c r="GX84">
        <v>1.6507369999821001E-2</v>
      </c>
      <c r="GY84">
        <v>1.6534388305796802E-2</v>
      </c>
      <c r="GZ84">
        <v>1.6514503258263501E-2</v>
      </c>
      <c r="HA84">
        <v>1.65641399737732E-2</v>
      </c>
      <c r="HB84">
        <v>1.6572062846146401E-2</v>
      </c>
      <c r="HC84">
        <v>1.66102500173608E-2</v>
      </c>
      <c r="HD84">
        <v>1.66159309066016E-2</v>
      </c>
      <c r="HE84">
        <v>1.6620527205241601E-2</v>
      </c>
      <c r="HF84">
        <v>1.6632495537055599E-2</v>
      </c>
      <c r="HG84">
        <v>1.66536123752365E-2</v>
      </c>
      <c r="HH84">
        <v>1.6676716435900699E-2</v>
      </c>
      <c r="HI84">
        <v>1.66417295350899E-2</v>
      </c>
      <c r="HJ84">
        <v>1.6654160845891001E-2</v>
      </c>
      <c r="HK84">
        <v>1.6609580755735098E-2</v>
      </c>
      <c r="HL84">
        <v>1.6591475812432099E-2</v>
      </c>
      <c r="HM84">
        <v>1.65029337459991E-2</v>
      </c>
      <c r="HN84">
        <v>1.6357256843514301E-2</v>
      </c>
      <c r="HO84">
        <v>1.62645296050897E-2</v>
      </c>
      <c r="HP84">
        <v>1.62282062667168E-2</v>
      </c>
      <c r="HQ84">
        <v>1.6139301287805899E-2</v>
      </c>
      <c r="HR84">
        <v>1.6052058832570999E-2</v>
      </c>
      <c r="HS84">
        <v>1.60182271281962E-2</v>
      </c>
      <c r="HT84">
        <v>1.59602448580177E-2</v>
      </c>
      <c r="HU84">
        <v>1.5912140561696E-2</v>
      </c>
      <c r="HV84">
        <v>1.5872076721018299E-2</v>
      </c>
      <c r="HW84">
        <v>1.5817536992303202E-2</v>
      </c>
      <c r="HX84">
        <v>1.5788185831161799E-2</v>
      </c>
      <c r="HY84">
        <v>1.5709933011245701E-2</v>
      </c>
      <c r="HZ84">
        <v>1.5699850171647201E-2</v>
      </c>
      <c r="IA84">
        <v>1.5662400026338699E-2</v>
      </c>
      <c r="IB84">
        <v>1.5659770564312399E-2</v>
      </c>
      <c r="IC84">
        <v>1.5668949548051599E-2</v>
      </c>
      <c r="ID84">
        <v>1.56044070553371E-2</v>
      </c>
      <c r="IE84">
        <v>1.5535900845547001E-2</v>
      </c>
      <c r="IF84">
        <v>1.5487915669791999E-2</v>
      </c>
      <c r="IG84">
        <v>1.54439064206113E-2</v>
      </c>
      <c r="IH84">
        <v>1.53715759637034E-2</v>
      </c>
      <c r="II84">
        <v>1.5274084900000401E-2</v>
      </c>
      <c r="IJ84">
        <v>1.51754049992714E-2</v>
      </c>
      <c r="IK84">
        <v>1.50588322395437E-2</v>
      </c>
      <c r="IL84">
        <v>1.4949646094671599E-2</v>
      </c>
      <c r="IM84">
        <v>1.49129205181805E-2</v>
      </c>
      <c r="IN84">
        <v>1.47961895340286E-2</v>
      </c>
      <c r="IO84">
        <v>1.4642781021122001E-2</v>
      </c>
      <c r="IP84">
        <v>1.4571642616410601E-2</v>
      </c>
      <c r="IQ84">
        <v>1.4489862742419E-2</v>
      </c>
      <c r="IR84">
        <v>1.44105115948091E-2</v>
      </c>
      <c r="IS84">
        <v>1.4318485303497001E-2</v>
      </c>
      <c r="IT84">
        <v>1.41857651332649E-2</v>
      </c>
      <c r="IU84">
        <v>1.40632547595701E-2</v>
      </c>
      <c r="IV84">
        <v>1.38652393174005E-2</v>
      </c>
      <c r="IW84">
        <v>1.3754843324595501E-2</v>
      </c>
      <c r="IX84">
        <v>1.3653978115974401E-2</v>
      </c>
      <c r="IY84">
        <v>1.34692995078134E-2</v>
      </c>
      <c r="IZ84">
        <v>1.32936380747896E-2</v>
      </c>
      <c r="JA84">
        <v>1.3116025192081601E-2</v>
      </c>
      <c r="JB84">
        <v>1.288520262625E-2</v>
      </c>
      <c r="JC84">
        <v>1.2666581230831499E-2</v>
      </c>
      <c r="JD84">
        <v>1.25555439464931E-2</v>
      </c>
      <c r="JE84">
        <v>1.2455504057028799E-2</v>
      </c>
      <c r="JF84">
        <v>1.24441296902908E-2</v>
      </c>
      <c r="JG84">
        <v>1.25005046945546E-2</v>
      </c>
      <c r="JH84">
        <v>1.25367716194414E-2</v>
      </c>
      <c r="JI84">
        <v>1.2635539386446E-2</v>
      </c>
      <c r="JJ84">
        <v>1.26681138859669E-2</v>
      </c>
      <c r="JK84">
        <v>1.26941068500281E-2</v>
      </c>
      <c r="JL84">
        <v>1.2729142913213001E-2</v>
      </c>
      <c r="JM84">
        <v>1.2595885586884299E-2</v>
      </c>
      <c r="JN84">
        <v>1.23584801932187E-2</v>
      </c>
      <c r="JO84">
        <v>1.21261508096013E-2</v>
      </c>
      <c r="JP84">
        <v>1.1935977866773501E-2</v>
      </c>
      <c r="JQ84">
        <v>1.1679915238297501E-2</v>
      </c>
      <c r="JR84">
        <v>1.14431754318531E-2</v>
      </c>
      <c r="JS84">
        <v>1.1339203120206399E-2</v>
      </c>
      <c r="JT84">
        <v>1.10373873900228E-2</v>
      </c>
      <c r="JU84">
        <v>1.0710860266245299E-2</v>
      </c>
      <c r="JV84">
        <v>1.03582230491549E-2</v>
      </c>
      <c r="JW84">
        <v>9.9826483806382E-3</v>
      </c>
      <c r="JX84">
        <v>9.4876767379574196E-3</v>
      </c>
      <c r="JY84">
        <v>9.0843239558828694E-3</v>
      </c>
      <c r="JZ84">
        <v>8.8488062044690102E-3</v>
      </c>
      <c r="KA84">
        <v>8.5814510443692604E-3</v>
      </c>
      <c r="KB84">
        <v>8.3496738289010799E-3</v>
      </c>
      <c r="KC84">
        <v>8.1362161832466296E-3</v>
      </c>
      <c r="KD84">
        <v>7.9855477564033696E-3</v>
      </c>
      <c r="KE84">
        <v>7.9131210213381001E-3</v>
      </c>
      <c r="KF84">
        <v>7.8984061227673295E-3</v>
      </c>
      <c r="KG84">
        <v>7.9032385550226701E-3</v>
      </c>
      <c r="KH84">
        <v>7.9986120137499096E-3</v>
      </c>
      <c r="KI84">
        <v>8.1961195549161495E-3</v>
      </c>
      <c r="KJ84">
        <v>8.4457267902126303E-3</v>
      </c>
      <c r="KK84">
        <v>8.8481447146499595E-3</v>
      </c>
      <c r="KL84">
        <v>9.5311135053003995E-3</v>
      </c>
      <c r="KM84">
        <v>1.02860129342923E-2</v>
      </c>
      <c r="KN84">
        <v>1.13954428156068E-2</v>
      </c>
      <c r="KO84">
        <v>1.25483416458275E-2</v>
      </c>
      <c r="KP84">
        <v>1.40546675108066E-2</v>
      </c>
      <c r="KQ84">
        <v>1.5603997514105499E-2</v>
      </c>
      <c r="KR84">
        <v>1.7195725437757998E-2</v>
      </c>
      <c r="KS84">
        <v>1.8739058122322499E-2</v>
      </c>
      <c r="KT84">
        <v>2.0124332228791598E-2</v>
      </c>
      <c r="KU84">
        <v>2.1553958057641199E-2</v>
      </c>
      <c r="KV84">
        <v>2.2655604656235999E-2</v>
      </c>
    </row>
    <row r="85" spans="1:308" x14ac:dyDescent="0.25">
      <c r="A85">
        <v>122</v>
      </c>
      <c r="B85" t="s">
        <v>386</v>
      </c>
      <c r="C85" t="s">
        <v>493</v>
      </c>
      <c r="D85">
        <v>232.5</v>
      </c>
      <c r="F85">
        <v>14</v>
      </c>
      <c r="G85">
        <v>106</v>
      </c>
      <c r="H85">
        <v>1.5822899426760399E-2</v>
      </c>
      <c r="I85">
        <v>1.5773469295381801E-2</v>
      </c>
      <c r="J85">
        <v>1.5887692019217199E-2</v>
      </c>
      <c r="K85">
        <v>1.6045243965587899E-2</v>
      </c>
      <c r="L85">
        <v>1.6096587451756902E-2</v>
      </c>
      <c r="M85">
        <v>1.6065928716270699E-2</v>
      </c>
      <c r="N85">
        <v>1.5948387753548201E-2</v>
      </c>
      <c r="O85">
        <v>1.5990759675866301E-2</v>
      </c>
      <c r="P85">
        <v>1.6053715374437099E-2</v>
      </c>
      <c r="Q85">
        <v>1.6140743532111299E-2</v>
      </c>
      <c r="R85">
        <v>1.6104279766150201E-2</v>
      </c>
      <c r="S85">
        <v>1.5938204372650901E-2</v>
      </c>
      <c r="T85">
        <v>1.5777502263420801E-2</v>
      </c>
      <c r="U85">
        <v>1.56160285708998E-2</v>
      </c>
      <c r="V85">
        <v>1.5546719944152999E-2</v>
      </c>
      <c r="W85">
        <v>1.54718814168397E-2</v>
      </c>
      <c r="X85">
        <v>1.5448070395553499E-2</v>
      </c>
      <c r="Y85">
        <v>1.54372566842842E-2</v>
      </c>
      <c r="Z85">
        <v>1.5444548436013599E-2</v>
      </c>
      <c r="AA85">
        <v>1.54855550561236E-2</v>
      </c>
      <c r="AB85">
        <v>1.54785391438053E-2</v>
      </c>
      <c r="AC85">
        <v>1.55387348931496E-2</v>
      </c>
      <c r="AD85">
        <v>1.5560701884242001E-2</v>
      </c>
      <c r="AE85">
        <v>1.5622253383917199E-2</v>
      </c>
      <c r="AF85">
        <v>1.5662134428712299E-2</v>
      </c>
      <c r="AG85">
        <v>1.5700248402281399E-2</v>
      </c>
      <c r="AH85">
        <v>1.5740212369855702E-2</v>
      </c>
      <c r="AI85">
        <v>1.57757955115812E-2</v>
      </c>
      <c r="AJ85">
        <v>1.5841623038092299E-2</v>
      </c>
      <c r="AK85">
        <v>1.58685523311335E-2</v>
      </c>
      <c r="AL85">
        <v>1.5951075783911299E-2</v>
      </c>
      <c r="AM85">
        <v>1.5998216888789701E-2</v>
      </c>
      <c r="AN85">
        <v>1.6065882191808899E-2</v>
      </c>
      <c r="AO85">
        <v>1.61321757554348E-2</v>
      </c>
      <c r="AP85">
        <v>1.6192477021929001E-2</v>
      </c>
      <c r="AQ85">
        <v>1.62654100759148E-2</v>
      </c>
      <c r="AR85">
        <v>1.6290627471462302E-2</v>
      </c>
      <c r="AS85">
        <v>1.63593089943848E-2</v>
      </c>
      <c r="AT85">
        <v>1.6361639335955198E-2</v>
      </c>
      <c r="AU85">
        <v>1.6398960438188299E-2</v>
      </c>
      <c r="AV85">
        <v>1.6421632734272801E-2</v>
      </c>
      <c r="AW85">
        <v>1.64297256230687E-2</v>
      </c>
      <c r="AX85">
        <v>1.6462362548821399E-2</v>
      </c>
      <c r="AY85">
        <v>1.6487043150894599E-2</v>
      </c>
      <c r="AZ85">
        <v>1.6556817151916502E-2</v>
      </c>
      <c r="BA85">
        <v>1.66016212722267E-2</v>
      </c>
      <c r="BB85">
        <v>1.6681914901564499E-2</v>
      </c>
      <c r="BC85">
        <v>1.6760955404606599E-2</v>
      </c>
      <c r="BD85">
        <v>1.6856196098330299E-2</v>
      </c>
      <c r="BE85">
        <v>1.6955891240310501E-2</v>
      </c>
      <c r="BF85">
        <v>1.7041208333054399E-2</v>
      </c>
      <c r="BG85">
        <v>1.71463994542621E-2</v>
      </c>
      <c r="BH85">
        <v>1.7231794131900301E-2</v>
      </c>
      <c r="BI85">
        <v>1.73202368807687E-2</v>
      </c>
      <c r="BJ85">
        <v>1.7398254812190601E-2</v>
      </c>
      <c r="BK85">
        <v>1.74707800869267E-2</v>
      </c>
      <c r="BL85">
        <v>1.7540439410610498E-2</v>
      </c>
      <c r="BM85">
        <v>1.7604866861511199E-2</v>
      </c>
      <c r="BN85">
        <v>1.76652070970643E-2</v>
      </c>
      <c r="BO85">
        <v>1.7704659684047001E-2</v>
      </c>
      <c r="BP85">
        <v>1.7741652114200399E-2</v>
      </c>
      <c r="BQ85">
        <v>1.7756233846060499E-2</v>
      </c>
      <c r="BR85">
        <v>1.7784435394666301E-2</v>
      </c>
      <c r="BS85">
        <v>1.78231465372179E-2</v>
      </c>
      <c r="BT85">
        <v>1.7854890241772701E-2</v>
      </c>
      <c r="BU85">
        <v>1.7875397903747699E-2</v>
      </c>
      <c r="BV85">
        <v>1.7876768474040201E-2</v>
      </c>
      <c r="BW85">
        <v>1.78980739583979E-2</v>
      </c>
      <c r="BX85">
        <v>1.7901371479044099E-2</v>
      </c>
      <c r="BY85">
        <v>1.7896947410384501E-2</v>
      </c>
      <c r="BZ85">
        <v>1.7895080929738402E-2</v>
      </c>
      <c r="CA85">
        <v>1.78908724882542E-2</v>
      </c>
      <c r="CB85">
        <v>1.7890603525399101E-2</v>
      </c>
      <c r="CC85">
        <v>1.78761322331168E-2</v>
      </c>
      <c r="CD85">
        <v>1.7868821507581699E-2</v>
      </c>
      <c r="CE85">
        <v>1.7846846652779799E-2</v>
      </c>
      <c r="CF85">
        <v>1.7833196206192899E-2</v>
      </c>
      <c r="CG85">
        <v>1.7825638403252599E-2</v>
      </c>
      <c r="CH85">
        <v>1.78085274166369E-2</v>
      </c>
      <c r="CI85">
        <v>1.7785890633919402E-2</v>
      </c>
      <c r="CJ85">
        <v>1.7769649755743199E-2</v>
      </c>
      <c r="CK85">
        <v>1.7749007712457798E-2</v>
      </c>
      <c r="CL85">
        <v>1.7727141821378599E-2</v>
      </c>
      <c r="CM85">
        <v>1.7705137457135901E-2</v>
      </c>
      <c r="CN85">
        <v>1.76721062079498E-2</v>
      </c>
      <c r="CO85">
        <v>1.7651338611807E-2</v>
      </c>
      <c r="CP85">
        <v>1.76302168669644E-2</v>
      </c>
      <c r="CQ85">
        <v>1.7595832496347899E-2</v>
      </c>
      <c r="CR85">
        <v>1.7579455641437799E-2</v>
      </c>
      <c r="CS85">
        <v>1.7553410034306501E-2</v>
      </c>
      <c r="CT85">
        <v>1.7542305965713802E-2</v>
      </c>
      <c r="CU85">
        <v>1.75111022023581E-2</v>
      </c>
      <c r="CV85">
        <v>1.7491076279984499E-2</v>
      </c>
      <c r="CW85">
        <v>1.7476387851396099E-2</v>
      </c>
      <c r="CX85">
        <v>1.7440812246398599E-2</v>
      </c>
      <c r="CY85">
        <v>1.74165362259373E-2</v>
      </c>
      <c r="CZ85">
        <v>1.7386254164593901E-2</v>
      </c>
      <c r="DA85">
        <v>1.73491725360994E-2</v>
      </c>
      <c r="DB85">
        <v>1.7295053706232699E-2</v>
      </c>
      <c r="DC85">
        <v>1.7266924463086301E-2</v>
      </c>
      <c r="DD85">
        <v>1.7230613692906099E-2</v>
      </c>
      <c r="DE85">
        <v>1.71796487394506E-2</v>
      </c>
      <c r="DF85">
        <v>1.7143874979907801E-2</v>
      </c>
      <c r="DG85">
        <v>1.7095058069098699E-2</v>
      </c>
      <c r="DH85">
        <v>1.7072403613565199E-2</v>
      </c>
      <c r="DI85">
        <v>1.7020240037769901E-2</v>
      </c>
      <c r="DJ85">
        <v>1.6995812084108601E-2</v>
      </c>
      <c r="DK85">
        <v>1.6939652725510901E-2</v>
      </c>
      <c r="DL85">
        <v>1.6896483410722099E-2</v>
      </c>
      <c r="DM85">
        <v>1.6865096125838999E-2</v>
      </c>
      <c r="DN85">
        <v>1.68137168163957E-2</v>
      </c>
      <c r="DO85">
        <v>1.67966574405242E-2</v>
      </c>
      <c r="DP85">
        <v>1.6749648128752501E-2</v>
      </c>
      <c r="DQ85">
        <v>1.67450710236638E-2</v>
      </c>
      <c r="DR85">
        <v>1.6711312530727201E-2</v>
      </c>
      <c r="DS85">
        <v>1.6722345138162599E-2</v>
      </c>
      <c r="DT85">
        <v>1.6741253734799101E-2</v>
      </c>
      <c r="DU85">
        <v>1.6720203647855598E-2</v>
      </c>
      <c r="DV85">
        <v>1.6737923320567099E-2</v>
      </c>
      <c r="DW85">
        <v>1.67039372390233E-2</v>
      </c>
      <c r="DX85">
        <v>1.6721819069546898E-2</v>
      </c>
      <c r="DY85">
        <v>1.66967074832549E-2</v>
      </c>
      <c r="DZ85">
        <v>1.6708886912480601E-2</v>
      </c>
      <c r="EA85">
        <v>1.67106611097309E-2</v>
      </c>
      <c r="EB85">
        <v>1.6699931181986601E-2</v>
      </c>
      <c r="EC85">
        <v>1.6724398659619801E-2</v>
      </c>
      <c r="ED85">
        <v>1.67169346760783E-2</v>
      </c>
      <c r="EE85">
        <v>1.6733573010036099E-2</v>
      </c>
      <c r="EF85">
        <v>1.6689535495631E-2</v>
      </c>
      <c r="EG85">
        <v>1.67030051240484E-2</v>
      </c>
      <c r="EH85">
        <v>1.6711995317115601E-2</v>
      </c>
      <c r="EI85">
        <v>1.67167890601073E-2</v>
      </c>
      <c r="EJ85">
        <v>1.6739639756366699E-2</v>
      </c>
      <c r="EK85">
        <v>1.6732400856320301E-2</v>
      </c>
      <c r="EL85">
        <v>1.6780494024035999E-2</v>
      </c>
      <c r="EM85">
        <v>1.6781319227981501E-2</v>
      </c>
      <c r="EN85">
        <v>1.6831253073081202E-2</v>
      </c>
      <c r="EO85">
        <v>1.6839868271830101E-2</v>
      </c>
      <c r="EP85">
        <v>1.68906949088947E-2</v>
      </c>
      <c r="EQ85">
        <v>1.6939103522017801E-2</v>
      </c>
      <c r="ER85">
        <v>1.6910273519703499E-2</v>
      </c>
      <c r="ES85">
        <v>1.6934642330403801E-2</v>
      </c>
      <c r="ET85">
        <v>1.6894615979011401E-2</v>
      </c>
      <c r="EU85">
        <v>1.6896149055586E-2</v>
      </c>
      <c r="EV85">
        <v>1.6849268481309899E-2</v>
      </c>
      <c r="EW85">
        <v>1.6819518409611101E-2</v>
      </c>
      <c r="EX85">
        <v>1.6787507821039299E-2</v>
      </c>
      <c r="EY85">
        <v>1.6769753092521499E-2</v>
      </c>
      <c r="EZ85">
        <v>1.67819804342191E-2</v>
      </c>
      <c r="FA85">
        <v>1.6758771808235901E-2</v>
      </c>
      <c r="FB85">
        <v>1.6760992122726699E-2</v>
      </c>
      <c r="FC85">
        <v>1.6718022887604701E-2</v>
      </c>
      <c r="FD85">
        <v>1.6702220705483301E-2</v>
      </c>
      <c r="FE85">
        <v>1.66733881391701E-2</v>
      </c>
      <c r="FF85">
        <v>1.6638087981943099E-2</v>
      </c>
      <c r="FG85">
        <v>1.66130855565522E-2</v>
      </c>
      <c r="FH85">
        <v>1.6556290794202701E-2</v>
      </c>
      <c r="FI85">
        <v>1.6543906851147702E-2</v>
      </c>
      <c r="FJ85">
        <v>1.6485780411264001E-2</v>
      </c>
      <c r="FK85">
        <v>1.64585795402429E-2</v>
      </c>
      <c r="FL85">
        <v>1.6406520006809502E-2</v>
      </c>
      <c r="FM85">
        <v>1.634050529683E-2</v>
      </c>
      <c r="FN85">
        <v>1.6275579939198599E-2</v>
      </c>
      <c r="FO85">
        <v>1.61967306328006E-2</v>
      </c>
      <c r="FP85">
        <v>1.6138495156628699E-2</v>
      </c>
      <c r="FQ85">
        <v>1.5984530289279E-2</v>
      </c>
      <c r="FR85">
        <v>1.58943362289574E-2</v>
      </c>
      <c r="FS85">
        <v>1.5790045800725499E-2</v>
      </c>
      <c r="FT85">
        <v>1.5704271675446399E-2</v>
      </c>
      <c r="FU85">
        <v>1.5656760005949701E-2</v>
      </c>
      <c r="FV85">
        <v>1.56120235252213E-2</v>
      </c>
      <c r="FW85">
        <v>1.5613265660892099E-2</v>
      </c>
      <c r="FX85">
        <v>1.55387686018851E-2</v>
      </c>
      <c r="FY85">
        <v>1.55359016514072E-2</v>
      </c>
      <c r="FZ85">
        <v>1.5529467627638901E-2</v>
      </c>
      <c r="GA85">
        <v>1.5523650350660299E-2</v>
      </c>
      <c r="GB85">
        <v>1.5519092536851501E-2</v>
      </c>
      <c r="GC85">
        <v>1.5511623792165899E-2</v>
      </c>
      <c r="GD85">
        <v>1.55259027554711E-2</v>
      </c>
      <c r="GE85">
        <v>1.5489775887933E-2</v>
      </c>
      <c r="GF85">
        <v>1.5507875275167501E-2</v>
      </c>
      <c r="GG85">
        <v>1.54848680356614E-2</v>
      </c>
      <c r="GH85">
        <v>1.5478083883839E-2</v>
      </c>
      <c r="GI85">
        <v>1.5467419806372999E-2</v>
      </c>
      <c r="GJ85">
        <v>1.54603007355278E-2</v>
      </c>
      <c r="GK85">
        <v>1.5481292048110201E-2</v>
      </c>
      <c r="GL85">
        <v>1.54644752058084E-2</v>
      </c>
      <c r="GM85">
        <v>1.5500949250223699E-2</v>
      </c>
      <c r="GN85">
        <v>1.5531791027509199E-2</v>
      </c>
      <c r="GO85">
        <v>1.5537433971379201E-2</v>
      </c>
      <c r="GP85">
        <v>1.55549932039866E-2</v>
      </c>
      <c r="GQ85">
        <v>1.55614095903486E-2</v>
      </c>
      <c r="GR85">
        <v>1.55981409649636E-2</v>
      </c>
      <c r="GS85">
        <v>1.56235943940797E-2</v>
      </c>
      <c r="GT85">
        <v>1.56692000298547E-2</v>
      </c>
      <c r="GU85">
        <v>1.5685991618132201E-2</v>
      </c>
      <c r="GV85">
        <v>1.57237959051174E-2</v>
      </c>
      <c r="GW85">
        <v>1.5730975784050898E-2</v>
      </c>
      <c r="GX85">
        <v>1.57710639497478E-2</v>
      </c>
      <c r="GY85">
        <v>1.5806784744248299E-2</v>
      </c>
      <c r="GZ85">
        <v>1.58063105075173E-2</v>
      </c>
      <c r="HA85">
        <v>1.58560517745596E-2</v>
      </c>
      <c r="HB85">
        <v>1.5867975684911099E-2</v>
      </c>
      <c r="HC85">
        <v>1.59261903643588E-2</v>
      </c>
      <c r="HD85">
        <v>1.5982586137834001E-2</v>
      </c>
      <c r="HE85">
        <v>1.59775093400094E-2</v>
      </c>
      <c r="HF85">
        <v>1.6006959923979502E-2</v>
      </c>
      <c r="HG85">
        <v>1.5967363866948199E-2</v>
      </c>
      <c r="HH85">
        <v>1.59797036192806E-2</v>
      </c>
      <c r="HI85">
        <v>1.5998477961693399E-2</v>
      </c>
      <c r="HJ85">
        <v>1.6012220276606901E-2</v>
      </c>
      <c r="HK85">
        <v>1.5921283940551801E-2</v>
      </c>
      <c r="HL85">
        <v>1.5902552385280901E-2</v>
      </c>
      <c r="HM85">
        <v>1.5845111487578799E-2</v>
      </c>
      <c r="HN85">
        <v>1.5740458213306999E-2</v>
      </c>
      <c r="HO85">
        <v>1.5645660725567698E-2</v>
      </c>
      <c r="HP85">
        <v>1.55728942298931E-2</v>
      </c>
      <c r="HQ85">
        <v>1.5519175157872499E-2</v>
      </c>
      <c r="HR85">
        <v>1.54830491442893E-2</v>
      </c>
      <c r="HS85">
        <v>1.5495061888602E-2</v>
      </c>
      <c r="HT85">
        <v>1.5501265475371199E-2</v>
      </c>
      <c r="HU85">
        <v>1.54631396920497E-2</v>
      </c>
      <c r="HV85">
        <v>1.5419866335966301E-2</v>
      </c>
      <c r="HW85">
        <v>1.5338336934752599E-2</v>
      </c>
      <c r="HX85">
        <v>1.52954837139986E-2</v>
      </c>
      <c r="HY85">
        <v>1.5173345269285999E-2</v>
      </c>
      <c r="HZ85">
        <v>1.5167434786417199E-2</v>
      </c>
      <c r="IA85">
        <v>1.5126041508483399E-2</v>
      </c>
      <c r="IB85">
        <v>1.50906476637464E-2</v>
      </c>
      <c r="IC85">
        <v>1.50255217663652E-2</v>
      </c>
      <c r="ID85">
        <v>1.50109698983821E-2</v>
      </c>
      <c r="IE85">
        <v>1.4960496413307999E-2</v>
      </c>
      <c r="IF85">
        <v>1.48512406204827E-2</v>
      </c>
      <c r="IG85">
        <v>1.4855189044561999E-2</v>
      </c>
      <c r="IH85">
        <v>1.48681900320904E-2</v>
      </c>
      <c r="II85">
        <v>1.4774411152466201E-2</v>
      </c>
      <c r="IJ85">
        <v>1.4663218902909E-2</v>
      </c>
      <c r="IK85">
        <v>1.4537444080876099E-2</v>
      </c>
      <c r="IL85">
        <v>1.44274632305799E-2</v>
      </c>
      <c r="IM85">
        <v>1.43010076222708E-2</v>
      </c>
      <c r="IN85">
        <v>1.41931730371531E-2</v>
      </c>
      <c r="IO85">
        <v>1.41248391057403E-2</v>
      </c>
      <c r="IP85">
        <v>1.40280531274038E-2</v>
      </c>
      <c r="IQ85">
        <v>1.39286025800295E-2</v>
      </c>
      <c r="IR85">
        <v>1.3854389695091699E-2</v>
      </c>
      <c r="IS85">
        <v>1.37895123961304E-2</v>
      </c>
      <c r="IT85">
        <v>1.37248115499096E-2</v>
      </c>
      <c r="IU85">
        <v>1.3597771713927301E-2</v>
      </c>
      <c r="IV85">
        <v>1.3479988813099499E-2</v>
      </c>
      <c r="IW85">
        <v>1.33376302139367E-2</v>
      </c>
      <c r="IX85">
        <v>1.3149170112107301E-2</v>
      </c>
      <c r="IY85">
        <v>1.2985894145191801E-2</v>
      </c>
      <c r="IZ85">
        <v>1.2811622671967201E-2</v>
      </c>
      <c r="JA85">
        <v>1.25869254230444E-2</v>
      </c>
      <c r="JB85">
        <v>1.2373206589060499E-2</v>
      </c>
      <c r="JC85">
        <v>1.2179152739942399E-2</v>
      </c>
      <c r="JD85">
        <v>1.2090250125232399E-2</v>
      </c>
      <c r="JE85">
        <v>1.2040868553594901E-2</v>
      </c>
      <c r="JF85">
        <v>1.20149160881313E-2</v>
      </c>
      <c r="JG85">
        <v>1.2062210603180501E-2</v>
      </c>
      <c r="JH85">
        <v>1.2179124865215199E-2</v>
      </c>
      <c r="JI85">
        <v>1.23198543220253E-2</v>
      </c>
      <c r="JJ85">
        <v>1.24429203187173E-2</v>
      </c>
      <c r="JK85">
        <v>1.24674942441924E-2</v>
      </c>
      <c r="JL85">
        <v>1.23976681909941E-2</v>
      </c>
      <c r="JM85">
        <v>1.2253988125448799E-2</v>
      </c>
      <c r="JN85">
        <v>1.20089551296162E-2</v>
      </c>
      <c r="JO85">
        <v>1.1878903735923801E-2</v>
      </c>
      <c r="JP85">
        <v>1.17194806008046E-2</v>
      </c>
      <c r="JQ85">
        <v>1.1464045073104501E-2</v>
      </c>
      <c r="JR85">
        <v>1.1230180398755001E-2</v>
      </c>
      <c r="JS85">
        <v>1.10277521536287E-2</v>
      </c>
      <c r="JT85">
        <v>1.0753300517365699E-2</v>
      </c>
      <c r="JU85">
        <v>1.0487475643434E-2</v>
      </c>
      <c r="JV85">
        <v>1.00982294932085E-2</v>
      </c>
      <c r="JW85">
        <v>9.7098561002591493E-3</v>
      </c>
      <c r="JX85">
        <v>9.3412586106084404E-3</v>
      </c>
      <c r="JY85">
        <v>8.97266132638227E-3</v>
      </c>
      <c r="JZ85">
        <v>8.6958679115195902E-3</v>
      </c>
      <c r="KA85">
        <v>8.4058845467855706E-3</v>
      </c>
      <c r="KB85">
        <v>8.1507751050473101E-3</v>
      </c>
      <c r="KC85">
        <v>8.0253592378479194E-3</v>
      </c>
      <c r="KD85">
        <v>7.9120076357988393E-3</v>
      </c>
      <c r="KE85">
        <v>7.86245664559828E-3</v>
      </c>
      <c r="KF85">
        <v>7.85376768154189E-3</v>
      </c>
      <c r="KG85">
        <v>7.8512038592210304E-3</v>
      </c>
      <c r="KH85">
        <v>7.9557071435556199E-3</v>
      </c>
      <c r="KI85">
        <v>8.1525099932089999E-3</v>
      </c>
      <c r="KJ85">
        <v>8.4357492019868606E-3</v>
      </c>
      <c r="KK85">
        <v>8.8855875272080692E-3</v>
      </c>
      <c r="KL85">
        <v>9.6389111237658604E-3</v>
      </c>
      <c r="KM85">
        <v>1.0429316278702199E-2</v>
      </c>
      <c r="KN85">
        <v>1.15210999253031E-2</v>
      </c>
      <c r="KO85">
        <v>1.2696646649565E-2</v>
      </c>
      <c r="KP85">
        <v>1.39493394060021E-2</v>
      </c>
      <c r="KQ85">
        <v>1.5532492523489001E-2</v>
      </c>
      <c r="KR85">
        <v>1.72632182809077E-2</v>
      </c>
      <c r="KS85">
        <v>1.8841293590279098E-2</v>
      </c>
      <c r="KT85">
        <v>2.03176391378171E-2</v>
      </c>
      <c r="KU85">
        <v>2.1247770224193399E-2</v>
      </c>
      <c r="KV85">
        <v>2.2618719722959198E-2</v>
      </c>
    </row>
    <row r="86" spans="1:308" x14ac:dyDescent="0.25">
      <c r="A86">
        <v>123</v>
      </c>
      <c r="B86" t="s">
        <v>387</v>
      </c>
      <c r="C86" t="s">
        <v>493</v>
      </c>
      <c r="D86">
        <v>170</v>
      </c>
      <c r="E86">
        <v>264.15094340000002</v>
      </c>
      <c r="F86">
        <v>13</v>
      </c>
      <c r="G86">
        <v>67</v>
      </c>
      <c r="H86">
        <v>1.4689525029098101E-2</v>
      </c>
      <c r="I86">
        <v>1.4577541970696301E-2</v>
      </c>
      <c r="J86">
        <v>1.46825019197422E-2</v>
      </c>
      <c r="K86">
        <v>1.48371721634854E-2</v>
      </c>
      <c r="L86">
        <v>1.48970150759366E-2</v>
      </c>
      <c r="M86">
        <v>1.48701959013123E-2</v>
      </c>
      <c r="N86">
        <v>1.4767263635537001E-2</v>
      </c>
      <c r="O86">
        <v>1.4792306392870699E-2</v>
      </c>
      <c r="P86">
        <v>1.48465793670523E-2</v>
      </c>
      <c r="Q86">
        <v>1.4891424239370499E-2</v>
      </c>
      <c r="R86">
        <v>1.48429156992642E-2</v>
      </c>
      <c r="S86">
        <v>1.46884801576379E-2</v>
      </c>
      <c r="T86">
        <v>1.4520801329441901E-2</v>
      </c>
      <c r="U86">
        <v>1.4362599855764199E-2</v>
      </c>
      <c r="V86">
        <v>1.42687271463607E-2</v>
      </c>
      <c r="W86">
        <v>1.4159495813122E-2</v>
      </c>
      <c r="X86">
        <v>1.4099791824798201E-2</v>
      </c>
      <c r="Y86">
        <v>1.40469588004634E-2</v>
      </c>
      <c r="Z86">
        <v>1.4028068483215301E-2</v>
      </c>
      <c r="AA86">
        <v>1.4042895258414E-2</v>
      </c>
      <c r="AB86">
        <v>1.40237717511869E-2</v>
      </c>
      <c r="AC86">
        <v>1.4083932158828199E-2</v>
      </c>
      <c r="AD86">
        <v>1.4070145935014201E-2</v>
      </c>
      <c r="AE86">
        <v>1.41218897689153E-2</v>
      </c>
      <c r="AF86">
        <v>1.4139577680374099E-2</v>
      </c>
      <c r="AG86">
        <v>1.4162060122762299E-2</v>
      </c>
      <c r="AH86">
        <v>1.41850489479353E-2</v>
      </c>
      <c r="AI86">
        <v>1.41974260244266E-2</v>
      </c>
      <c r="AJ86">
        <v>1.42459109984338E-2</v>
      </c>
      <c r="AK86">
        <v>1.4257356229306101E-2</v>
      </c>
      <c r="AL86">
        <v>1.43138755913726E-2</v>
      </c>
      <c r="AM86">
        <v>1.43386700453993E-2</v>
      </c>
      <c r="AN86">
        <v>1.43833566909112E-2</v>
      </c>
      <c r="AO86">
        <v>1.44213053529771E-2</v>
      </c>
      <c r="AP86">
        <v>1.44498881327551E-2</v>
      </c>
      <c r="AQ86">
        <v>1.4491958138726901E-2</v>
      </c>
      <c r="AR86">
        <v>1.44981666284729E-2</v>
      </c>
      <c r="AS86">
        <v>1.45425768342101E-2</v>
      </c>
      <c r="AT86">
        <v>1.4533132426489201E-2</v>
      </c>
      <c r="AU86">
        <v>1.45368067829015E-2</v>
      </c>
      <c r="AV86">
        <v>1.4530197844190599E-2</v>
      </c>
      <c r="AW86">
        <v>1.45222203692052E-2</v>
      </c>
      <c r="AX86">
        <v>1.4524873994135599E-2</v>
      </c>
      <c r="AY86">
        <v>1.45165698140529E-2</v>
      </c>
      <c r="AZ86">
        <v>1.45618430652636E-2</v>
      </c>
      <c r="BA86">
        <v>1.45925341289451E-2</v>
      </c>
      <c r="BB86">
        <v>1.46640413468897E-2</v>
      </c>
      <c r="BC86">
        <v>1.4730643169459601E-2</v>
      </c>
      <c r="BD86">
        <v>1.48219697567886E-2</v>
      </c>
      <c r="BE86">
        <v>1.4925245787308E-2</v>
      </c>
      <c r="BF86">
        <v>1.5001910575811E-2</v>
      </c>
      <c r="BG86">
        <v>1.51129747226271E-2</v>
      </c>
      <c r="BH86">
        <v>1.5192863029078499E-2</v>
      </c>
      <c r="BI86">
        <v>1.52835023791703E-2</v>
      </c>
      <c r="BJ86">
        <v>1.5354445093883701E-2</v>
      </c>
      <c r="BK86">
        <v>1.5421022265072601E-2</v>
      </c>
      <c r="BL86">
        <v>1.54843130624309E-2</v>
      </c>
      <c r="BM86">
        <v>1.55406246860608E-2</v>
      </c>
      <c r="BN86">
        <v>1.5598205856658699E-2</v>
      </c>
      <c r="BO86">
        <v>1.56298090661584E-2</v>
      </c>
      <c r="BP86">
        <v>1.5669876034129001E-2</v>
      </c>
      <c r="BQ86">
        <v>1.56818791398836E-2</v>
      </c>
      <c r="BR86">
        <v>1.57038528407186E-2</v>
      </c>
      <c r="BS86">
        <v>1.5727049222623399E-2</v>
      </c>
      <c r="BT86">
        <v>1.5747784157720102E-2</v>
      </c>
      <c r="BU86">
        <v>1.5765386358834801E-2</v>
      </c>
      <c r="BV86">
        <v>1.57717481606717E-2</v>
      </c>
      <c r="BW86">
        <v>1.5775301029352699E-2</v>
      </c>
      <c r="BX86">
        <v>1.57558147292002E-2</v>
      </c>
      <c r="BY86">
        <v>1.5753074228268799E-2</v>
      </c>
      <c r="BZ86">
        <v>1.5746916950059399E-2</v>
      </c>
      <c r="CA86">
        <v>1.5735787357795399E-2</v>
      </c>
      <c r="CB86">
        <v>1.5729195968500101E-2</v>
      </c>
      <c r="CC86">
        <v>1.5703128503519102E-2</v>
      </c>
      <c r="CD86">
        <v>1.5698235382975899E-2</v>
      </c>
      <c r="CE86">
        <v>1.5674519299063799E-2</v>
      </c>
      <c r="CF86">
        <v>1.5665192402132801E-2</v>
      </c>
      <c r="CG86">
        <v>1.56510380658922E-2</v>
      </c>
      <c r="CH86">
        <v>1.5632482862662601E-2</v>
      </c>
      <c r="CI86">
        <v>1.5605804602625201E-2</v>
      </c>
      <c r="CJ86">
        <v>1.5580340813661E-2</v>
      </c>
      <c r="CK86">
        <v>1.5559632189591201E-2</v>
      </c>
      <c r="CL86">
        <v>1.5539061450302399E-2</v>
      </c>
      <c r="CM86">
        <v>1.5519897841635001E-2</v>
      </c>
      <c r="CN86">
        <v>1.54864792750837E-2</v>
      </c>
      <c r="CO86">
        <v>1.54547976795583E-2</v>
      </c>
      <c r="CP86">
        <v>1.5424404917042301E-2</v>
      </c>
      <c r="CQ86">
        <v>1.53900978003124E-2</v>
      </c>
      <c r="CR86">
        <v>1.53777640529733E-2</v>
      </c>
      <c r="CS86">
        <v>1.5343591998923E-2</v>
      </c>
      <c r="CT86">
        <v>1.53309390735133E-2</v>
      </c>
      <c r="CU86">
        <v>1.52933391178279E-2</v>
      </c>
      <c r="CV86">
        <v>1.5272673331831599E-2</v>
      </c>
      <c r="CW86">
        <v>1.5248023330059301E-2</v>
      </c>
      <c r="CX86">
        <v>1.5212893083419899E-2</v>
      </c>
      <c r="CY86">
        <v>1.5182259304953399E-2</v>
      </c>
      <c r="CZ86">
        <v>1.51363358819799E-2</v>
      </c>
      <c r="DA86">
        <v>1.51035064721751E-2</v>
      </c>
      <c r="DB86">
        <v>1.5038158087942601E-2</v>
      </c>
      <c r="DC86">
        <v>1.49942317439611E-2</v>
      </c>
      <c r="DD86">
        <v>1.49490456653681E-2</v>
      </c>
      <c r="DE86">
        <v>1.4896706703730099E-2</v>
      </c>
      <c r="DF86">
        <v>1.4858159029342099E-2</v>
      </c>
      <c r="DG86">
        <v>1.48099618252308E-2</v>
      </c>
      <c r="DH86">
        <v>1.4786323731774799E-2</v>
      </c>
      <c r="DI86">
        <v>1.47336276071534E-2</v>
      </c>
      <c r="DJ86">
        <v>1.47048694435216E-2</v>
      </c>
      <c r="DK86">
        <v>1.46625390721601E-2</v>
      </c>
      <c r="DL86">
        <v>1.4615538523212301E-2</v>
      </c>
      <c r="DM86">
        <v>1.45824757917337E-2</v>
      </c>
      <c r="DN86">
        <v>1.4523255887227899E-2</v>
      </c>
      <c r="DO86">
        <v>1.4507587378272201E-2</v>
      </c>
      <c r="DP86">
        <v>1.44648040403747E-2</v>
      </c>
      <c r="DQ86">
        <v>1.4463818655349301E-2</v>
      </c>
      <c r="DR86">
        <v>1.44291707495964E-2</v>
      </c>
      <c r="DS86">
        <v>1.44109546049245E-2</v>
      </c>
      <c r="DT86">
        <v>1.4394402832161399E-2</v>
      </c>
      <c r="DU86">
        <v>1.4373255213625501E-2</v>
      </c>
      <c r="DV86">
        <v>1.4381894868614201E-2</v>
      </c>
      <c r="DW86">
        <v>1.43422129683798E-2</v>
      </c>
      <c r="DX86">
        <v>1.4353886679067099E-2</v>
      </c>
      <c r="DY86">
        <v>1.4313376734547301E-2</v>
      </c>
      <c r="DZ86">
        <v>1.4314892252781E-2</v>
      </c>
      <c r="EA86">
        <v>1.4310703893085299E-2</v>
      </c>
      <c r="EB86">
        <v>1.42967950372258E-2</v>
      </c>
      <c r="EC86">
        <v>1.4308940090316601E-2</v>
      </c>
      <c r="ED86">
        <v>1.42850351116794E-2</v>
      </c>
      <c r="EE86">
        <v>1.4292703708730699E-2</v>
      </c>
      <c r="EF86">
        <v>1.42506007594056E-2</v>
      </c>
      <c r="EG86">
        <v>1.4246966609498399E-2</v>
      </c>
      <c r="EH86">
        <v>1.42316395880576E-2</v>
      </c>
      <c r="EI86">
        <v>1.42166771445772E-2</v>
      </c>
      <c r="EJ86">
        <v>1.42301510642088E-2</v>
      </c>
      <c r="EK86">
        <v>1.42102638731012E-2</v>
      </c>
      <c r="EL86">
        <v>1.42465262196977E-2</v>
      </c>
      <c r="EM86">
        <v>1.42336197709179E-2</v>
      </c>
      <c r="EN86">
        <v>1.4268643175794999E-2</v>
      </c>
      <c r="EO86">
        <v>1.42841654930574E-2</v>
      </c>
      <c r="EP86">
        <v>1.43082527570368E-2</v>
      </c>
      <c r="EQ86">
        <v>1.43351365528845E-2</v>
      </c>
      <c r="ER86">
        <v>1.43228720076634E-2</v>
      </c>
      <c r="ES86">
        <v>1.43311853750007E-2</v>
      </c>
      <c r="ET86">
        <v>1.42745951232306E-2</v>
      </c>
      <c r="EU86">
        <v>1.42755532533434E-2</v>
      </c>
      <c r="EV86">
        <v>1.42240544961532E-2</v>
      </c>
      <c r="EW86">
        <v>1.42037251467021E-2</v>
      </c>
      <c r="EX86">
        <v>1.41862936973727E-2</v>
      </c>
      <c r="EY86">
        <v>1.4152438922562001E-2</v>
      </c>
      <c r="EZ86">
        <v>1.4153590624531099E-2</v>
      </c>
      <c r="FA86">
        <v>1.41046666334538E-2</v>
      </c>
      <c r="FB86">
        <v>1.4098281097928199E-2</v>
      </c>
      <c r="FC86">
        <v>1.40266266653391E-2</v>
      </c>
      <c r="FD86">
        <v>1.40011804092985E-2</v>
      </c>
      <c r="FE86">
        <v>1.3960030778447E-2</v>
      </c>
      <c r="FF86">
        <v>1.3906400239114399E-2</v>
      </c>
      <c r="FG86">
        <v>1.3866977803506099E-2</v>
      </c>
      <c r="FH86">
        <v>1.38031011629694E-2</v>
      </c>
      <c r="FI86">
        <v>1.3780879811723301E-2</v>
      </c>
      <c r="FJ86">
        <v>1.3730898607463999E-2</v>
      </c>
      <c r="FK86">
        <v>1.36860288811537E-2</v>
      </c>
      <c r="FL86">
        <v>1.3617765265904899E-2</v>
      </c>
      <c r="FM86">
        <v>1.3547882050673501E-2</v>
      </c>
      <c r="FN86">
        <v>1.3477694364846599E-2</v>
      </c>
      <c r="FO86">
        <v>1.3364341884249901E-2</v>
      </c>
      <c r="FP86">
        <v>1.32994010075829E-2</v>
      </c>
      <c r="FQ86">
        <v>1.31474554253024E-2</v>
      </c>
      <c r="FR86">
        <v>1.3045257467165301E-2</v>
      </c>
      <c r="FS86">
        <v>1.2926922268767699E-2</v>
      </c>
      <c r="FT86">
        <v>1.28403578100551E-2</v>
      </c>
      <c r="FU86">
        <v>1.27772829254293E-2</v>
      </c>
      <c r="FV86">
        <v>1.2729885471684001E-2</v>
      </c>
      <c r="FW86">
        <v>1.2693853400463299E-2</v>
      </c>
      <c r="FX86">
        <v>1.2661406507928999E-2</v>
      </c>
      <c r="FY86">
        <v>1.2633538412240601E-2</v>
      </c>
      <c r="FZ86">
        <v>1.2570999968932701E-2</v>
      </c>
      <c r="GA86">
        <v>1.2562506883647601E-2</v>
      </c>
      <c r="GB86">
        <v>1.25363528188123E-2</v>
      </c>
      <c r="GC86">
        <v>1.25049977145196E-2</v>
      </c>
      <c r="GD86">
        <v>1.2506781706373E-2</v>
      </c>
      <c r="GE86">
        <v>1.24706436668445E-2</v>
      </c>
      <c r="GF86">
        <v>1.24775203265987E-2</v>
      </c>
      <c r="GG86">
        <v>1.24484517655704E-2</v>
      </c>
      <c r="GH86">
        <v>1.24481006343557E-2</v>
      </c>
      <c r="GI86">
        <v>1.24370829408386E-2</v>
      </c>
      <c r="GJ86">
        <v>1.24238255219825E-2</v>
      </c>
      <c r="GK86">
        <v>1.2435777141120799E-2</v>
      </c>
      <c r="GL86">
        <v>1.24283287953585E-2</v>
      </c>
      <c r="GM86">
        <v>1.24551937476402E-2</v>
      </c>
      <c r="GN86">
        <v>1.24570903744218E-2</v>
      </c>
      <c r="GO86">
        <v>1.24481892839442E-2</v>
      </c>
      <c r="GP86">
        <v>1.24452369726107E-2</v>
      </c>
      <c r="GQ86">
        <v>1.24373044627524E-2</v>
      </c>
      <c r="GR86">
        <v>1.2452717622800201E-2</v>
      </c>
      <c r="GS86">
        <v>1.2473537007366101E-2</v>
      </c>
      <c r="GT86">
        <v>1.25101477791516E-2</v>
      </c>
      <c r="GU86">
        <v>1.25196906512913E-2</v>
      </c>
      <c r="GV86">
        <v>1.2543729226890701E-2</v>
      </c>
      <c r="GW86">
        <v>1.25352421175436E-2</v>
      </c>
      <c r="GX86">
        <v>1.25608428867417E-2</v>
      </c>
      <c r="GY86">
        <v>1.2595209826880199E-2</v>
      </c>
      <c r="GZ86">
        <v>1.26282867674793E-2</v>
      </c>
      <c r="HA86">
        <v>1.2672971971139001E-2</v>
      </c>
      <c r="HB86">
        <v>1.2686717634593701E-2</v>
      </c>
      <c r="HC86">
        <v>1.2712528888174901E-2</v>
      </c>
      <c r="HD86">
        <v>1.27148217260643E-2</v>
      </c>
      <c r="HE86">
        <v>1.2711656907631499E-2</v>
      </c>
      <c r="HF86">
        <v>1.27040365878201E-2</v>
      </c>
      <c r="HG86">
        <v>1.2709396782884101E-2</v>
      </c>
      <c r="HH86">
        <v>1.2723950290286E-2</v>
      </c>
      <c r="HI86">
        <v>1.27288200484569E-2</v>
      </c>
      <c r="HJ86">
        <v>1.27404258831908E-2</v>
      </c>
      <c r="HK86">
        <v>1.2674856954593699E-2</v>
      </c>
      <c r="HL86">
        <v>1.26464795606928E-2</v>
      </c>
      <c r="HM86">
        <v>1.2575386830236899E-2</v>
      </c>
      <c r="HN86">
        <v>1.2513203827159701E-2</v>
      </c>
      <c r="HO86">
        <v>1.2458773930751E-2</v>
      </c>
      <c r="HP86">
        <v>1.2386932296261199E-2</v>
      </c>
      <c r="HQ86">
        <v>1.23317095608217E-2</v>
      </c>
      <c r="HR86">
        <v>1.2339006208009399E-2</v>
      </c>
      <c r="HS86">
        <v>1.2304193244490299E-2</v>
      </c>
      <c r="HT86">
        <v>1.2241956770885701E-2</v>
      </c>
      <c r="HU86">
        <v>1.2256395901737599E-2</v>
      </c>
      <c r="HV86">
        <v>1.2254682450244799E-2</v>
      </c>
      <c r="HW86">
        <v>1.2239803836419001E-2</v>
      </c>
      <c r="HX86">
        <v>1.22121092923528E-2</v>
      </c>
      <c r="HY86">
        <v>1.2160822426085301E-2</v>
      </c>
      <c r="HZ86">
        <v>1.21528812610389E-2</v>
      </c>
      <c r="IA86">
        <v>1.21473905438324E-2</v>
      </c>
      <c r="IB86">
        <v>1.21082673719502E-2</v>
      </c>
      <c r="IC86">
        <v>1.20623687411716E-2</v>
      </c>
      <c r="ID86">
        <v>1.1981308953836501E-2</v>
      </c>
      <c r="IE86">
        <v>1.19174448703173E-2</v>
      </c>
      <c r="IF86">
        <v>1.1963728692547399E-2</v>
      </c>
      <c r="IG86">
        <v>1.19404167808534E-2</v>
      </c>
      <c r="IH86">
        <v>1.19028591190484E-2</v>
      </c>
      <c r="II86">
        <v>1.18060798432755E-2</v>
      </c>
      <c r="IJ86">
        <v>1.1703559175609E-2</v>
      </c>
      <c r="IK86">
        <v>1.1546933360659701E-2</v>
      </c>
      <c r="IL86">
        <v>1.1428481700835E-2</v>
      </c>
      <c r="IM86">
        <v>1.1333203172155901E-2</v>
      </c>
      <c r="IN86">
        <v>1.12409851272241E-2</v>
      </c>
      <c r="IO86">
        <v>1.11805659233747E-2</v>
      </c>
      <c r="IP86">
        <v>1.1103236290170199E-2</v>
      </c>
      <c r="IQ86">
        <v>1.10436610183144E-2</v>
      </c>
      <c r="IR86">
        <v>1.0944533166427E-2</v>
      </c>
      <c r="IS86">
        <v>1.08523604178481E-2</v>
      </c>
      <c r="IT86">
        <v>1.0713561857604199E-2</v>
      </c>
      <c r="IU86">
        <v>1.0601188870665801E-2</v>
      </c>
      <c r="IV86">
        <v>1.04932200678255E-2</v>
      </c>
      <c r="IW86">
        <v>1.03540503978486E-2</v>
      </c>
      <c r="IX86">
        <v>1.0191486965971599E-2</v>
      </c>
      <c r="IY86">
        <v>1.0019917348278401E-2</v>
      </c>
      <c r="IZ86">
        <v>9.8438970333275602E-3</v>
      </c>
      <c r="JA86">
        <v>9.6739438046885493E-3</v>
      </c>
      <c r="JB86">
        <v>9.4289069477720908E-3</v>
      </c>
      <c r="JC86">
        <v>9.1993524038601494E-3</v>
      </c>
      <c r="JD86">
        <v>9.1029257210902808E-3</v>
      </c>
      <c r="JE86">
        <v>9.0396138841848904E-3</v>
      </c>
      <c r="JF86">
        <v>9.0115823683784794E-3</v>
      </c>
      <c r="JG86">
        <v>9.0550130931175404E-3</v>
      </c>
      <c r="JH86">
        <v>9.1786696436368699E-3</v>
      </c>
      <c r="JI86">
        <v>9.3299507317230208E-3</v>
      </c>
      <c r="JJ86">
        <v>9.4135322603688103E-3</v>
      </c>
      <c r="JK86">
        <v>9.5143390292408495E-3</v>
      </c>
      <c r="JL86">
        <v>9.6215463797610298E-3</v>
      </c>
      <c r="JM86">
        <v>9.6631234751597093E-3</v>
      </c>
      <c r="JN86">
        <v>9.6148062339489106E-3</v>
      </c>
      <c r="JO86">
        <v>9.5758165215859906E-3</v>
      </c>
      <c r="JP86">
        <v>9.5259335585918294E-3</v>
      </c>
      <c r="JQ86">
        <v>9.3856112814440402E-3</v>
      </c>
      <c r="JR86">
        <v>9.2267356209292002E-3</v>
      </c>
      <c r="JS86">
        <v>8.93700832830897E-3</v>
      </c>
      <c r="JT86">
        <v>8.7393652176979194E-3</v>
      </c>
      <c r="JU86">
        <v>8.5217758596991197E-3</v>
      </c>
      <c r="JV86">
        <v>8.2647365888260504E-3</v>
      </c>
      <c r="JW86">
        <v>7.9853169843894008E-3</v>
      </c>
      <c r="JX86">
        <v>7.7600504017269999E-3</v>
      </c>
      <c r="JY86">
        <v>7.4552724047437799E-3</v>
      </c>
      <c r="JZ86">
        <v>7.2345976149032704E-3</v>
      </c>
      <c r="KA86">
        <v>7.0390190411126199E-3</v>
      </c>
      <c r="KB86">
        <v>6.9287280234857397E-3</v>
      </c>
      <c r="KC86">
        <v>6.7460775723399502E-3</v>
      </c>
      <c r="KD86">
        <v>6.6011187878757399E-3</v>
      </c>
      <c r="KE86">
        <v>6.5607392144617404E-3</v>
      </c>
      <c r="KF86">
        <v>6.5536266143438604E-3</v>
      </c>
      <c r="KG86">
        <v>6.6123652386280204E-3</v>
      </c>
      <c r="KH86">
        <v>6.7060501475498299E-3</v>
      </c>
      <c r="KI86">
        <v>6.9267136811443598E-3</v>
      </c>
      <c r="KJ86">
        <v>7.2342560114581501E-3</v>
      </c>
      <c r="KK86">
        <v>7.6964127762039402E-3</v>
      </c>
      <c r="KL86">
        <v>8.2350151930343906E-3</v>
      </c>
      <c r="KM86">
        <v>8.9481696268921898E-3</v>
      </c>
      <c r="KN86">
        <v>1.02984646229742E-2</v>
      </c>
      <c r="KO86">
        <v>1.1561963754526601E-2</v>
      </c>
      <c r="KP86">
        <v>1.32649001533476E-2</v>
      </c>
      <c r="KQ86">
        <v>1.47536523423817E-2</v>
      </c>
      <c r="KR86">
        <v>1.62469578053181E-2</v>
      </c>
      <c r="KS86">
        <v>1.78313901997171E-2</v>
      </c>
      <c r="KT86">
        <v>1.9323938244779099E-2</v>
      </c>
      <c r="KU86">
        <v>2.03484406113663E-2</v>
      </c>
      <c r="KV86">
        <v>2.1681422090235401E-2</v>
      </c>
    </row>
    <row r="87" spans="1:308" x14ac:dyDescent="0.25">
      <c r="A87">
        <v>124</v>
      </c>
      <c r="B87" t="s">
        <v>388</v>
      </c>
      <c r="C87" t="s">
        <v>493</v>
      </c>
      <c r="D87">
        <v>224.5</v>
      </c>
      <c r="F87">
        <v>11</v>
      </c>
      <c r="G87">
        <v>74</v>
      </c>
      <c r="H87">
        <v>1.87065495340599E-2</v>
      </c>
      <c r="I87">
        <v>1.8760931739913399E-2</v>
      </c>
      <c r="J87">
        <v>1.89678747492628E-2</v>
      </c>
      <c r="K87">
        <v>1.91843721548502E-2</v>
      </c>
      <c r="L87">
        <v>1.9276658767485001E-2</v>
      </c>
      <c r="M87">
        <v>1.92418495363866E-2</v>
      </c>
      <c r="N87">
        <v>1.91081644024719E-2</v>
      </c>
      <c r="O87">
        <v>1.91500023616148E-2</v>
      </c>
      <c r="P87">
        <v>1.9253896998755699E-2</v>
      </c>
      <c r="Q87">
        <v>1.9290189320842401E-2</v>
      </c>
      <c r="R87">
        <v>1.91829621173383E-2</v>
      </c>
      <c r="S87">
        <v>1.9013857294727699E-2</v>
      </c>
      <c r="T87">
        <v>1.88400747854999E-2</v>
      </c>
      <c r="U87">
        <v>1.8694835715432401E-2</v>
      </c>
      <c r="V87">
        <v>1.8625081083640301E-2</v>
      </c>
      <c r="W87">
        <v>1.85640639461053E-2</v>
      </c>
      <c r="X87">
        <v>1.8536813826891901E-2</v>
      </c>
      <c r="Y87">
        <v>1.85089719240689E-2</v>
      </c>
      <c r="Z87">
        <v>1.8498478797894902E-2</v>
      </c>
      <c r="AA87">
        <v>1.8532281439111099E-2</v>
      </c>
      <c r="AB87">
        <v>1.85712187300669E-2</v>
      </c>
      <c r="AC87">
        <v>1.8647075696935599E-2</v>
      </c>
      <c r="AD87">
        <v>1.8658942020556402E-2</v>
      </c>
      <c r="AE87">
        <v>1.8733105821981198E-2</v>
      </c>
      <c r="AF87">
        <v>1.8770277993365499E-2</v>
      </c>
      <c r="AG87">
        <v>1.8802937358365499E-2</v>
      </c>
      <c r="AH87">
        <v>1.8838781650071398E-2</v>
      </c>
      <c r="AI87">
        <v>1.8883066065851901E-2</v>
      </c>
      <c r="AJ87">
        <v>1.89527014483367E-2</v>
      </c>
      <c r="AK87">
        <v>1.8992891370386698E-2</v>
      </c>
      <c r="AL87">
        <v>1.9055609798136398E-2</v>
      </c>
      <c r="AM87">
        <v>1.9096098893545101E-2</v>
      </c>
      <c r="AN87">
        <v>1.9164180535978299E-2</v>
      </c>
      <c r="AO87">
        <v>1.9218017495489501E-2</v>
      </c>
      <c r="AP87">
        <v>1.9270292589450601E-2</v>
      </c>
      <c r="AQ87">
        <v>1.9336415564709199E-2</v>
      </c>
      <c r="AR87">
        <v>1.9350244019975999E-2</v>
      </c>
      <c r="AS87">
        <v>1.9400579275776701E-2</v>
      </c>
      <c r="AT87">
        <v>1.9416327453994499E-2</v>
      </c>
      <c r="AU87">
        <v>1.9425200066228401E-2</v>
      </c>
      <c r="AV87">
        <v>1.94183177002317E-2</v>
      </c>
      <c r="AW87">
        <v>1.9409660679375499E-2</v>
      </c>
      <c r="AX87">
        <v>1.9426892847792799E-2</v>
      </c>
      <c r="AY87">
        <v>1.94259384046017E-2</v>
      </c>
      <c r="AZ87">
        <v>1.9488501241721599E-2</v>
      </c>
      <c r="BA87">
        <v>1.9561216873892801E-2</v>
      </c>
      <c r="BB87">
        <v>1.9667176569249298E-2</v>
      </c>
      <c r="BC87">
        <v>1.9780151492547301E-2</v>
      </c>
      <c r="BD87">
        <v>1.99150090679177E-2</v>
      </c>
      <c r="BE87">
        <v>2.00538776488004E-2</v>
      </c>
      <c r="BF87">
        <v>2.019847745687E-2</v>
      </c>
      <c r="BG87">
        <v>2.0346956943103501E-2</v>
      </c>
      <c r="BH87">
        <v>2.04745836364842E-2</v>
      </c>
      <c r="BI87">
        <v>2.05883118856581E-2</v>
      </c>
      <c r="BJ87">
        <v>2.0673077252285999E-2</v>
      </c>
      <c r="BK87">
        <v>2.0768344334598302E-2</v>
      </c>
      <c r="BL87">
        <v>2.0854254658139899E-2</v>
      </c>
      <c r="BM87">
        <v>2.0934330519909599E-2</v>
      </c>
      <c r="BN87">
        <v>2.10095819897833E-2</v>
      </c>
      <c r="BO87">
        <v>2.1068234486544098E-2</v>
      </c>
      <c r="BP87">
        <v>2.1101340999496902E-2</v>
      </c>
      <c r="BQ87">
        <v>2.1124365723420201E-2</v>
      </c>
      <c r="BR87">
        <v>2.1151258051686401E-2</v>
      </c>
      <c r="BS87">
        <v>2.1190730586919601E-2</v>
      </c>
      <c r="BT87">
        <v>2.1229608966968901E-2</v>
      </c>
      <c r="BU87">
        <v>2.1252688560537799E-2</v>
      </c>
      <c r="BV87">
        <v>2.1257741200776399E-2</v>
      </c>
      <c r="BW87">
        <v>2.12678589607821E-2</v>
      </c>
      <c r="BX87">
        <v>2.1263510108983599E-2</v>
      </c>
      <c r="BY87">
        <v>2.1263403743117401E-2</v>
      </c>
      <c r="BZ87">
        <v>2.1248745820193999E-2</v>
      </c>
      <c r="CA87">
        <v>2.12430716669769E-2</v>
      </c>
      <c r="CB87">
        <v>2.1226256962108801E-2</v>
      </c>
      <c r="CC87">
        <v>2.1210900355654299E-2</v>
      </c>
      <c r="CD87">
        <v>2.1185756752577899E-2</v>
      </c>
      <c r="CE87">
        <v>2.1170237795449701E-2</v>
      </c>
      <c r="CF87">
        <v>2.11453360688756E-2</v>
      </c>
      <c r="CG87">
        <v>2.1124526984834399E-2</v>
      </c>
      <c r="CH87">
        <v>2.10859915206674E-2</v>
      </c>
      <c r="CI87">
        <v>2.1049677508126401E-2</v>
      </c>
      <c r="CJ87">
        <v>2.1016464812176599E-2</v>
      </c>
      <c r="CK87">
        <v>2.09859732240632E-2</v>
      </c>
      <c r="CL87">
        <v>2.0958241226811201E-2</v>
      </c>
      <c r="CM87">
        <v>2.0937509165863299E-2</v>
      </c>
      <c r="CN87">
        <v>2.0913791720425502E-2</v>
      </c>
      <c r="CO87">
        <v>2.0886819286873401E-2</v>
      </c>
      <c r="CP87">
        <v>2.0867690738523299E-2</v>
      </c>
      <c r="CQ87">
        <v>2.08412064771012E-2</v>
      </c>
      <c r="CR87">
        <v>2.08217710639776E-2</v>
      </c>
      <c r="CS87">
        <v>2.0781821104076999E-2</v>
      </c>
      <c r="CT87">
        <v>2.0754664669899801E-2</v>
      </c>
      <c r="CU87">
        <v>2.07207786867123E-2</v>
      </c>
      <c r="CV87">
        <v>2.0694562764935299E-2</v>
      </c>
      <c r="CW87">
        <v>2.06633751433885E-2</v>
      </c>
      <c r="CX87">
        <v>2.0620839554855198E-2</v>
      </c>
      <c r="CY87">
        <v>2.05781120612906E-2</v>
      </c>
      <c r="CZ87">
        <v>2.0525202997960099E-2</v>
      </c>
      <c r="DA87">
        <v>2.0468073436544099E-2</v>
      </c>
      <c r="DB87">
        <v>2.0407623670277299E-2</v>
      </c>
      <c r="DC87">
        <v>2.0349827938383198E-2</v>
      </c>
      <c r="DD87">
        <v>2.0287296964185401E-2</v>
      </c>
      <c r="DE87">
        <v>2.0217767427772398E-2</v>
      </c>
      <c r="DF87">
        <v>2.01598571734696E-2</v>
      </c>
      <c r="DG87">
        <v>2.0099495807759601E-2</v>
      </c>
      <c r="DH87">
        <v>2.0054681144344302E-2</v>
      </c>
      <c r="DI87">
        <v>1.9991593128361199E-2</v>
      </c>
      <c r="DJ87">
        <v>1.9940194333612399E-2</v>
      </c>
      <c r="DK87">
        <v>1.9863983267956999E-2</v>
      </c>
      <c r="DL87">
        <v>1.9802059836607998E-2</v>
      </c>
      <c r="DM87">
        <v>1.9750662788379999E-2</v>
      </c>
      <c r="DN87">
        <v>1.9698072430037399E-2</v>
      </c>
      <c r="DO87">
        <v>1.9670834303639501E-2</v>
      </c>
      <c r="DP87">
        <v>1.96220785098557E-2</v>
      </c>
      <c r="DQ87">
        <v>1.9593630379143401E-2</v>
      </c>
      <c r="DR87">
        <v>1.9550356023537399E-2</v>
      </c>
      <c r="DS87">
        <v>1.9521537908003601E-2</v>
      </c>
      <c r="DT87">
        <v>1.94905111399323E-2</v>
      </c>
      <c r="DU87">
        <v>1.9456239661764501E-2</v>
      </c>
      <c r="DV87">
        <v>1.9464685514103599E-2</v>
      </c>
      <c r="DW87">
        <v>1.9431640318265001E-2</v>
      </c>
      <c r="DX87">
        <v>1.9427557644279E-2</v>
      </c>
      <c r="DY87">
        <v>1.9394447877711999E-2</v>
      </c>
      <c r="DZ87">
        <v>1.9391153262210199E-2</v>
      </c>
      <c r="EA87">
        <v>1.9374052690400202E-2</v>
      </c>
      <c r="EB87">
        <v>1.93522033567811E-2</v>
      </c>
      <c r="EC87">
        <v>1.9361580514620599E-2</v>
      </c>
      <c r="ED87">
        <v>1.932812942905E-2</v>
      </c>
      <c r="EE87">
        <v>1.93262887487071E-2</v>
      </c>
      <c r="EF87">
        <v>1.9276103049730101E-2</v>
      </c>
      <c r="EG87">
        <v>1.9269986291231601E-2</v>
      </c>
      <c r="EH87">
        <v>1.9239812853484101E-2</v>
      </c>
      <c r="EI87">
        <v>1.92358373991252E-2</v>
      </c>
      <c r="EJ87">
        <v>1.9242775268697401E-2</v>
      </c>
      <c r="EK87">
        <v>1.9203931391481601E-2</v>
      </c>
      <c r="EL87">
        <v>1.9236429640392599E-2</v>
      </c>
      <c r="EM87">
        <v>1.92481115146074E-2</v>
      </c>
      <c r="EN87">
        <v>1.92861428491111E-2</v>
      </c>
      <c r="EO87">
        <v>1.9286720676755E-2</v>
      </c>
      <c r="EP87">
        <v>1.9326688345657501E-2</v>
      </c>
      <c r="EQ87">
        <v>1.9358530641669199E-2</v>
      </c>
      <c r="ER87">
        <v>1.9339600329015699E-2</v>
      </c>
      <c r="ES87">
        <v>1.9362448623918001E-2</v>
      </c>
      <c r="ET87">
        <v>1.9284577437356301E-2</v>
      </c>
      <c r="EU87">
        <v>1.9281003777480901E-2</v>
      </c>
      <c r="EV87">
        <v>1.9249935854071101E-2</v>
      </c>
      <c r="EW87">
        <v>1.92096724900572E-2</v>
      </c>
      <c r="EX87">
        <v>1.91686197716626E-2</v>
      </c>
      <c r="EY87">
        <v>1.9128820878152802E-2</v>
      </c>
      <c r="EZ87">
        <v>1.91214739098601E-2</v>
      </c>
      <c r="FA87">
        <v>1.90783921620944E-2</v>
      </c>
      <c r="FB87">
        <v>1.9066001832979899E-2</v>
      </c>
      <c r="FC87">
        <v>1.90200202167034E-2</v>
      </c>
      <c r="FD87">
        <v>1.89938892856783E-2</v>
      </c>
      <c r="FE87">
        <v>1.8951153258094499E-2</v>
      </c>
      <c r="FF87">
        <v>1.8887658685028601E-2</v>
      </c>
      <c r="FG87">
        <v>1.88401239691302E-2</v>
      </c>
      <c r="FH87">
        <v>1.87535179726546E-2</v>
      </c>
      <c r="FI87">
        <v>1.87029334546241E-2</v>
      </c>
      <c r="FJ87">
        <v>1.86186314705022E-2</v>
      </c>
      <c r="FK87">
        <v>1.85657012271985E-2</v>
      </c>
      <c r="FL87">
        <v>1.8470311810087799E-2</v>
      </c>
      <c r="FM87">
        <v>1.8375176198605899E-2</v>
      </c>
      <c r="FN87">
        <v>1.8285885076183998E-2</v>
      </c>
      <c r="FO87">
        <v>1.8171140970419698E-2</v>
      </c>
      <c r="FP87">
        <v>1.8073249828788201E-2</v>
      </c>
      <c r="FQ87">
        <v>1.78942034681191E-2</v>
      </c>
      <c r="FR87">
        <v>1.7760230258039199E-2</v>
      </c>
      <c r="FS87">
        <v>1.76192331129277E-2</v>
      </c>
      <c r="FT87">
        <v>1.7512486777947402E-2</v>
      </c>
      <c r="FU87">
        <v>1.7435166653012799E-2</v>
      </c>
      <c r="FV87">
        <v>1.73567041694574E-2</v>
      </c>
      <c r="FW87">
        <v>1.7325569013482801E-2</v>
      </c>
      <c r="FX87">
        <v>1.7261069460218999E-2</v>
      </c>
      <c r="FY87">
        <v>1.72301606132532E-2</v>
      </c>
      <c r="FZ87">
        <v>1.7185423420839101E-2</v>
      </c>
      <c r="GA87">
        <v>1.7176754751077699E-2</v>
      </c>
      <c r="GB87">
        <v>1.7177579316485201E-2</v>
      </c>
      <c r="GC87">
        <v>1.7117523484581999E-2</v>
      </c>
      <c r="GD87">
        <v>1.7105631123898301E-2</v>
      </c>
      <c r="GE87">
        <v>1.70217468326639E-2</v>
      </c>
      <c r="GF87">
        <v>1.7024905577612399E-2</v>
      </c>
      <c r="GG87">
        <v>1.7007426660566101E-2</v>
      </c>
      <c r="GH87">
        <v>1.6997705760683501E-2</v>
      </c>
      <c r="GI87">
        <v>1.6970968473324299E-2</v>
      </c>
      <c r="GJ87">
        <v>1.6961445133589801E-2</v>
      </c>
      <c r="GK87">
        <v>1.69689672979196E-2</v>
      </c>
      <c r="GL87">
        <v>1.6954162502806801E-2</v>
      </c>
      <c r="GM87">
        <v>1.6969591968033101E-2</v>
      </c>
      <c r="GN87">
        <v>1.6932118408149101E-2</v>
      </c>
      <c r="GO87">
        <v>1.6934998226788501E-2</v>
      </c>
      <c r="GP87">
        <v>1.6951420076996598E-2</v>
      </c>
      <c r="GQ87">
        <v>1.6983462669401501E-2</v>
      </c>
      <c r="GR87">
        <v>1.7024876378757901E-2</v>
      </c>
      <c r="GS87">
        <v>1.7012824416403099E-2</v>
      </c>
      <c r="GT87">
        <v>1.7041840083014199E-2</v>
      </c>
      <c r="GU87">
        <v>1.7021147137371899E-2</v>
      </c>
      <c r="GV87">
        <v>1.7066379504540201E-2</v>
      </c>
      <c r="GW87">
        <v>1.70654250794905E-2</v>
      </c>
      <c r="GX87">
        <v>1.7092426786693898E-2</v>
      </c>
      <c r="GY87">
        <v>1.71238457471675E-2</v>
      </c>
      <c r="GZ87">
        <v>1.7114888373374298E-2</v>
      </c>
      <c r="HA87">
        <v>1.71508784242905E-2</v>
      </c>
      <c r="HB87">
        <v>1.7163233038057401E-2</v>
      </c>
      <c r="HC87">
        <v>1.7198262565264699E-2</v>
      </c>
      <c r="HD87">
        <v>1.7205095134704598E-2</v>
      </c>
      <c r="HE87">
        <v>1.7179130313209799E-2</v>
      </c>
      <c r="HF87">
        <v>1.7159509264407999E-2</v>
      </c>
      <c r="HG87">
        <v>1.7181112371326801E-2</v>
      </c>
      <c r="HH87">
        <v>1.7189616103423701E-2</v>
      </c>
      <c r="HI87">
        <v>1.7087335581115099E-2</v>
      </c>
      <c r="HJ87">
        <v>1.70863190688639E-2</v>
      </c>
      <c r="HK87">
        <v>1.70484101316348E-2</v>
      </c>
      <c r="HL87">
        <v>1.6986771321098701E-2</v>
      </c>
      <c r="HM87">
        <v>1.6898603370548999E-2</v>
      </c>
      <c r="HN87">
        <v>1.6779246560424E-2</v>
      </c>
      <c r="HO87">
        <v>1.6677305955284501E-2</v>
      </c>
      <c r="HP87">
        <v>1.6500839809402E-2</v>
      </c>
      <c r="HQ87">
        <v>1.64124883028368E-2</v>
      </c>
      <c r="HR87">
        <v>1.6340164849680101E-2</v>
      </c>
      <c r="HS87">
        <v>1.6328858547397698E-2</v>
      </c>
      <c r="HT87">
        <v>1.6287745379474101E-2</v>
      </c>
      <c r="HU87">
        <v>1.6269315998845998E-2</v>
      </c>
      <c r="HV87">
        <v>1.62630705106615E-2</v>
      </c>
      <c r="HW87">
        <v>1.6227422512844501E-2</v>
      </c>
      <c r="HX87">
        <v>1.6205260239851901E-2</v>
      </c>
      <c r="HY87">
        <v>1.61236157652941E-2</v>
      </c>
      <c r="HZ87">
        <v>1.6069250022264801E-2</v>
      </c>
      <c r="IA87">
        <v>1.5934254780974301E-2</v>
      </c>
      <c r="IB87">
        <v>1.5927436186708801E-2</v>
      </c>
      <c r="IC87">
        <v>1.59138983973631E-2</v>
      </c>
      <c r="ID87">
        <v>1.5814763985690601E-2</v>
      </c>
      <c r="IE87">
        <v>1.5729807091508199E-2</v>
      </c>
      <c r="IF87">
        <v>1.5705686061895201E-2</v>
      </c>
      <c r="IG87">
        <v>1.5652846579808501E-2</v>
      </c>
      <c r="IH87">
        <v>1.5592880477682499E-2</v>
      </c>
      <c r="II87">
        <v>1.55284403738429E-2</v>
      </c>
      <c r="IJ87">
        <v>1.54429726195909E-2</v>
      </c>
      <c r="IK87">
        <v>1.5220834967331001E-2</v>
      </c>
      <c r="IL87">
        <v>1.51158702123211E-2</v>
      </c>
      <c r="IM87">
        <v>1.49623229291076E-2</v>
      </c>
      <c r="IN87">
        <v>1.48454812866111E-2</v>
      </c>
      <c r="IO87">
        <v>1.4754175174651499E-2</v>
      </c>
      <c r="IP87">
        <v>1.46433841678663E-2</v>
      </c>
      <c r="IQ87">
        <v>1.45478059562932E-2</v>
      </c>
      <c r="IR87">
        <v>1.4469859627570201E-2</v>
      </c>
      <c r="IS87">
        <v>1.4385408309414399E-2</v>
      </c>
      <c r="IT87">
        <v>1.42708569817962E-2</v>
      </c>
      <c r="IU87">
        <v>1.4139664595277201E-2</v>
      </c>
      <c r="IV87">
        <v>1.40347698459906E-2</v>
      </c>
      <c r="IW87">
        <v>1.3897648201139701E-2</v>
      </c>
      <c r="IX87">
        <v>1.3725001958616E-2</v>
      </c>
      <c r="IY87">
        <v>1.35385409140629E-2</v>
      </c>
      <c r="IZ87">
        <v>1.3332148627669E-2</v>
      </c>
      <c r="JA87">
        <v>1.31285692376938E-2</v>
      </c>
      <c r="JB87">
        <v>1.2893125605090301E-2</v>
      </c>
      <c r="JC87">
        <v>1.26523955219696E-2</v>
      </c>
      <c r="JD87">
        <v>1.25529208400985E-2</v>
      </c>
      <c r="JE87">
        <v>1.2509013782158299E-2</v>
      </c>
      <c r="JF87">
        <v>1.24818059459115E-2</v>
      </c>
      <c r="JG87">
        <v>1.2538853928369099E-2</v>
      </c>
      <c r="JH87">
        <v>1.26231034928544E-2</v>
      </c>
      <c r="JI87">
        <v>1.27666811499996E-2</v>
      </c>
      <c r="JJ87">
        <v>1.28726036131168E-2</v>
      </c>
      <c r="JK87">
        <v>1.29217084949777E-2</v>
      </c>
      <c r="JL87">
        <v>1.2902890789215801E-2</v>
      </c>
      <c r="JM87">
        <v>1.2783675856723299E-2</v>
      </c>
      <c r="JN87">
        <v>1.25431919381662E-2</v>
      </c>
      <c r="JO87">
        <v>1.2315825627495801E-2</v>
      </c>
      <c r="JP87">
        <v>1.2124272836517701E-2</v>
      </c>
      <c r="JQ87">
        <v>1.18324069479664E-2</v>
      </c>
      <c r="JR87">
        <v>1.1567960557707299E-2</v>
      </c>
      <c r="JS87">
        <v>1.12957247885545E-2</v>
      </c>
      <c r="JT87">
        <v>1.10440904208856E-2</v>
      </c>
      <c r="JU87">
        <v>1.07841743850682E-2</v>
      </c>
      <c r="JV87">
        <v>1.04482982839059E-2</v>
      </c>
      <c r="JW87">
        <v>1.0082138407136201E-2</v>
      </c>
      <c r="JX87">
        <v>9.7582670369835492E-3</v>
      </c>
      <c r="JY87">
        <v>9.3680496462184206E-3</v>
      </c>
      <c r="JZ87">
        <v>9.0248486840573596E-3</v>
      </c>
      <c r="KA87">
        <v>8.7458020063058903E-3</v>
      </c>
      <c r="KB87">
        <v>8.5082505106159508E-3</v>
      </c>
      <c r="KC87">
        <v>8.3396731560302795E-3</v>
      </c>
      <c r="KD87">
        <v>8.2098996554123005E-3</v>
      </c>
      <c r="KE87">
        <v>8.0731776899483493E-3</v>
      </c>
      <c r="KF87">
        <v>8.0383263361970096E-3</v>
      </c>
      <c r="KG87">
        <v>8.0492718895887501E-3</v>
      </c>
      <c r="KH87">
        <v>8.1580493717046901E-3</v>
      </c>
      <c r="KI87">
        <v>8.3835971897012005E-3</v>
      </c>
      <c r="KJ87">
        <v>8.6935121943679406E-3</v>
      </c>
      <c r="KK87">
        <v>9.1508170133844605E-3</v>
      </c>
      <c r="KL87">
        <v>9.9107168953923904E-3</v>
      </c>
      <c r="KM87">
        <v>1.0696447845548299E-2</v>
      </c>
      <c r="KN87">
        <v>1.1870039364293899E-2</v>
      </c>
      <c r="KO87">
        <v>1.3045442882891301E-2</v>
      </c>
      <c r="KP87">
        <v>1.4440968354659399E-2</v>
      </c>
      <c r="KQ87">
        <v>1.5959389328878901E-2</v>
      </c>
      <c r="KR87">
        <v>1.7529636744632902E-2</v>
      </c>
      <c r="KS87">
        <v>1.9068814060495501E-2</v>
      </c>
      <c r="KT87">
        <v>2.0467146788820698E-2</v>
      </c>
      <c r="KU87">
        <v>2.1927539915341101E-2</v>
      </c>
      <c r="KV87">
        <v>2.3147492588323E-2</v>
      </c>
    </row>
    <row r="88" spans="1:308" x14ac:dyDescent="0.25">
      <c r="A88">
        <v>125</v>
      </c>
      <c r="B88" t="s">
        <v>389</v>
      </c>
      <c r="C88" t="s">
        <v>493</v>
      </c>
      <c r="D88">
        <v>232.5</v>
      </c>
      <c r="E88">
        <v>224.13793100000001</v>
      </c>
      <c r="F88">
        <v>11</v>
      </c>
      <c r="G88">
        <v>74</v>
      </c>
      <c r="H88">
        <v>2.0241768734316101E-2</v>
      </c>
      <c r="I88">
        <v>2.03570140513087E-2</v>
      </c>
      <c r="J88">
        <v>2.0632464859857699E-2</v>
      </c>
      <c r="K88">
        <v>2.08920818307766E-2</v>
      </c>
      <c r="L88">
        <v>2.09982472140109E-2</v>
      </c>
      <c r="M88">
        <v>2.0918186367586401E-2</v>
      </c>
      <c r="N88">
        <v>2.0823216610442601E-2</v>
      </c>
      <c r="O88">
        <v>2.0856475720890201E-2</v>
      </c>
      <c r="P88">
        <v>2.0942898064774101E-2</v>
      </c>
      <c r="Q88">
        <v>2.09679468169633E-2</v>
      </c>
      <c r="R88">
        <v>2.0843001278020201E-2</v>
      </c>
      <c r="S88">
        <v>2.06160099335344E-2</v>
      </c>
      <c r="T88">
        <v>2.04170027455256E-2</v>
      </c>
      <c r="U88">
        <v>2.0326217454712601E-2</v>
      </c>
      <c r="V88">
        <v>2.02806730971982E-2</v>
      </c>
      <c r="W88">
        <v>2.0193030373096301E-2</v>
      </c>
      <c r="X88">
        <v>2.0205822580901402E-2</v>
      </c>
      <c r="Y88">
        <v>2.0211018771224099E-2</v>
      </c>
      <c r="Z88">
        <v>2.0217089314149499E-2</v>
      </c>
      <c r="AA88">
        <v>2.0263850209788201E-2</v>
      </c>
      <c r="AB88">
        <v>2.03162752794257E-2</v>
      </c>
      <c r="AC88">
        <v>2.04075168695999E-2</v>
      </c>
      <c r="AD88">
        <v>2.0447882518831902E-2</v>
      </c>
      <c r="AE88">
        <v>2.0526637717363499E-2</v>
      </c>
      <c r="AF88">
        <v>2.05663053953321E-2</v>
      </c>
      <c r="AG88">
        <v>2.0618450166948601E-2</v>
      </c>
      <c r="AH88">
        <v>2.0664924788773801E-2</v>
      </c>
      <c r="AI88">
        <v>2.0697929074134001E-2</v>
      </c>
      <c r="AJ88">
        <v>2.0756078083650199E-2</v>
      </c>
      <c r="AK88">
        <v>2.0801152894273402E-2</v>
      </c>
      <c r="AL88">
        <v>2.08637114084558E-2</v>
      </c>
      <c r="AM88">
        <v>2.08999202709916E-2</v>
      </c>
      <c r="AN88">
        <v>2.09650879556041E-2</v>
      </c>
      <c r="AO88">
        <v>2.10345656896242E-2</v>
      </c>
      <c r="AP88">
        <v>2.10901904581502E-2</v>
      </c>
      <c r="AQ88">
        <v>2.11510021532497E-2</v>
      </c>
      <c r="AR88">
        <v>2.11812677672908E-2</v>
      </c>
      <c r="AS88">
        <v>2.1240323149249798E-2</v>
      </c>
      <c r="AT88">
        <v>2.1263694554800101E-2</v>
      </c>
      <c r="AU88">
        <v>2.12680632481351E-2</v>
      </c>
      <c r="AV88">
        <v>2.1261134667923499E-2</v>
      </c>
      <c r="AW88">
        <v>2.12541371767292E-2</v>
      </c>
      <c r="AX88">
        <v>2.12600350552626E-2</v>
      </c>
      <c r="AY88">
        <v>2.1261469124001401E-2</v>
      </c>
      <c r="AZ88">
        <v>2.1321290823301101E-2</v>
      </c>
      <c r="BA88">
        <v>2.13907241232421E-2</v>
      </c>
      <c r="BB88">
        <v>2.1497634178570701E-2</v>
      </c>
      <c r="BC88">
        <v>2.16043159147375E-2</v>
      </c>
      <c r="BD88">
        <v>2.17376152132055E-2</v>
      </c>
      <c r="BE88">
        <v>2.18877810492995E-2</v>
      </c>
      <c r="BF88">
        <v>2.2027656962454699E-2</v>
      </c>
      <c r="BG88">
        <v>2.2178829272743301E-2</v>
      </c>
      <c r="BH88">
        <v>2.2329469352650101E-2</v>
      </c>
      <c r="BI88">
        <v>2.2455534803351201E-2</v>
      </c>
      <c r="BJ88">
        <v>2.2561452003428701E-2</v>
      </c>
      <c r="BK88">
        <v>2.2660945628595001E-2</v>
      </c>
      <c r="BL88">
        <v>2.2753701177522598E-2</v>
      </c>
      <c r="BM88">
        <v>2.28451121120209E-2</v>
      </c>
      <c r="BN88">
        <v>2.2913306657283101E-2</v>
      </c>
      <c r="BO88">
        <v>2.2995511841630401E-2</v>
      </c>
      <c r="BP88">
        <v>2.3023508481952899E-2</v>
      </c>
      <c r="BQ88">
        <v>2.3034281061360701E-2</v>
      </c>
      <c r="BR88">
        <v>2.30565514347593E-2</v>
      </c>
      <c r="BS88">
        <v>2.3086997647963702E-2</v>
      </c>
      <c r="BT88">
        <v>2.3109480490772199E-2</v>
      </c>
      <c r="BU88">
        <v>2.31099529674005E-2</v>
      </c>
      <c r="BV88">
        <v>2.3121129717134498E-2</v>
      </c>
      <c r="BW88">
        <v>2.3116565354284802E-2</v>
      </c>
      <c r="BX88">
        <v>2.31015641436291E-2</v>
      </c>
      <c r="BY88">
        <v>2.30865533903124E-2</v>
      </c>
      <c r="BZ88">
        <v>2.3072078648450099E-2</v>
      </c>
      <c r="CA88">
        <v>2.3060247747635002E-2</v>
      </c>
      <c r="CB88">
        <v>2.3041228425378601E-2</v>
      </c>
      <c r="CC88">
        <v>2.3030676742006699E-2</v>
      </c>
      <c r="CD88">
        <v>2.2992934666496299E-2</v>
      </c>
      <c r="CE88">
        <v>2.2971666897161999E-2</v>
      </c>
      <c r="CF88">
        <v>2.2936508702987302E-2</v>
      </c>
      <c r="CG88">
        <v>2.2903756889572802E-2</v>
      </c>
      <c r="CH88">
        <v>2.2873896480984202E-2</v>
      </c>
      <c r="CI88">
        <v>2.2832871126108E-2</v>
      </c>
      <c r="CJ88">
        <v>2.28027442185945E-2</v>
      </c>
      <c r="CK88">
        <v>2.2759260593156701E-2</v>
      </c>
      <c r="CL88">
        <v>2.2739604120045699E-2</v>
      </c>
      <c r="CM88">
        <v>2.27087866934986E-2</v>
      </c>
      <c r="CN88">
        <v>2.2673792443238101E-2</v>
      </c>
      <c r="CO88">
        <v>2.2646489499699399E-2</v>
      </c>
      <c r="CP88">
        <v>2.2620542326185301E-2</v>
      </c>
      <c r="CQ88">
        <v>2.2594341929458701E-2</v>
      </c>
      <c r="CR88">
        <v>2.2569070621587601E-2</v>
      </c>
      <c r="CS88">
        <v>2.2534525386387599E-2</v>
      </c>
      <c r="CT88">
        <v>2.2506645641891102E-2</v>
      </c>
      <c r="CU88">
        <v>2.2472098649498801E-2</v>
      </c>
      <c r="CV88">
        <v>2.2442984452936798E-2</v>
      </c>
      <c r="CW88">
        <v>2.2413228650402701E-2</v>
      </c>
      <c r="CX88">
        <v>2.2369091815780801E-2</v>
      </c>
      <c r="CY88">
        <v>2.2311956756166099E-2</v>
      </c>
      <c r="CZ88">
        <v>2.2242785618776299E-2</v>
      </c>
      <c r="DA88">
        <v>2.2164257694967E-2</v>
      </c>
      <c r="DB88">
        <v>2.2094315267847001E-2</v>
      </c>
      <c r="DC88">
        <v>2.2009335205269299E-2</v>
      </c>
      <c r="DD88">
        <v>2.1927035726160501E-2</v>
      </c>
      <c r="DE88">
        <v>2.1849325577495599E-2</v>
      </c>
      <c r="DF88">
        <v>2.1782903948624099E-2</v>
      </c>
      <c r="DG88">
        <v>2.1702435460368399E-2</v>
      </c>
      <c r="DH88">
        <v>2.1652462981195001E-2</v>
      </c>
      <c r="DI88">
        <v>2.1578196877380801E-2</v>
      </c>
      <c r="DJ88">
        <v>2.1514464314968701E-2</v>
      </c>
      <c r="DK88">
        <v>2.14300230207542E-2</v>
      </c>
      <c r="DL88">
        <v>2.1356604230046799E-2</v>
      </c>
      <c r="DM88">
        <v>2.1291210905086001E-2</v>
      </c>
      <c r="DN88">
        <v>2.1218002410896501E-2</v>
      </c>
      <c r="DO88">
        <v>2.1185463997244299E-2</v>
      </c>
      <c r="DP88">
        <v>2.11220163213632E-2</v>
      </c>
      <c r="DQ88">
        <v>2.1099672816344499E-2</v>
      </c>
      <c r="DR88">
        <v>2.1055466260780399E-2</v>
      </c>
      <c r="DS88">
        <v>2.1017877438474199E-2</v>
      </c>
      <c r="DT88">
        <v>2.09875164944484E-2</v>
      </c>
      <c r="DU88">
        <v>2.0946981369052001E-2</v>
      </c>
      <c r="DV88">
        <v>2.0943126859201501E-2</v>
      </c>
      <c r="DW88">
        <v>2.08954330116588E-2</v>
      </c>
      <c r="DX88">
        <v>2.08903812388113E-2</v>
      </c>
      <c r="DY88">
        <v>2.08542055370829E-2</v>
      </c>
      <c r="DZ88">
        <v>2.0838158247643099E-2</v>
      </c>
      <c r="EA88">
        <v>2.0815694020226701E-2</v>
      </c>
      <c r="EB88">
        <v>2.0776475427846799E-2</v>
      </c>
      <c r="EC88">
        <v>2.0774948603163101E-2</v>
      </c>
      <c r="ED88">
        <v>2.07243831060865E-2</v>
      </c>
      <c r="EE88">
        <v>2.0714391130119698E-2</v>
      </c>
      <c r="EF88">
        <v>2.0643334513976298E-2</v>
      </c>
      <c r="EG88">
        <v>2.06263773423658E-2</v>
      </c>
      <c r="EH88">
        <v>2.0593290669300199E-2</v>
      </c>
      <c r="EI88">
        <v>2.0558912978449299E-2</v>
      </c>
      <c r="EJ88">
        <v>2.0555316288179401E-2</v>
      </c>
      <c r="EK88">
        <v>2.0527166776009801E-2</v>
      </c>
      <c r="EL88">
        <v>2.0558479198953102E-2</v>
      </c>
      <c r="EM88">
        <v>2.0535099702440902E-2</v>
      </c>
      <c r="EN88">
        <v>2.0571554087800901E-2</v>
      </c>
      <c r="EO88">
        <v>2.0580402962417099E-2</v>
      </c>
      <c r="EP88">
        <v>2.0602690389205199E-2</v>
      </c>
      <c r="EQ88">
        <v>2.0627458543167401E-2</v>
      </c>
      <c r="ER88">
        <v>2.0617686283173099E-2</v>
      </c>
      <c r="ES88">
        <v>2.0639037993775301E-2</v>
      </c>
      <c r="ET88">
        <v>2.0614215362972199E-2</v>
      </c>
      <c r="EU88">
        <v>2.0610052801785E-2</v>
      </c>
      <c r="EV88">
        <v>2.0565629570046401E-2</v>
      </c>
      <c r="EW88">
        <v>2.0529757199304399E-2</v>
      </c>
      <c r="EX88">
        <v>2.04902735343785E-2</v>
      </c>
      <c r="EY88">
        <v>2.0437801386481901E-2</v>
      </c>
      <c r="EZ88">
        <v>2.0429946468405701E-2</v>
      </c>
      <c r="FA88">
        <v>2.0376922262075801E-2</v>
      </c>
      <c r="FB88">
        <v>2.0362934583196501E-2</v>
      </c>
      <c r="FC88">
        <v>2.0288218936669399E-2</v>
      </c>
      <c r="FD88">
        <v>2.02545806161166E-2</v>
      </c>
      <c r="FE88">
        <v>2.01987150880934E-2</v>
      </c>
      <c r="FF88">
        <v>2.0104180827038302E-2</v>
      </c>
      <c r="FG88">
        <v>2.00457375553863E-2</v>
      </c>
      <c r="FH88">
        <v>1.99378203433783E-2</v>
      </c>
      <c r="FI88">
        <v>1.9893077302549501E-2</v>
      </c>
      <c r="FJ88">
        <v>1.98536723863799E-2</v>
      </c>
      <c r="FK88">
        <v>1.9775757418780501E-2</v>
      </c>
      <c r="FL88">
        <v>1.9687889046181201E-2</v>
      </c>
      <c r="FM88">
        <v>1.9580479840903199E-2</v>
      </c>
      <c r="FN88">
        <v>1.9472873912697301E-2</v>
      </c>
      <c r="FO88">
        <v>1.9307524243437599E-2</v>
      </c>
      <c r="FP88">
        <v>1.91754083097718E-2</v>
      </c>
      <c r="FQ88">
        <v>1.8975937879974099E-2</v>
      </c>
      <c r="FR88">
        <v>1.8837206981261199E-2</v>
      </c>
      <c r="FS88">
        <v>1.8697456122657299E-2</v>
      </c>
      <c r="FT88">
        <v>1.8565338124511301E-2</v>
      </c>
      <c r="FU88">
        <v>1.8474679417461899E-2</v>
      </c>
      <c r="FV88">
        <v>1.83811268809949E-2</v>
      </c>
      <c r="FW88">
        <v>1.8344385265566698E-2</v>
      </c>
      <c r="FX88">
        <v>1.8242959517083299E-2</v>
      </c>
      <c r="FY88">
        <v>1.82054719347312E-2</v>
      </c>
      <c r="FZ88">
        <v>1.8151742365007498E-2</v>
      </c>
      <c r="GA88">
        <v>1.8127218451991198E-2</v>
      </c>
      <c r="GB88">
        <v>1.8098990974249302E-2</v>
      </c>
      <c r="GC88">
        <v>1.80491393890891E-2</v>
      </c>
      <c r="GD88">
        <v>1.8045207080528199E-2</v>
      </c>
      <c r="GE88">
        <v>1.7970205952588001E-2</v>
      </c>
      <c r="GF88">
        <v>1.7972315975736501E-2</v>
      </c>
      <c r="GG88">
        <v>1.7935713816744501E-2</v>
      </c>
      <c r="GH88">
        <v>1.7906732320116098E-2</v>
      </c>
      <c r="GI88">
        <v>1.7863710718520401E-2</v>
      </c>
      <c r="GJ88">
        <v>1.7864886733780901E-2</v>
      </c>
      <c r="GK88">
        <v>1.7872971757557601E-2</v>
      </c>
      <c r="GL88">
        <v>1.7833425671415101E-2</v>
      </c>
      <c r="GM88">
        <v>1.7853393236048998E-2</v>
      </c>
      <c r="GN88">
        <v>1.7859777218157701E-2</v>
      </c>
      <c r="GO88">
        <v>1.7841770833134998E-2</v>
      </c>
      <c r="GP88">
        <v>1.7817271440774898E-2</v>
      </c>
      <c r="GQ88">
        <v>1.7824472972424701E-2</v>
      </c>
      <c r="GR88">
        <v>1.7852150577139798E-2</v>
      </c>
      <c r="GS88">
        <v>1.7853595323249399E-2</v>
      </c>
      <c r="GT88">
        <v>1.78865758379106E-2</v>
      </c>
      <c r="GU88">
        <v>1.7902584644034499E-2</v>
      </c>
      <c r="GV88">
        <v>1.7920062405901199E-2</v>
      </c>
      <c r="GW88">
        <v>1.79501730510673E-2</v>
      </c>
      <c r="GX88">
        <v>1.7967730350937901E-2</v>
      </c>
      <c r="GY88">
        <v>1.79883386032209E-2</v>
      </c>
      <c r="GZ88">
        <v>1.7945634850815E-2</v>
      </c>
      <c r="HA88">
        <v>1.7981031221376401E-2</v>
      </c>
      <c r="HB88">
        <v>1.7967626617901199E-2</v>
      </c>
      <c r="HC88">
        <v>1.8000932669819999E-2</v>
      </c>
      <c r="HD88">
        <v>1.7963837878050899E-2</v>
      </c>
      <c r="HE88">
        <v>1.7968335751356701E-2</v>
      </c>
      <c r="HF88">
        <v>1.7963451155762099E-2</v>
      </c>
      <c r="HG88">
        <v>1.79307591367978E-2</v>
      </c>
      <c r="HH88">
        <v>1.7901212696306099E-2</v>
      </c>
      <c r="HI88">
        <v>1.7867912653843299E-2</v>
      </c>
      <c r="HJ88">
        <v>1.7866966323247899E-2</v>
      </c>
      <c r="HK88">
        <v>1.7815464934004301E-2</v>
      </c>
      <c r="HL88">
        <v>1.7726974266552099E-2</v>
      </c>
      <c r="HM88">
        <v>1.7587113747188899E-2</v>
      </c>
      <c r="HN88">
        <v>1.7496539384834801E-2</v>
      </c>
      <c r="HO88">
        <v>1.7391135657962801E-2</v>
      </c>
      <c r="HP88">
        <v>1.7229173537489199E-2</v>
      </c>
      <c r="HQ88">
        <v>1.7135690745150499E-2</v>
      </c>
      <c r="HR88">
        <v>1.7017477771150799E-2</v>
      </c>
      <c r="HS88">
        <v>1.6975569602266899E-2</v>
      </c>
      <c r="HT88">
        <v>1.6904283155454301E-2</v>
      </c>
      <c r="HU88">
        <v>1.6910186517537399E-2</v>
      </c>
      <c r="HV88">
        <v>1.68965164662222E-2</v>
      </c>
      <c r="HW88">
        <v>1.6797371420203999E-2</v>
      </c>
      <c r="HX88">
        <v>1.6739098926482201E-2</v>
      </c>
      <c r="HY88">
        <v>1.6629512516277201E-2</v>
      </c>
      <c r="HZ88">
        <v>1.66283124844873E-2</v>
      </c>
      <c r="IA88">
        <v>1.65516254550311E-2</v>
      </c>
      <c r="IB88">
        <v>1.6479813713861698E-2</v>
      </c>
      <c r="IC88">
        <v>1.63875283164088E-2</v>
      </c>
      <c r="ID88">
        <v>1.6295265981025198E-2</v>
      </c>
      <c r="IE88">
        <v>1.62160607490902E-2</v>
      </c>
      <c r="IF88">
        <v>1.6166506378503899E-2</v>
      </c>
      <c r="IG88">
        <v>1.60934854276032E-2</v>
      </c>
      <c r="IH88">
        <v>1.5942286961605202E-2</v>
      </c>
      <c r="II88">
        <v>1.5861798891807301E-2</v>
      </c>
      <c r="IJ88">
        <v>1.5767771589259301E-2</v>
      </c>
      <c r="IK88">
        <v>1.5744403992769801E-2</v>
      </c>
      <c r="IL88">
        <v>1.5683202489017199E-2</v>
      </c>
      <c r="IM88">
        <v>1.5586342841464399E-2</v>
      </c>
      <c r="IN88">
        <v>1.5448762145485099E-2</v>
      </c>
      <c r="IO88">
        <v>1.5287302327536299E-2</v>
      </c>
      <c r="IP88">
        <v>1.51838491810485E-2</v>
      </c>
      <c r="IQ88">
        <v>1.50677787376722E-2</v>
      </c>
      <c r="IR88">
        <v>1.4901867154015499E-2</v>
      </c>
      <c r="IS88">
        <v>1.476476693133E-2</v>
      </c>
      <c r="IT88">
        <v>1.45627189940326E-2</v>
      </c>
      <c r="IU88">
        <v>1.4439653882824701E-2</v>
      </c>
      <c r="IV88">
        <v>1.4337500578597701E-2</v>
      </c>
      <c r="IW88">
        <v>1.4186178373298899E-2</v>
      </c>
      <c r="IX88">
        <v>1.4027678463802E-2</v>
      </c>
      <c r="IY88">
        <v>1.3828758487895E-2</v>
      </c>
      <c r="IZ88">
        <v>1.3643023173353801E-2</v>
      </c>
      <c r="JA88">
        <v>1.3435492016530199E-2</v>
      </c>
      <c r="JB88">
        <v>1.31960924520778E-2</v>
      </c>
      <c r="JC88">
        <v>1.29371269608479E-2</v>
      </c>
      <c r="JD88">
        <v>1.2822139619432399E-2</v>
      </c>
      <c r="JE88">
        <v>1.27665588566257E-2</v>
      </c>
      <c r="JF88">
        <v>1.27684874467862E-2</v>
      </c>
      <c r="JG88">
        <v>1.28528891172997E-2</v>
      </c>
      <c r="JH88">
        <v>1.2957359075420101E-2</v>
      </c>
      <c r="JI88">
        <v>1.31196068310722E-2</v>
      </c>
      <c r="JJ88">
        <v>1.3213292622919299E-2</v>
      </c>
      <c r="JK88">
        <v>1.3252242284797801E-2</v>
      </c>
      <c r="JL88">
        <v>1.32318074911502E-2</v>
      </c>
      <c r="JM88">
        <v>1.30875282318932E-2</v>
      </c>
      <c r="JN88">
        <v>1.28083859287532E-2</v>
      </c>
      <c r="JO88">
        <v>1.25456046874266E-2</v>
      </c>
      <c r="JP88">
        <v>1.23295593954874E-2</v>
      </c>
      <c r="JQ88">
        <v>1.2137637166379099E-2</v>
      </c>
      <c r="JR88">
        <v>1.18638355853666E-2</v>
      </c>
      <c r="JS88">
        <v>1.15807746981348E-2</v>
      </c>
      <c r="JT88">
        <v>1.12734879350076E-2</v>
      </c>
      <c r="JU88">
        <v>1.0979297445252599E-2</v>
      </c>
      <c r="JV88">
        <v>1.06222543563004E-2</v>
      </c>
      <c r="JW88">
        <v>1.02370564627441E-2</v>
      </c>
      <c r="JX88">
        <v>9.79007585456808E-3</v>
      </c>
      <c r="JY88">
        <v>9.3816086780134297E-3</v>
      </c>
      <c r="JZ88">
        <v>9.0294973710842892E-3</v>
      </c>
      <c r="KA88">
        <v>8.7590866162402803E-3</v>
      </c>
      <c r="KB88">
        <v>8.5483331986809692E-3</v>
      </c>
      <c r="KC88">
        <v>8.3945111975723807E-3</v>
      </c>
      <c r="KD88">
        <v>8.2761503948859099E-3</v>
      </c>
      <c r="KE88">
        <v>8.2214562973967897E-3</v>
      </c>
      <c r="KF88">
        <v>8.2164838214521304E-3</v>
      </c>
      <c r="KG88">
        <v>8.2141030899219904E-3</v>
      </c>
      <c r="KH88">
        <v>8.3241811091526504E-3</v>
      </c>
      <c r="KI88">
        <v>8.51047513400165E-3</v>
      </c>
      <c r="KJ88">
        <v>8.7987831912566105E-3</v>
      </c>
      <c r="KK88">
        <v>9.2419543992824996E-3</v>
      </c>
      <c r="KL88">
        <v>9.8760784510038002E-3</v>
      </c>
      <c r="KM88">
        <v>1.06172268642452E-2</v>
      </c>
      <c r="KN88">
        <v>1.1696993890097099E-2</v>
      </c>
      <c r="KO88">
        <v>1.29431721283375E-2</v>
      </c>
      <c r="KP88">
        <v>1.45417982167176E-2</v>
      </c>
      <c r="KQ88">
        <v>1.6101755398024799E-2</v>
      </c>
      <c r="KR88">
        <v>1.7754938771395199E-2</v>
      </c>
      <c r="KS88">
        <v>1.9228611090948099E-2</v>
      </c>
      <c r="KT88">
        <v>2.0603871466349399E-2</v>
      </c>
      <c r="KU88">
        <v>2.22666910134042E-2</v>
      </c>
      <c r="KV88">
        <v>2.3510160778581202E-2</v>
      </c>
    </row>
    <row r="89" spans="1:308" x14ac:dyDescent="0.25">
      <c r="A89">
        <v>126</v>
      </c>
      <c r="B89" t="s">
        <v>390</v>
      </c>
      <c r="C89" t="s">
        <v>493</v>
      </c>
      <c r="D89">
        <v>64.349999999999994</v>
      </c>
      <c r="F89">
        <v>11</v>
      </c>
      <c r="G89">
        <v>24</v>
      </c>
      <c r="H89">
        <v>8.1997697103361102E-3</v>
      </c>
      <c r="I89">
        <v>8.2447447255738805E-3</v>
      </c>
      <c r="J89">
        <v>8.3099264206248306E-3</v>
      </c>
      <c r="K89">
        <v>8.3592126451064001E-3</v>
      </c>
      <c r="L89">
        <v>8.3780192478540502E-3</v>
      </c>
      <c r="M89">
        <v>8.3214656161241397E-3</v>
      </c>
      <c r="N89">
        <v>8.2231496438907904E-3</v>
      </c>
      <c r="O89">
        <v>8.1948099670989902E-3</v>
      </c>
      <c r="P89">
        <v>8.1731791436322893E-3</v>
      </c>
      <c r="Q89">
        <v>8.1584762607720494E-3</v>
      </c>
      <c r="R89">
        <v>8.0954212721553592E-3</v>
      </c>
      <c r="S89">
        <v>7.9764916914670404E-3</v>
      </c>
      <c r="T89">
        <v>7.8625735361129E-3</v>
      </c>
      <c r="U89">
        <v>7.7801631648617298E-3</v>
      </c>
      <c r="V89">
        <v>7.7216016297946503E-3</v>
      </c>
      <c r="W89">
        <v>7.6745612109758998E-3</v>
      </c>
      <c r="X89">
        <v>7.6304736466651403E-3</v>
      </c>
      <c r="Y89">
        <v>7.5917748496188604E-3</v>
      </c>
      <c r="Z89">
        <v>7.5504034208036799E-3</v>
      </c>
      <c r="AA89">
        <v>7.5316267308274598E-3</v>
      </c>
      <c r="AB89">
        <v>7.5234595685227104E-3</v>
      </c>
      <c r="AC89">
        <v>7.52555490059118E-3</v>
      </c>
      <c r="AD89">
        <v>7.49607325201698E-3</v>
      </c>
      <c r="AE89">
        <v>7.4975756901646097E-3</v>
      </c>
      <c r="AF89">
        <v>7.4877044174839497E-3</v>
      </c>
      <c r="AG89">
        <v>7.4784170781398004E-3</v>
      </c>
      <c r="AH89">
        <v>7.4709533924760697E-3</v>
      </c>
      <c r="AI89">
        <v>7.46312540907335E-3</v>
      </c>
      <c r="AJ89">
        <v>7.4720717622646197E-3</v>
      </c>
      <c r="AK89">
        <v>7.4576564149174303E-3</v>
      </c>
      <c r="AL89">
        <v>7.4621887511360299E-3</v>
      </c>
      <c r="AM89">
        <v>7.4486361699140002E-3</v>
      </c>
      <c r="AN89">
        <v>7.4455174227477904E-3</v>
      </c>
      <c r="AO89">
        <v>7.4391774884133999E-3</v>
      </c>
      <c r="AP89">
        <v>7.4243526207768201E-3</v>
      </c>
      <c r="AQ89">
        <v>7.4227473443412798E-3</v>
      </c>
      <c r="AR89">
        <v>7.4154315781682504E-3</v>
      </c>
      <c r="AS89">
        <v>7.4116990018228499E-3</v>
      </c>
      <c r="AT89">
        <v>7.3807132215976401E-3</v>
      </c>
      <c r="AU89">
        <v>7.3710931206975704E-3</v>
      </c>
      <c r="AV89">
        <v>7.3522356922815797E-3</v>
      </c>
      <c r="AW89">
        <v>7.3327563376127097E-3</v>
      </c>
      <c r="AX89">
        <v>7.3179054000259598E-3</v>
      </c>
      <c r="AY89">
        <v>7.29119404553784E-3</v>
      </c>
      <c r="AZ89">
        <v>7.28986551209042E-3</v>
      </c>
      <c r="BA89">
        <v>7.2895806490851098E-3</v>
      </c>
      <c r="BB89">
        <v>7.3143497602723003E-3</v>
      </c>
      <c r="BC89">
        <v>7.3340703997625102E-3</v>
      </c>
      <c r="BD89">
        <v>7.3641384613680801E-3</v>
      </c>
      <c r="BE89">
        <v>7.4013063922272202E-3</v>
      </c>
      <c r="BF89">
        <v>7.4199454409244903E-3</v>
      </c>
      <c r="BG89">
        <v>7.4628507981348404E-3</v>
      </c>
      <c r="BH89">
        <v>7.4957100474178596E-3</v>
      </c>
      <c r="BI89">
        <v>7.5253848382271799E-3</v>
      </c>
      <c r="BJ89">
        <v>7.5467831849528001E-3</v>
      </c>
      <c r="BK89">
        <v>7.5701545827905597E-3</v>
      </c>
      <c r="BL89">
        <v>7.5910805059538596E-3</v>
      </c>
      <c r="BM89">
        <v>7.6098004704787496E-3</v>
      </c>
      <c r="BN89">
        <v>7.6313867632901104E-3</v>
      </c>
      <c r="BO89">
        <v>7.62893233598636E-3</v>
      </c>
      <c r="BP89">
        <v>7.6347695721779001E-3</v>
      </c>
      <c r="BQ89">
        <v>7.6264279556441201E-3</v>
      </c>
      <c r="BR89">
        <v>7.6296554627576004E-3</v>
      </c>
      <c r="BS89">
        <v>7.6390290273896698E-3</v>
      </c>
      <c r="BT89">
        <v>7.6376484373273899E-3</v>
      </c>
      <c r="BU89">
        <v>7.6360846840543596E-3</v>
      </c>
      <c r="BV89">
        <v>7.6210578363194699E-3</v>
      </c>
      <c r="BW89">
        <v>7.6174178861159198E-3</v>
      </c>
      <c r="BX89">
        <v>7.5972334950347399E-3</v>
      </c>
      <c r="BY89">
        <v>7.5867432321441199E-3</v>
      </c>
      <c r="BZ89">
        <v>7.5714322890659399E-3</v>
      </c>
      <c r="CA89">
        <v>7.5579897170731103E-3</v>
      </c>
      <c r="CB89">
        <v>7.5499238908135601E-3</v>
      </c>
      <c r="CC89">
        <v>7.5354784810527497E-3</v>
      </c>
      <c r="CD89">
        <v>7.5272847877931696E-3</v>
      </c>
      <c r="CE89">
        <v>7.5141095927877596E-3</v>
      </c>
      <c r="CF89">
        <v>7.4981812279535601E-3</v>
      </c>
      <c r="CG89">
        <v>7.4798508307624897E-3</v>
      </c>
      <c r="CH89">
        <v>7.4598500167000203E-3</v>
      </c>
      <c r="CI89">
        <v>7.4434066842271303E-3</v>
      </c>
      <c r="CJ89">
        <v>7.4266426211882603E-3</v>
      </c>
      <c r="CK89">
        <v>7.4143194488715302E-3</v>
      </c>
      <c r="CL89">
        <v>7.3907636676449296E-3</v>
      </c>
      <c r="CM89">
        <v>7.3863689859475301E-3</v>
      </c>
      <c r="CN89">
        <v>7.3714341836845602E-3</v>
      </c>
      <c r="CO89">
        <v>7.3571797613597696E-3</v>
      </c>
      <c r="CP89">
        <v>7.3456930056757597E-3</v>
      </c>
      <c r="CQ89">
        <v>7.3328454675114004E-3</v>
      </c>
      <c r="CR89">
        <v>7.3226816032062403E-3</v>
      </c>
      <c r="CS89">
        <v>7.3062191894859999E-3</v>
      </c>
      <c r="CT89">
        <v>7.2972112745143597E-3</v>
      </c>
      <c r="CU89">
        <v>7.2676485635262602E-3</v>
      </c>
      <c r="CV89">
        <v>7.2514531433504597E-3</v>
      </c>
      <c r="CW89">
        <v>7.2260862626717399E-3</v>
      </c>
      <c r="CX89">
        <v>7.2073016567931799E-3</v>
      </c>
      <c r="CY89">
        <v>7.1894592479414604E-3</v>
      </c>
      <c r="CZ89">
        <v>7.1603628490993203E-3</v>
      </c>
      <c r="DA89">
        <v>7.1366108554260102E-3</v>
      </c>
      <c r="DB89">
        <v>7.0979466522597496E-3</v>
      </c>
      <c r="DC89">
        <v>7.0682944801228496E-3</v>
      </c>
      <c r="DD89">
        <v>7.03547974539105E-3</v>
      </c>
      <c r="DE89">
        <v>7.0047649514647899E-3</v>
      </c>
      <c r="DF89">
        <v>6.9797379878097296E-3</v>
      </c>
      <c r="DG89">
        <v>6.93505169246539E-3</v>
      </c>
      <c r="DH89">
        <v>6.91719970539755E-3</v>
      </c>
      <c r="DI89">
        <v>6.8878656477803198E-3</v>
      </c>
      <c r="DJ89">
        <v>6.8680125692238397E-3</v>
      </c>
      <c r="DK89">
        <v>6.8382786154688796E-3</v>
      </c>
      <c r="DL89">
        <v>6.8089901216929604E-3</v>
      </c>
      <c r="DM89">
        <v>6.7853491255179203E-3</v>
      </c>
      <c r="DN89">
        <v>6.76299650896301E-3</v>
      </c>
      <c r="DO89">
        <v>6.7557414754507196E-3</v>
      </c>
      <c r="DP89">
        <v>6.7142887284474704E-3</v>
      </c>
      <c r="DQ89">
        <v>6.7064710769530597E-3</v>
      </c>
      <c r="DR89">
        <v>6.6832859526524098E-3</v>
      </c>
      <c r="DS89">
        <v>6.6700666008788698E-3</v>
      </c>
      <c r="DT89">
        <v>6.6604861419667302E-3</v>
      </c>
      <c r="DU89">
        <v>6.6396122315199998E-3</v>
      </c>
      <c r="DV89">
        <v>6.6383656818167396E-3</v>
      </c>
      <c r="DW89">
        <v>6.6250918539784197E-3</v>
      </c>
      <c r="DX89">
        <v>6.6252067341702001E-3</v>
      </c>
      <c r="DY89">
        <v>6.5985682959338399E-3</v>
      </c>
      <c r="DZ89">
        <v>6.5928892204829004E-3</v>
      </c>
      <c r="EA89">
        <v>6.5847070176096104E-3</v>
      </c>
      <c r="EB89">
        <v>6.5706568636718001E-3</v>
      </c>
      <c r="EC89">
        <v>6.5785120622118996E-3</v>
      </c>
      <c r="ED89">
        <v>6.5475568770004102E-3</v>
      </c>
      <c r="EE89">
        <v>6.5432884402010401E-3</v>
      </c>
      <c r="EF89">
        <v>6.5254307689125799E-3</v>
      </c>
      <c r="EG89">
        <v>6.5216382971751297E-3</v>
      </c>
      <c r="EH89">
        <v>6.5034967483855602E-3</v>
      </c>
      <c r="EI89">
        <v>6.5014697345516896E-3</v>
      </c>
      <c r="EJ89">
        <v>6.5029736855649299E-3</v>
      </c>
      <c r="EK89">
        <v>6.4958669276287103E-3</v>
      </c>
      <c r="EL89">
        <v>6.5144612920509304E-3</v>
      </c>
      <c r="EM89">
        <v>6.5016759067172301E-3</v>
      </c>
      <c r="EN89">
        <v>6.5240666073320096E-3</v>
      </c>
      <c r="EO89">
        <v>6.5252095029184904E-3</v>
      </c>
      <c r="EP89">
        <v>6.52755507306816E-3</v>
      </c>
      <c r="EQ89">
        <v>6.5273307544217998E-3</v>
      </c>
      <c r="ER89">
        <v>6.5160120775302199E-3</v>
      </c>
      <c r="ES89">
        <v>6.5213857869578801E-3</v>
      </c>
      <c r="ET89">
        <v>6.49402438444667E-3</v>
      </c>
      <c r="EU89">
        <v>6.4920350619164903E-3</v>
      </c>
      <c r="EV89">
        <v>6.4622336030879498E-3</v>
      </c>
      <c r="EW89">
        <v>6.4486501898500101E-3</v>
      </c>
      <c r="EX89">
        <v>6.4325708319665801E-3</v>
      </c>
      <c r="EY89">
        <v>6.4081812976413202E-3</v>
      </c>
      <c r="EZ89">
        <v>6.4035401974979296E-3</v>
      </c>
      <c r="FA89">
        <v>6.3787344152418197E-3</v>
      </c>
      <c r="FB89">
        <v>6.37677775463089E-3</v>
      </c>
      <c r="FC89">
        <v>6.3494314319298903E-3</v>
      </c>
      <c r="FD89">
        <v>6.3274527645747402E-3</v>
      </c>
      <c r="FE89">
        <v>6.2971439787361302E-3</v>
      </c>
      <c r="FF89">
        <v>6.2685564322843296E-3</v>
      </c>
      <c r="FG89">
        <v>6.24825608319952E-3</v>
      </c>
      <c r="FH89">
        <v>6.2098671977582802E-3</v>
      </c>
      <c r="FI89">
        <v>6.2019417695895101E-3</v>
      </c>
      <c r="FJ89">
        <v>6.1806815576467902E-3</v>
      </c>
      <c r="FK89">
        <v>6.1609838301956103E-3</v>
      </c>
      <c r="FL89">
        <v>6.1434928245823004E-3</v>
      </c>
      <c r="FM89">
        <v>6.0960719493353497E-3</v>
      </c>
      <c r="FN89">
        <v>6.0490863579131301E-3</v>
      </c>
      <c r="FO89">
        <v>5.9952969218041502E-3</v>
      </c>
      <c r="FP89">
        <v>5.9601041884646596E-3</v>
      </c>
      <c r="FQ89">
        <v>5.8702110850814802E-3</v>
      </c>
      <c r="FR89">
        <v>5.8189674427558203E-3</v>
      </c>
      <c r="FS89">
        <v>5.7578858140914201E-3</v>
      </c>
      <c r="FT89">
        <v>5.7185144884958003E-3</v>
      </c>
      <c r="FU89">
        <v>5.6942054170455404E-3</v>
      </c>
      <c r="FV89">
        <v>5.6662564661140299E-3</v>
      </c>
      <c r="FW89">
        <v>5.6540607073596498E-3</v>
      </c>
      <c r="FX89">
        <v>5.6128460429802803E-3</v>
      </c>
      <c r="FY89">
        <v>5.6006175718114996E-3</v>
      </c>
      <c r="FZ89">
        <v>5.5942774665406099E-3</v>
      </c>
      <c r="GA89">
        <v>5.5884614809474402E-3</v>
      </c>
      <c r="GB89">
        <v>5.5739949305522399E-3</v>
      </c>
      <c r="GC89">
        <v>5.5684701861173297E-3</v>
      </c>
      <c r="GD89">
        <v>5.5851529094312902E-3</v>
      </c>
      <c r="GE89">
        <v>5.5505582481904002E-3</v>
      </c>
      <c r="GF89">
        <v>5.5591016485413997E-3</v>
      </c>
      <c r="GG89">
        <v>5.5482521258333299E-3</v>
      </c>
      <c r="GH89">
        <v>5.5451708366066003E-3</v>
      </c>
      <c r="GI89">
        <v>5.5261701647153398E-3</v>
      </c>
      <c r="GJ89">
        <v>5.5242521200852901E-3</v>
      </c>
      <c r="GK89">
        <v>5.5255998818029102E-3</v>
      </c>
      <c r="GL89">
        <v>5.5070680931870201E-3</v>
      </c>
      <c r="GM89">
        <v>5.5214852261512197E-3</v>
      </c>
      <c r="GN89">
        <v>5.5371575327687102E-3</v>
      </c>
      <c r="GO89">
        <v>5.5136877958526899E-3</v>
      </c>
      <c r="GP89">
        <v>5.5007049991399899E-3</v>
      </c>
      <c r="GQ89">
        <v>5.5025823726706797E-3</v>
      </c>
      <c r="GR89">
        <v>5.5169847713841501E-3</v>
      </c>
      <c r="GS89">
        <v>5.5091407170887799E-3</v>
      </c>
      <c r="GT89">
        <v>5.5147003083644997E-3</v>
      </c>
      <c r="GU89">
        <v>5.5077791423779297E-3</v>
      </c>
      <c r="GV89">
        <v>5.5214662243088198E-3</v>
      </c>
      <c r="GW89">
        <v>5.5278809332230498E-3</v>
      </c>
      <c r="GX89">
        <v>5.5426013640438501E-3</v>
      </c>
      <c r="GY89">
        <v>5.5664184894218703E-3</v>
      </c>
      <c r="GZ89">
        <v>5.570798212381E-3</v>
      </c>
      <c r="HA89">
        <v>5.5939474575522202E-3</v>
      </c>
      <c r="HB89">
        <v>5.5906206557847296E-3</v>
      </c>
      <c r="HC89">
        <v>5.6078852742211796E-3</v>
      </c>
      <c r="HD89">
        <v>5.6101750369028499E-3</v>
      </c>
      <c r="HE89">
        <v>5.5690227493080998E-3</v>
      </c>
      <c r="HF89">
        <v>5.555027627391E-3</v>
      </c>
      <c r="HG89">
        <v>5.5593744595777601E-3</v>
      </c>
      <c r="HH89">
        <v>5.5689206826840098E-3</v>
      </c>
      <c r="HI89">
        <v>5.5858797337714301E-3</v>
      </c>
      <c r="HJ89">
        <v>5.6073440563098598E-3</v>
      </c>
      <c r="HK89">
        <v>5.6240178112542099E-3</v>
      </c>
      <c r="HL89">
        <v>5.5672828411722202E-3</v>
      </c>
      <c r="HM89">
        <v>5.4958547108738699E-3</v>
      </c>
      <c r="HN89">
        <v>5.45383911293659E-3</v>
      </c>
      <c r="HO89">
        <v>5.4200944693002301E-3</v>
      </c>
      <c r="HP89">
        <v>5.3945019954941597E-3</v>
      </c>
      <c r="HQ89">
        <v>5.3695764456642703E-3</v>
      </c>
      <c r="HR89">
        <v>5.3893933010112898E-3</v>
      </c>
      <c r="HS89">
        <v>5.39592592753858E-3</v>
      </c>
      <c r="HT89">
        <v>5.3802213736586597E-3</v>
      </c>
      <c r="HU89">
        <v>5.3419972920770902E-3</v>
      </c>
      <c r="HV89">
        <v>5.2972116315504504E-3</v>
      </c>
      <c r="HW89">
        <v>5.2763361381221296E-3</v>
      </c>
      <c r="HX89">
        <v>5.2772152994051101E-3</v>
      </c>
      <c r="HY89">
        <v>5.2241492916800698E-3</v>
      </c>
      <c r="HZ89">
        <v>5.2553837199714798E-3</v>
      </c>
      <c r="IA89">
        <v>5.2609759878638803E-3</v>
      </c>
      <c r="IB89">
        <v>5.2099939031419696E-3</v>
      </c>
      <c r="IC89">
        <v>5.1361764181880598E-3</v>
      </c>
      <c r="ID89">
        <v>5.1104333634429998E-3</v>
      </c>
      <c r="IE89">
        <v>5.0861951820600796E-3</v>
      </c>
      <c r="IF89">
        <v>5.0758034139046903E-3</v>
      </c>
      <c r="IG89">
        <v>5.0778193000830104E-3</v>
      </c>
      <c r="IH89">
        <v>5.0398771911811004E-3</v>
      </c>
      <c r="II89">
        <v>5.0151894393881402E-3</v>
      </c>
      <c r="IJ89">
        <v>4.9904172845708604E-3</v>
      </c>
      <c r="IK89">
        <v>4.8778090464717599E-3</v>
      </c>
      <c r="IL89">
        <v>4.8274967247562001E-3</v>
      </c>
      <c r="IM89">
        <v>4.8207416817604102E-3</v>
      </c>
      <c r="IN89">
        <v>4.7867352117464098E-3</v>
      </c>
      <c r="IO89">
        <v>4.7532301180035503E-3</v>
      </c>
      <c r="IP89">
        <v>4.7236306369207604E-3</v>
      </c>
      <c r="IQ89">
        <v>4.6667638250073602E-3</v>
      </c>
      <c r="IR89">
        <v>4.5895894814263196E-3</v>
      </c>
      <c r="IS89">
        <v>4.5312473693290096E-3</v>
      </c>
      <c r="IT89">
        <v>4.5452100949235803E-3</v>
      </c>
      <c r="IU89">
        <v>4.5004809646100796E-3</v>
      </c>
      <c r="IV89">
        <v>4.4055945620251197E-3</v>
      </c>
      <c r="IW89">
        <v>4.3664955705996003E-3</v>
      </c>
      <c r="IX89">
        <v>4.3068684208264997E-3</v>
      </c>
      <c r="IY89">
        <v>4.2470781814336004E-3</v>
      </c>
      <c r="IZ89">
        <v>4.17794856102167E-3</v>
      </c>
      <c r="JA89">
        <v>4.0878571207576897E-3</v>
      </c>
      <c r="JB89">
        <v>4.0083313999154198E-3</v>
      </c>
      <c r="JC89">
        <v>3.9346766765568902E-3</v>
      </c>
      <c r="JD89">
        <v>3.8949027377626999E-3</v>
      </c>
      <c r="JE89">
        <v>3.8622915715435099E-3</v>
      </c>
      <c r="JF89">
        <v>3.8494757817776701E-3</v>
      </c>
      <c r="JG89">
        <v>3.86399471387752E-3</v>
      </c>
      <c r="JH89">
        <v>3.90536355625954E-3</v>
      </c>
      <c r="JI89">
        <v>3.9785757397961096E-3</v>
      </c>
      <c r="JJ89">
        <v>4.0492485354237297E-3</v>
      </c>
      <c r="JK89">
        <v>4.1121789904476199E-3</v>
      </c>
      <c r="JL89">
        <v>4.2032009019749199E-3</v>
      </c>
      <c r="JM89">
        <v>4.2106156792093901E-3</v>
      </c>
      <c r="JN89">
        <v>4.1418545876998301E-3</v>
      </c>
      <c r="JO89">
        <v>4.0705006425559897E-3</v>
      </c>
      <c r="JP89">
        <v>4.0343665208153303E-3</v>
      </c>
      <c r="JQ89">
        <v>3.9927434055425596E-3</v>
      </c>
      <c r="JR89">
        <v>3.9367316933203202E-3</v>
      </c>
      <c r="JS89">
        <v>3.9316481819939002E-3</v>
      </c>
      <c r="JT89">
        <v>3.8668524267753399E-3</v>
      </c>
      <c r="JU89">
        <v>3.7962378752369299E-3</v>
      </c>
      <c r="JV89">
        <v>3.66631503481282E-3</v>
      </c>
      <c r="JW89">
        <v>3.5330145432574899E-3</v>
      </c>
      <c r="JX89">
        <v>3.4270313889161702E-3</v>
      </c>
      <c r="JY89">
        <v>3.3166886089748002E-3</v>
      </c>
      <c r="JZ89">
        <v>3.23033252626676E-3</v>
      </c>
      <c r="KA89">
        <v>3.1709120045706998E-3</v>
      </c>
      <c r="KB89">
        <v>3.1626501257778698E-3</v>
      </c>
      <c r="KC89">
        <v>3.0626737753724799E-3</v>
      </c>
      <c r="KD89">
        <v>3.0034014989117402E-3</v>
      </c>
      <c r="KE89">
        <v>2.93086137495265E-3</v>
      </c>
      <c r="KF89">
        <v>2.93681091490725E-3</v>
      </c>
      <c r="KG89">
        <v>2.9631480648943799E-3</v>
      </c>
      <c r="KH89">
        <v>3.0149870319049399E-3</v>
      </c>
      <c r="KI89">
        <v>3.1239637517622501E-3</v>
      </c>
      <c r="KJ89">
        <v>3.23632119060979E-3</v>
      </c>
      <c r="KK89">
        <v>3.4243532330462201E-3</v>
      </c>
      <c r="KL89">
        <v>3.6851078020481501E-3</v>
      </c>
      <c r="KM89">
        <v>3.9774579979105799E-3</v>
      </c>
      <c r="KN89">
        <v>4.3639344220597802E-3</v>
      </c>
      <c r="KO89">
        <v>4.8666840358540199E-3</v>
      </c>
      <c r="KP89">
        <v>5.5670612512524996E-3</v>
      </c>
      <c r="KQ89">
        <v>6.0922379023152897E-3</v>
      </c>
      <c r="KR89">
        <v>6.5763353483392403E-3</v>
      </c>
      <c r="KS89">
        <v>7.3476249714682701E-3</v>
      </c>
      <c r="KT89">
        <v>8.0130137151718309E-3</v>
      </c>
      <c r="KU89">
        <v>8.7088573210591293E-3</v>
      </c>
      <c r="KV89">
        <v>9.2460971794692606E-3</v>
      </c>
    </row>
    <row r="90" spans="1:308" x14ac:dyDescent="0.25">
      <c r="A90">
        <v>127</v>
      </c>
      <c r="B90" t="s">
        <v>391</v>
      </c>
      <c r="C90" t="s">
        <v>493</v>
      </c>
      <c r="D90">
        <v>115</v>
      </c>
      <c r="E90">
        <v>162.5</v>
      </c>
      <c r="F90">
        <v>10</v>
      </c>
      <c r="G90">
        <v>33</v>
      </c>
      <c r="H90">
        <v>1.23931414193066E-2</v>
      </c>
      <c r="I90">
        <v>1.2264556460843999E-2</v>
      </c>
      <c r="J90">
        <v>1.23491932558196E-2</v>
      </c>
      <c r="K90">
        <v>1.25024713128853E-2</v>
      </c>
      <c r="L90">
        <v>1.25532686887648E-2</v>
      </c>
      <c r="M90">
        <v>1.2536715005602E-2</v>
      </c>
      <c r="N90">
        <v>1.2473925452189401E-2</v>
      </c>
      <c r="O90">
        <v>1.25160330343351E-2</v>
      </c>
      <c r="P90">
        <v>1.25814272358547E-2</v>
      </c>
      <c r="Q90">
        <v>1.26173094406355E-2</v>
      </c>
      <c r="R90">
        <v>1.2548132167697301E-2</v>
      </c>
      <c r="S90">
        <v>1.2368028757434001E-2</v>
      </c>
      <c r="T90">
        <v>1.2165266280450501E-2</v>
      </c>
      <c r="U90">
        <v>1.1981332113597601E-2</v>
      </c>
      <c r="V90">
        <v>1.1853332009244001E-2</v>
      </c>
      <c r="W90">
        <v>1.16899272326312E-2</v>
      </c>
      <c r="X90">
        <v>1.16213620921674E-2</v>
      </c>
      <c r="Y90">
        <v>1.1557778991361E-2</v>
      </c>
      <c r="Z90">
        <v>1.14978611213882E-2</v>
      </c>
      <c r="AA90">
        <v>1.14710778349399E-2</v>
      </c>
      <c r="AB90">
        <v>1.14278356725117E-2</v>
      </c>
      <c r="AC90">
        <v>1.1436256285718E-2</v>
      </c>
      <c r="AD90">
        <v>1.1393330716164199E-2</v>
      </c>
      <c r="AE90">
        <v>1.14130051552395E-2</v>
      </c>
      <c r="AF90">
        <v>1.1396258612488301E-2</v>
      </c>
      <c r="AG90">
        <v>1.1404277034283299E-2</v>
      </c>
      <c r="AH90">
        <v>1.14127222124807E-2</v>
      </c>
      <c r="AI90">
        <v>1.13953838971307E-2</v>
      </c>
      <c r="AJ90">
        <v>1.14151070502945E-2</v>
      </c>
      <c r="AK90">
        <v>1.13927078776032E-2</v>
      </c>
      <c r="AL90">
        <v>1.1419035088135E-2</v>
      </c>
      <c r="AM90">
        <v>1.14109096267202E-2</v>
      </c>
      <c r="AN90">
        <v>1.14186832759636E-2</v>
      </c>
      <c r="AO90">
        <v>1.14217190126267E-2</v>
      </c>
      <c r="AP90">
        <v>1.1407393860063101E-2</v>
      </c>
      <c r="AQ90">
        <v>1.1421627490878199E-2</v>
      </c>
      <c r="AR90">
        <v>1.14013367571897E-2</v>
      </c>
      <c r="AS90">
        <v>1.1414049144417101E-2</v>
      </c>
      <c r="AT90">
        <v>1.13859382407099E-2</v>
      </c>
      <c r="AU90">
        <v>1.1370251404368901E-2</v>
      </c>
      <c r="AV90">
        <v>1.13356116518358E-2</v>
      </c>
      <c r="AW90">
        <v>1.1307206911223999E-2</v>
      </c>
      <c r="AX90">
        <v>1.12975642868938E-2</v>
      </c>
      <c r="AY90">
        <v>1.12639270004001E-2</v>
      </c>
      <c r="AZ90">
        <v>1.12748062719765E-2</v>
      </c>
      <c r="BA90">
        <v>1.1258331971330301E-2</v>
      </c>
      <c r="BB90">
        <v>1.1286561383143E-2</v>
      </c>
      <c r="BC90">
        <v>1.13235007398179E-2</v>
      </c>
      <c r="BD90">
        <v>1.1375102333525599E-2</v>
      </c>
      <c r="BE90">
        <v>1.14349246499962E-2</v>
      </c>
      <c r="BF90">
        <v>1.1479490571558299E-2</v>
      </c>
      <c r="BG90">
        <v>1.1545718589792701E-2</v>
      </c>
      <c r="BH90">
        <v>1.15780406386087E-2</v>
      </c>
      <c r="BI90">
        <v>1.1628865794094299E-2</v>
      </c>
      <c r="BJ90">
        <v>1.1643962506229E-2</v>
      </c>
      <c r="BK90">
        <v>1.16739333507818E-2</v>
      </c>
      <c r="BL90">
        <v>1.1700005782040499E-2</v>
      </c>
      <c r="BM90">
        <v>1.1713169724195401E-2</v>
      </c>
      <c r="BN90">
        <v>1.17535801055055E-2</v>
      </c>
      <c r="BO90">
        <v>1.1765470348376101E-2</v>
      </c>
      <c r="BP90">
        <v>1.1775090937832499E-2</v>
      </c>
      <c r="BQ90">
        <v>1.17561679579375E-2</v>
      </c>
      <c r="BR90">
        <v>1.17568395512838E-2</v>
      </c>
      <c r="BS90">
        <v>1.17623728481218E-2</v>
      </c>
      <c r="BT90">
        <v>1.17561719416698E-2</v>
      </c>
      <c r="BU90">
        <v>1.17598638084988E-2</v>
      </c>
      <c r="BV90">
        <v>1.17335556270457E-2</v>
      </c>
      <c r="BW90">
        <v>1.1729273772458901E-2</v>
      </c>
      <c r="BX90">
        <v>1.1707562582450899E-2</v>
      </c>
      <c r="BY90">
        <v>1.17035743585923E-2</v>
      </c>
      <c r="BZ90">
        <v>1.1653846765645201E-2</v>
      </c>
      <c r="CA90">
        <v>1.16322004349785E-2</v>
      </c>
      <c r="CB90">
        <v>1.1624139624909701E-2</v>
      </c>
      <c r="CC90">
        <v>1.15942899814884E-2</v>
      </c>
      <c r="CD90">
        <v>1.15836669022489E-2</v>
      </c>
      <c r="CE90">
        <v>1.15558084105335E-2</v>
      </c>
      <c r="CF90">
        <v>1.1540793395736999E-2</v>
      </c>
      <c r="CG90">
        <v>1.15040970991443E-2</v>
      </c>
      <c r="CH90">
        <v>1.14873745126533E-2</v>
      </c>
      <c r="CI90">
        <v>1.1477741967246401E-2</v>
      </c>
      <c r="CJ90">
        <v>1.1448105481200999E-2</v>
      </c>
      <c r="CK90">
        <v>1.14399667724501E-2</v>
      </c>
      <c r="CL90">
        <v>1.1394872925302399E-2</v>
      </c>
      <c r="CM90">
        <v>1.1383637643205701E-2</v>
      </c>
      <c r="CN90">
        <v>1.13624090848801E-2</v>
      </c>
      <c r="CO90">
        <v>1.1341880841258201E-2</v>
      </c>
      <c r="CP90">
        <v>1.13276619752286E-2</v>
      </c>
      <c r="CQ90">
        <v>1.12958046941882E-2</v>
      </c>
      <c r="CR90">
        <v>1.12863867993291E-2</v>
      </c>
      <c r="CS90">
        <v>1.12430461555292E-2</v>
      </c>
      <c r="CT90">
        <v>1.1237867969224E-2</v>
      </c>
      <c r="CU90">
        <v>1.1204630459227E-2</v>
      </c>
      <c r="CV90">
        <v>1.11780499253169E-2</v>
      </c>
      <c r="CW90">
        <v>1.1142509129276701E-2</v>
      </c>
      <c r="CX90">
        <v>1.11139281434589E-2</v>
      </c>
      <c r="CY90">
        <v>1.1092619717164701E-2</v>
      </c>
      <c r="CZ90">
        <v>1.10445858378079E-2</v>
      </c>
      <c r="DA90">
        <v>1.10172189985314E-2</v>
      </c>
      <c r="DB90">
        <v>1.0947962873688001E-2</v>
      </c>
      <c r="DC90">
        <v>1.0909437953572E-2</v>
      </c>
      <c r="DD90">
        <v>1.0854506034957001E-2</v>
      </c>
      <c r="DE90">
        <v>1.08136667451132E-2</v>
      </c>
      <c r="DF90">
        <v>1.0782616782622999E-2</v>
      </c>
      <c r="DG90">
        <v>1.07256635709442E-2</v>
      </c>
      <c r="DH90">
        <v>1.0713633471871899E-2</v>
      </c>
      <c r="DI90">
        <v>1.0659495998406701E-2</v>
      </c>
      <c r="DJ90">
        <v>1.06343648739857E-2</v>
      </c>
      <c r="DK90">
        <v>1.05839351937902E-2</v>
      </c>
      <c r="DL90">
        <v>1.0553576106564501E-2</v>
      </c>
      <c r="DM90">
        <v>1.05269822235762E-2</v>
      </c>
      <c r="DN90">
        <v>1.04818278115029E-2</v>
      </c>
      <c r="DO90">
        <v>1.04710633135012E-2</v>
      </c>
      <c r="DP90">
        <v>1.0414150213352199E-2</v>
      </c>
      <c r="DQ90">
        <v>1.04113828692061E-2</v>
      </c>
      <c r="DR90">
        <v>1.03896704092282E-2</v>
      </c>
      <c r="DS90">
        <v>1.03674237314893E-2</v>
      </c>
      <c r="DT90">
        <v>1.0348974247851099E-2</v>
      </c>
      <c r="DU90">
        <v>1.0330412825981799E-2</v>
      </c>
      <c r="DV90">
        <v>1.0337778513445899E-2</v>
      </c>
      <c r="DW90">
        <v>1.03002764138121E-2</v>
      </c>
      <c r="DX90">
        <v>1.0309649056556101E-2</v>
      </c>
      <c r="DY90">
        <v>1.02832557350969E-2</v>
      </c>
      <c r="DZ90">
        <v>1.0274233968909001E-2</v>
      </c>
      <c r="EA90">
        <v>1.02575900417286E-2</v>
      </c>
      <c r="EB90">
        <v>1.02454139739954E-2</v>
      </c>
      <c r="EC90">
        <v>1.02586086863933E-2</v>
      </c>
      <c r="ED90">
        <v>1.02177175299827E-2</v>
      </c>
      <c r="EE90">
        <v>1.0226027322181201E-2</v>
      </c>
      <c r="EF90">
        <v>1.0202624714584E-2</v>
      </c>
      <c r="EG90">
        <v>1.01994387727851E-2</v>
      </c>
      <c r="EH90">
        <v>1.01855250770798E-2</v>
      </c>
      <c r="EI90">
        <v>1.01806781725948E-2</v>
      </c>
      <c r="EJ90">
        <v>1.01953397703133E-2</v>
      </c>
      <c r="EK90">
        <v>1.01840229111257E-2</v>
      </c>
      <c r="EL90">
        <v>1.02118601592519E-2</v>
      </c>
      <c r="EM90">
        <v>1.01671105041896E-2</v>
      </c>
      <c r="EN90">
        <v>1.0193172419603699E-2</v>
      </c>
      <c r="EO90">
        <v>1.01980920787658E-2</v>
      </c>
      <c r="EP90">
        <v>1.0207679656111E-2</v>
      </c>
      <c r="EQ90">
        <v>1.02193185001427E-2</v>
      </c>
      <c r="ER90">
        <v>1.01813286620017E-2</v>
      </c>
      <c r="ES90">
        <v>1.01977235042916E-2</v>
      </c>
      <c r="ET90">
        <v>1.01595075709337E-2</v>
      </c>
      <c r="EU90">
        <v>1.0164788732533099E-2</v>
      </c>
      <c r="EV90">
        <v>1.01302017281705E-2</v>
      </c>
      <c r="EW90">
        <v>1.01160379922657E-2</v>
      </c>
      <c r="EX90">
        <v>1.0097820252194601E-2</v>
      </c>
      <c r="EY90">
        <v>1.00759265767555E-2</v>
      </c>
      <c r="EZ90">
        <v>1.00826424274418E-2</v>
      </c>
      <c r="FA90">
        <v>1.00351214825544E-2</v>
      </c>
      <c r="FB90">
        <v>1.0039979759142901E-2</v>
      </c>
      <c r="FC90">
        <v>9.9904649991367396E-3</v>
      </c>
      <c r="FD90">
        <v>9.9742753234265003E-3</v>
      </c>
      <c r="FE90">
        <v>9.9444312094177194E-3</v>
      </c>
      <c r="FF90">
        <v>9.9029906668389803E-3</v>
      </c>
      <c r="FG90">
        <v>9.8809952001708192E-3</v>
      </c>
      <c r="FH90">
        <v>9.8315591145607499E-3</v>
      </c>
      <c r="FI90">
        <v>9.8236735290993197E-3</v>
      </c>
      <c r="FJ90">
        <v>9.7928952041790203E-3</v>
      </c>
      <c r="FK90">
        <v>9.7786863632548602E-3</v>
      </c>
      <c r="FL90">
        <v>9.7490728302606494E-3</v>
      </c>
      <c r="FM90">
        <v>9.68266235485013E-3</v>
      </c>
      <c r="FN90">
        <v>9.6323070957199195E-3</v>
      </c>
      <c r="FO90">
        <v>9.5607349265871208E-3</v>
      </c>
      <c r="FP90">
        <v>9.5145911370248804E-3</v>
      </c>
      <c r="FQ90">
        <v>9.4083461489935793E-3</v>
      </c>
      <c r="FR90">
        <v>9.3423485520179299E-3</v>
      </c>
      <c r="FS90">
        <v>9.2578421101158406E-3</v>
      </c>
      <c r="FT90">
        <v>9.2136588582070501E-3</v>
      </c>
      <c r="FU90">
        <v>9.1824461530389499E-3</v>
      </c>
      <c r="FV90">
        <v>9.1155511366377995E-3</v>
      </c>
      <c r="FW90">
        <v>9.0997427853775001E-3</v>
      </c>
      <c r="FX90">
        <v>9.0459704397653704E-3</v>
      </c>
      <c r="FY90">
        <v>9.0439122334888995E-3</v>
      </c>
      <c r="FZ90">
        <v>9.0309431458202496E-3</v>
      </c>
      <c r="GA90">
        <v>9.0219797342190999E-3</v>
      </c>
      <c r="GB90">
        <v>9.0038118340453298E-3</v>
      </c>
      <c r="GC90">
        <v>8.9821644458424992E-3</v>
      </c>
      <c r="GD90">
        <v>9.0001228893379394E-3</v>
      </c>
      <c r="GE90">
        <v>8.9750192048328806E-3</v>
      </c>
      <c r="GF90">
        <v>8.9915339155413592E-3</v>
      </c>
      <c r="GG90">
        <v>8.9835347126063399E-3</v>
      </c>
      <c r="GH90">
        <v>8.9889365228251906E-3</v>
      </c>
      <c r="GI90">
        <v>8.99391601405416E-3</v>
      </c>
      <c r="GJ90">
        <v>8.9868566209527906E-3</v>
      </c>
      <c r="GK90">
        <v>8.9983737629275602E-3</v>
      </c>
      <c r="GL90">
        <v>8.9979023193639696E-3</v>
      </c>
      <c r="GM90">
        <v>9.0216375050658805E-3</v>
      </c>
      <c r="GN90">
        <v>9.0576484917012992E-3</v>
      </c>
      <c r="GO90">
        <v>9.0522849410626799E-3</v>
      </c>
      <c r="GP90">
        <v>9.0584936722492102E-3</v>
      </c>
      <c r="GQ90">
        <v>9.0563353962594805E-3</v>
      </c>
      <c r="GR90">
        <v>9.0798740246585408E-3</v>
      </c>
      <c r="GS90">
        <v>9.0799569067651908E-3</v>
      </c>
      <c r="GT90">
        <v>9.0984955457436897E-3</v>
      </c>
      <c r="GU90">
        <v>9.1050283624887606E-3</v>
      </c>
      <c r="GV90">
        <v>9.1516237544662198E-3</v>
      </c>
      <c r="GW90">
        <v>9.2060311507763497E-3</v>
      </c>
      <c r="GX90">
        <v>9.1935844272908601E-3</v>
      </c>
      <c r="GY90">
        <v>9.1950378936113894E-3</v>
      </c>
      <c r="GZ90">
        <v>9.2164793494642506E-3</v>
      </c>
      <c r="HA90">
        <v>9.2777158737832599E-3</v>
      </c>
      <c r="HB90">
        <v>9.2931343847885706E-3</v>
      </c>
      <c r="HC90">
        <v>9.3423440976039204E-3</v>
      </c>
      <c r="HD90">
        <v>9.4103116260278799E-3</v>
      </c>
      <c r="HE90">
        <v>9.3976859303802392E-3</v>
      </c>
      <c r="HF90">
        <v>9.4132202762072306E-3</v>
      </c>
      <c r="HG90">
        <v>9.4146684184670398E-3</v>
      </c>
      <c r="HH90">
        <v>9.4330179583387904E-3</v>
      </c>
      <c r="HI90">
        <v>9.4667137656263799E-3</v>
      </c>
      <c r="HJ90">
        <v>9.4987580569916904E-3</v>
      </c>
      <c r="HK90">
        <v>9.4651594933141802E-3</v>
      </c>
      <c r="HL90">
        <v>9.4910017723547398E-3</v>
      </c>
      <c r="HM90">
        <v>9.4831880731362592E-3</v>
      </c>
      <c r="HN90">
        <v>9.45765500701478E-3</v>
      </c>
      <c r="HO90">
        <v>9.4215621175438406E-3</v>
      </c>
      <c r="HP90">
        <v>9.3887720902906292E-3</v>
      </c>
      <c r="HQ90">
        <v>9.3585814563751507E-3</v>
      </c>
      <c r="HR90">
        <v>9.3320006935876595E-3</v>
      </c>
      <c r="HS90">
        <v>9.3609754314093099E-3</v>
      </c>
      <c r="HT90">
        <v>9.3711805060593106E-3</v>
      </c>
      <c r="HU90">
        <v>9.3324974882852893E-3</v>
      </c>
      <c r="HV90">
        <v>9.30340128950774E-3</v>
      </c>
      <c r="HW90">
        <v>9.3584927334450108E-3</v>
      </c>
      <c r="HX90">
        <v>9.3750115447134401E-3</v>
      </c>
      <c r="HY90">
        <v>9.3453551719721792E-3</v>
      </c>
      <c r="HZ90">
        <v>9.3482495678714802E-3</v>
      </c>
      <c r="IA90">
        <v>9.3221016922082796E-3</v>
      </c>
      <c r="IB90">
        <v>9.3992853041224098E-3</v>
      </c>
      <c r="IC90">
        <v>9.3736660205953094E-3</v>
      </c>
      <c r="ID90">
        <v>9.3122496489862292E-3</v>
      </c>
      <c r="IE90">
        <v>9.2841138635412698E-3</v>
      </c>
      <c r="IF90">
        <v>9.2979038276825993E-3</v>
      </c>
      <c r="IG90">
        <v>9.2536795956160208E-3</v>
      </c>
      <c r="IH90">
        <v>9.1117724005501492E-3</v>
      </c>
      <c r="II90">
        <v>9.08723318692258E-3</v>
      </c>
      <c r="IJ90">
        <v>9.0384358285518808E-3</v>
      </c>
      <c r="IK90">
        <v>8.9482902739837292E-3</v>
      </c>
      <c r="IL90">
        <v>8.8703002245407898E-3</v>
      </c>
      <c r="IM90">
        <v>8.7944898656132798E-3</v>
      </c>
      <c r="IN90">
        <v>8.7099291423025204E-3</v>
      </c>
      <c r="IO90">
        <v>8.6113787062155698E-3</v>
      </c>
      <c r="IP90">
        <v>8.5576276032710008E-3</v>
      </c>
      <c r="IQ90">
        <v>8.4985661724446496E-3</v>
      </c>
      <c r="IR90">
        <v>8.4220036527161302E-3</v>
      </c>
      <c r="IS90">
        <v>8.3487470116718494E-3</v>
      </c>
      <c r="IT90">
        <v>8.1870530498660294E-3</v>
      </c>
      <c r="IU90">
        <v>8.0872688499706094E-3</v>
      </c>
      <c r="IV90">
        <v>7.9188481165571502E-3</v>
      </c>
      <c r="IW90">
        <v>7.81592773254184E-3</v>
      </c>
      <c r="IX90">
        <v>7.6581963274414497E-3</v>
      </c>
      <c r="IY90">
        <v>7.5006559642982499E-3</v>
      </c>
      <c r="IZ90">
        <v>7.3396473614169098E-3</v>
      </c>
      <c r="JA90">
        <v>7.2000676867416203E-3</v>
      </c>
      <c r="JB90">
        <v>6.9735545291526504E-3</v>
      </c>
      <c r="JC90">
        <v>6.8199530617372699E-3</v>
      </c>
      <c r="JD90">
        <v>6.70722915281658E-3</v>
      </c>
      <c r="JE90">
        <v>6.6385777564088701E-3</v>
      </c>
      <c r="JF90">
        <v>6.6345288780333498E-3</v>
      </c>
      <c r="JG90">
        <v>6.70294689759127E-3</v>
      </c>
      <c r="JH90">
        <v>6.79582511812138E-3</v>
      </c>
      <c r="JI90">
        <v>6.9651006609031596E-3</v>
      </c>
      <c r="JJ90">
        <v>7.1613131298848502E-3</v>
      </c>
      <c r="JK90">
        <v>7.3477275605061199E-3</v>
      </c>
      <c r="JL90">
        <v>7.5806821289006602E-3</v>
      </c>
      <c r="JM90">
        <v>7.6443860561994301E-3</v>
      </c>
      <c r="JN90">
        <v>7.6118412601256999E-3</v>
      </c>
      <c r="JO90">
        <v>7.6607713441868902E-3</v>
      </c>
      <c r="JP90">
        <v>7.6663034904777298E-3</v>
      </c>
      <c r="JQ90">
        <v>7.5375165925288404E-3</v>
      </c>
      <c r="JR90">
        <v>7.4314725341658502E-3</v>
      </c>
      <c r="JS90">
        <v>7.3161510098483E-3</v>
      </c>
      <c r="JT90">
        <v>7.1726581020872399E-3</v>
      </c>
      <c r="JU90">
        <v>7.0375133554625704E-3</v>
      </c>
      <c r="JV90">
        <v>6.9183440125319302E-3</v>
      </c>
      <c r="JW90">
        <v>6.7411861359626801E-3</v>
      </c>
      <c r="JX90">
        <v>6.5304795244689202E-3</v>
      </c>
      <c r="JY90">
        <v>6.29843147693463E-3</v>
      </c>
      <c r="JZ90">
        <v>6.1803709161783096E-3</v>
      </c>
      <c r="KA90">
        <v>5.9858362582842E-3</v>
      </c>
      <c r="KB90">
        <v>5.8181090009262904E-3</v>
      </c>
      <c r="KC90">
        <v>5.6462133927561798E-3</v>
      </c>
      <c r="KD90">
        <v>5.5111816635932502E-3</v>
      </c>
      <c r="KE90">
        <v>5.5020418735390797E-3</v>
      </c>
      <c r="KF90">
        <v>5.4889100499470496E-3</v>
      </c>
      <c r="KG90">
        <v>5.5741327794142596E-3</v>
      </c>
      <c r="KH90">
        <v>5.6651368594369403E-3</v>
      </c>
      <c r="KI90">
        <v>5.8713319172359899E-3</v>
      </c>
      <c r="KJ90">
        <v>6.1689026542323198E-3</v>
      </c>
      <c r="KK90">
        <v>6.6223580228324799E-3</v>
      </c>
      <c r="KL90">
        <v>7.3770431151933703E-3</v>
      </c>
      <c r="KM90">
        <v>8.1815040768075595E-3</v>
      </c>
      <c r="KN90">
        <v>9.3805833271714302E-3</v>
      </c>
      <c r="KO90">
        <v>1.0598009735210001E-2</v>
      </c>
      <c r="KP90">
        <v>1.2002854468519199E-2</v>
      </c>
      <c r="KQ90">
        <v>1.3658173366760199E-2</v>
      </c>
      <c r="KR90">
        <v>1.54310529974463E-2</v>
      </c>
      <c r="KS90">
        <v>1.69947417535149E-2</v>
      </c>
      <c r="KT90">
        <v>1.84767092042602E-2</v>
      </c>
      <c r="KU90">
        <v>2.02339976334769E-2</v>
      </c>
      <c r="KV90">
        <v>2.16134215177347E-2</v>
      </c>
    </row>
    <row r="91" spans="1:308" x14ac:dyDescent="0.25">
      <c r="A91">
        <v>128</v>
      </c>
      <c r="B91" t="s">
        <v>392</v>
      </c>
      <c r="C91" t="s">
        <v>493</v>
      </c>
      <c r="D91">
        <v>243</v>
      </c>
      <c r="F91">
        <v>9.1</v>
      </c>
      <c r="G91">
        <v>62</v>
      </c>
      <c r="H91">
        <v>2.23791100972448E-2</v>
      </c>
      <c r="I91">
        <v>2.2640443393805301E-2</v>
      </c>
      <c r="J91">
        <v>2.3011675823945501E-2</v>
      </c>
      <c r="K91">
        <v>2.3359593473627E-2</v>
      </c>
      <c r="L91">
        <v>2.3467071303457401E-2</v>
      </c>
      <c r="M91">
        <v>2.3375827377118699E-2</v>
      </c>
      <c r="N91">
        <v>2.32601288880687E-2</v>
      </c>
      <c r="O91">
        <v>2.3305340013175701E-2</v>
      </c>
      <c r="P91">
        <v>2.34369321375076E-2</v>
      </c>
      <c r="Q91">
        <v>2.35014385380782E-2</v>
      </c>
      <c r="R91">
        <v>2.33883712026484E-2</v>
      </c>
      <c r="S91">
        <v>2.3171146919485099E-2</v>
      </c>
      <c r="T91">
        <v>2.2971505289994299E-2</v>
      </c>
      <c r="U91">
        <v>2.2844213964514502E-2</v>
      </c>
      <c r="V91">
        <v>2.2820408142579199E-2</v>
      </c>
      <c r="W91">
        <v>2.2772172249775999E-2</v>
      </c>
      <c r="X91">
        <v>2.2779889466667799E-2</v>
      </c>
      <c r="Y91">
        <v>2.2794444978450502E-2</v>
      </c>
      <c r="Z91">
        <v>2.2811859765497499E-2</v>
      </c>
      <c r="AA91">
        <v>2.2863343069426799E-2</v>
      </c>
      <c r="AB91">
        <v>2.2899944003050499E-2</v>
      </c>
      <c r="AC91">
        <v>2.29986117734612E-2</v>
      </c>
      <c r="AD91">
        <v>2.3048786170935798E-2</v>
      </c>
      <c r="AE91">
        <v>2.31341203142073E-2</v>
      </c>
      <c r="AF91">
        <v>2.3177473724645001E-2</v>
      </c>
      <c r="AG91">
        <v>2.32194947397996E-2</v>
      </c>
      <c r="AH91">
        <v>2.3264704041357599E-2</v>
      </c>
      <c r="AI91">
        <v>2.3304264536709501E-2</v>
      </c>
      <c r="AJ91">
        <v>2.3360785239492501E-2</v>
      </c>
      <c r="AK91">
        <v>2.3399326293826201E-2</v>
      </c>
      <c r="AL91">
        <v>2.34581200275958E-2</v>
      </c>
      <c r="AM91">
        <v>2.3519535496792102E-2</v>
      </c>
      <c r="AN91">
        <v>2.3577681439152599E-2</v>
      </c>
      <c r="AO91">
        <v>2.3642222250443101E-2</v>
      </c>
      <c r="AP91">
        <v>2.3679409210162702E-2</v>
      </c>
      <c r="AQ91">
        <v>2.3718984791388099E-2</v>
      </c>
      <c r="AR91">
        <v>2.37571140297222E-2</v>
      </c>
      <c r="AS91">
        <v>2.37967380923025E-2</v>
      </c>
      <c r="AT91">
        <v>2.3808742575638399E-2</v>
      </c>
      <c r="AU91">
        <v>2.38051475007281E-2</v>
      </c>
      <c r="AV91">
        <v>2.3787380709448601E-2</v>
      </c>
      <c r="AW91">
        <v>2.3783926208949799E-2</v>
      </c>
      <c r="AX91">
        <v>2.3785511671448999E-2</v>
      </c>
      <c r="AY91">
        <v>2.3802224435300199E-2</v>
      </c>
      <c r="AZ91">
        <v>2.386681440005E-2</v>
      </c>
      <c r="BA91">
        <v>2.3937065335921898E-2</v>
      </c>
      <c r="BB91">
        <v>2.4058260430465401E-2</v>
      </c>
      <c r="BC91">
        <v>2.4214383141952501E-2</v>
      </c>
      <c r="BD91">
        <v>2.4378343041268302E-2</v>
      </c>
      <c r="BE91">
        <v>2.4564062779730399E-2</v>
      </c>
      <c r="BF91">
        <v>2.4744490702190199E-2</v>
      </c>
      <c r="BG91">
        <v>2.4930597329706199E-2</v>
      </c>
      <c r="BH91">
        <v>2.5103637944557701E-2</v>
      </c>
      <c r="BI91">
        <v>2.52551131582004E-2</v>
      </c>
      <c r="BJ91">
        <v>2.5398250446790602E-2</v>
      </c>
      <c r="BK91">
        <v>2.5515856903512001E-2</v>
      </c>
      <c r="BL91">
        <v>2.5621504020915901E-2</v>
      </c>
      <c r="BM91">
        <v>2.5727935571727902E-2</v>
      </c>
      <c r="BN91">
        <v>2.5818168357072801E-2</v>
      </c>
      <c r="BO91">
        <v>2.59026107735311E-2</v>
      </c>
      <c r="BP91">
        <v>2.5932505894161201E-2</v>
      </c>
      <c r="BQ91">
        <v>2.5949135274276999E-2</v>
      </c>
      <c r="BR91">
        <v>2.5981735583142498E-2</v>
      </c>
      <c r="BS91">
        <v>2.6013095808448201E-2</v>
      </c>
      <c r="BT91">
        <v>2.6044380117576399E-2</v>
      </c>
      <c r="BU91">
        <v>2.6056021945357E-2</v>
      </c>
      <c r="BV91">
        <v>2.6057128784498899E-2</v>
      </c>
      <c r="BW91">
        <v>2.6058322453560899E-2</v>
      </c>
      <c r="BX91">
        <v>2.6050889028216801E-2</v>
      </c>
      <c r="BY91">
        <v>2.60474945207048E-2</v>
      </c>
      <c r="BZ91">
        <v>2.6040148946825201E-2</v>
      </c>
      <c r="CA91">
        <v>2.6037883296376001E-2</v>
      </c>
      <c r="CB91">
        <v>2.60281248545895E-2</v>
      </c>
      <c r="CC91">
        <v>2.60225276064011E-2</v>
      </c>
      <c r="CD91">
        <v>2.59826691177052E-2</v>
      </c>
      <c r="CE91">
        <v>2.5957913581417701E-2</v>
      </c>
      <c r="CF91">
        <v>2.59190014108511E-2</v>
      </c>
      <c r="CG91">
        <v>2.5888136238791E-2</v>
      </c>
      <c r="CH91">
        <v>2.58560800867659E-2</v>
      </c>
      <c r="CI91">
        <v>2.5813669547496799E-2</v>
      </c>
      <c r="CJ91">
        <v>2.57810537793557E-2</v>
      </c>
      <c r="CK91">
        <v>2.5736975566833201E-2</v>
      </c>
      <c r="CL91">
        <v>2.5705134318171299E-2</v>
      </c>
      <c r="CM91">
        <v>2.56656264629176E-2</v>
      </c>
      <c r="CN91">
        <v>2.5641514659898001E-2</v>
      </c>
      <c r="CO91">
        <v>2.56182701408397E-2</v>
      </c>
      <c r="CP91">
        <v>2.5594548256873701E-2</v>
      </c>
      <c r="CQ91">
        <v>2.5572032691173498E-2</v>
      </c>
      <c r="CR91">
        <v>2.5553362071611099E-2</v>
      </c>
      <c r="CS91">
        <v>2.55174465340678E-2</v>
      </c>
      <c r="CT91">
        <v>2.54790209364728E-2</v>
      </c>
      <c r="CU91">
        <v>2.54346008971333E-2</v>
      </c>
      <c r="CV91">
        <v>2.5386346231874302E-2</v>
      </c>
      <c r="CW91">
        <v>2.53380434957216E-2</v>
      </c>
      <c r="CX91">
        <v>2.5285555194035001E-2</v>
      </c>
      <c r="CY91">
        <v>2.5212587443044499E-2</v>
      </c>
      <c r="CZ91">
        <v>2.51671511258852E-2</v>
      </c>
      <c r="DA91">
        <v>2.5072665991901801E-2</v>
      </c>
      <c r="DB91">
        <v>2.4969036245214099E-2</v>
      </c>
      <c r="DC91">
        <v>2.4872607640475799E-2</v>
      </c>
      <c r="DD91">
        <v>2.47698627662612E-2</v>
      </c>
      <c r="DE91">
        <v>2.4671561728076299E-2</v>
      </c>
      <c r="DF91">
        <v>2.4576793791687399E-2</v>
      </c>
      <c r="DG91">
        <v>2.44841291086049E-2</v>
      </c>
      <c r="DH91">
        <v>2.4388171442939501E-2</v>
      </c>
      <c r="DI91">
        <v>2.4309518439695199E-2</v>
      </c>
      <c r="DJ91">
        <v>2.42253415137141E-2</v>
      </c>
      <c r="DK91">
        <v>2.4124790383890801E-2</v>
      </c>
      <c r="DL91">
        <v>2.40212823835706E-2</v>
      </c>
      <c r="DM91">
        <v>2.39339738873726E-2</v>
      </c>
      <c r="DN91">
        <v>2.3846283042027301E-2</v>
      </c>
      <c r="DO91">
        <v>2.3777533649990801E-2</v>
      </c>
      <c r="DP91">
        <v>2.3699983155238399E-2</v>
      </c>
      <c r="DQ91">
        <v>2.36445302185408E-2</v>
      </c>
      <c r="DR91">
        <v>2.3577075972085901E-2</v>
      </c>
      <c r="DS91">
        <v>2.3533278888789901E-2</v>
      </c>
      <c r="DT91">
        <v>2.3494417614322902E-2</v>
      </c>
      <c r="DU91">
        <v>2.3444287319143699E-2</v>
      </c>
      <c r="DV91">
        <v>2.3420233610377102E-2</v>
      </c>
      <c r="DW91">
        <v>2.3380197651858899E-2</v>
      </c>
      <c r="DX91">
        <v>2.3379362176443999E-2</v>
      </c>
      <c r="DY91">
        <v>2.33400119609238E-2</v>
      </c>
      <c r="DZ91">
        <v>2.3339249434745E-2</v>
      </c>
      <c r="EA91">
        <v>2.3333501254577001E-2</v>
      </c>
      <c r="EB91">
        <v>2.3309198401693699E-2</v>
      </c>
      <c r="EC91">
        <v>2.33054794570004E-2</v>
      </c>
      <c r="ED91">
        <v>2.32455471882713E-2</v>
      </c>
      <c r="EE91">
        <v>2.32346095216538E-2</v>
      </c>
      <c r="EF91">
        <v>2.3169141717565501E-2</v>
      </c>
      <c r="EG91">
        <v>2.31368085424765E-2</v>
      </c>
      <c r="EH91">
        <v>2.3100030469649899E-2</v>
      </c>
      <c r="EI91">
        <v>2.3062385140122599E-2</v>
      </c>
      <c r="EJ91">
        <v>2.3046050684934E-2</v>
      </c>
      <c r="EK91">
        <v>2.30089332628995E-2</v>
      </c>
      <c r="EL91">
        <v>2.3011041751305999E-2</v>
      </c>
      <c r="EM91">
        <v>2.2995694269969402E-2</v>
      </c>
      <c r="EN91">
        <v>2.3032403504572901E-2</v>
      </c>
      <c r="EO91">
        <v>2.3042046610789801E-2</v>
      </c>
      <c r="EP91">
        <v>2.30451943125808E-2</v>
      </c>
      <c r="EQ91">
        <v>2.3047630294749901E-2</v>
      </c>
      <c r="ER91">
        <v>2.30240893940208E-2</v>
      </c>
      <c r="ES91">
        <v>2.30195646019031E-2</v>
      </c>
      <c r="ET91">
        <v>2.29536605735969E-2</v>
      </c>
      <c r="EU91">
        <v>2.2915782271399301E-2</v>
      </c>
      <c r="EV91">
        <v>2.2842331156716598E-2</v>
      </c>
      <c r="EW91">
        <v>2.2785842824669E-2</v>
      </c>
      <c r="EX91">
        <v>2.2729113738654001E-2</v>
      </c>
      <c r="EY91">
        <v>2.2660968872660298E-2</v>
      </c>
      <c r="EZ91">
        <v>2.2647158406907598E-2</v>
      </c>
      <c r="FA91">
        <v>2.2562852728199901E-2</v>
      </c>
      <c r="FB91">
        <v>2.2534646165343699E-2</v>
      </c>
      <c r="FC91">
        <v>2.2465910501390001E-2</v>
      </c>
      <c r="FD91">
        <v>2.2406832316579899E-2</v>
      </c>
      <c r="FE91">
        <v>2.2324121796021501E-2</v>
      </c>
      <c r="FF91">
        <v>2.22333928649701E-2</v>
      </c>
      <c r="FG91">
        <v>2.2160706854386501E-2</v>
      </c>
      <c r="FH91">
        <v>2.2073025357870601E-2</v>
      </c>
      <c r="FI91">
        <v>2.20088999456493E-2</v>
      </c>
      <c r="FJ91">
        <v>2.1908713586938799E-2</v>
      </c>
      <c r="FK91">
        <v>2.1823107858168999E-2</v>
      </c>
      <c r="FL91">
        <v>2.1714298775283698E-2</v>
      </c>
      <c r="FM91">
        <v>2.15976342218345E-2</v>
      </c>
      <c r="FN91">
        <v>2.1478243224167502E-2</v>
      </c>
      <c r="FO91">
        <v>2.1302154549436299E-2</v>
      </c>
      <c r="FP91">
        <v>2.1147260650274499E-2</v>
      </c>
      <c r="FQ91">
        <v>2.09196852589957E-2</v>
      </c>
      <c r="FR91">
        <v>2.0737846604024501E-2</v>
      </c>
      <c r="FS91">
        <v>2.05576154811812E-2</v>
      </c>
      <c r="FT91">
        <v>2.0420346938481E-2</v>
      </c>
      <c r="FU91">
        <v>2.0318550819550401E-2</v>
      </c>
      <c r="FV91">
        <v>2.0195714841053501E-2</v>
      </c>
      <c r="FW91">
        <v>2.0144230607838799E-2</v>
      </c>
      <c r="FX91">
        <v>2.00220757988669E-2</v>
      </c>
      <c r="FY91">
        <v>1.99880897892095E-2</v>
      </c>
      <c r="FZ91">
        <v>1.99296420036504E-2</v>
      </c>
      <c r="GA91">
        <v>1.9898625012817001E-2</v>
      </c>
      <c r="GB91">
        <v>1.9862696667356999E-2</v>
      </c>
      <c r="GC91">
        <v>1.98114351187056E-2</v>
      </c>
      <c r="GD91">
        <v>1.9792211016562401E-2</v>
      </c>
      <c r="GE91">
        <v>1.9729090307664499E-2</v>
      </c>
      <c r="GF91">
        <v>1.9736992378020599E-2</v>
      </c>
      <c r="GG91">
        <v>1.96991556810098E-2</v>
      </c>
      <c r="GH91">
        <v>1.9665580635288799E-2</v>
      </c>
      <c r="GI91">
        <v>1.9629796184793401E-2</v>
      </c>
      <c r="GJ91">
        <v>1.95916718783943E-2</v>
      </c>
      <c r="GK91">
        <v>1.95860804759528E-2</v>
      </c>
      <c r="GL91">
        <v>1.95703544902304E-2</v>
      </c>
      <c r="GM91">
        <v>1.95740665383345E-2</v>
      </c>
      <c r="GN91">
        <v>1.95753069346149E-2</v>
      </c>
      <c r="GO91">
        <v>1.9558091949244599E-2</v>
      </c>
      <c r="GP91">
        <v>1.9549581593212899E-2</v>
      </c>
      <c r="GQ91">
        <v>1.9538978823208399E-2</v>
      </c>
      <c r="GR91">
        <v>1.95623383951412E-2</v>
      </c>
      <c r="GS91">
        <v>1.9527275328291498E-2</v>
      </c>
      <c r="GT91">
        <v>1.9544677704349499E-2</v>
      </c>
      <c r="GU91">
        <v>1.9554693689957801E-2</v>
      </c>
      <c r="GV91">
        <v>1.9583347266549599E-2</v>
      </c>
      <c r="GW91">
        <v>1.95998520418652E-2</v>
      </c>
      <c r="GX91">
        <v>1.9590228232749099E-2</v>
      </c>
      <c r="GY91">
        <v>1.9595235169787499E-2</v>
      </c>
      <c r="GZ91">
        <v>1.9566918802204999E-2</v>
      </c>
      <c r="HA91">
        <v>1.9610512838310799E-2</v>
      </c>
      <c r="HB91">
        <v>1.9624067586167498E-2</v>
      </c>
      <c r="HC91">
        <v>1.9647422706281399E-2</v>
      </c>
      <c r="HD91">
        <v>1.9633122546656501E-2</v>
      </c>
      <c r="HE91">
        <v>1.9611738109282E-2</v>
      </c>
      <c r="HF91">
        <v>1.9609954574407298E-2</v>
      </c>
      <c r="HG91">
        <v>1.9608727776358099E-2</v>
      </c>
      <c r="HH91">
        <v>1.9617813229803299E-2</v>
      </c>
      <c r="HI91">
        <v>1.9543916836022E-2</v>
      </c>
      <c r="HJ91">
        <v>1.9503394969069599E-2</v>
      </c>
      <c r="HK91">
        <v>1.93405040868674E-2</v>
      </c>
      <c r="HL91">
        <v>1.92371243382513E-2</v>
      </c>
      <c r="HM91">
        <v>1.9094044133235E-2</v>
      </c>
      <c r="HN91">
        <v>1.89464986319944E-2</v>
      </c>
      <c r="HO91">
        <v>1.88096237273324E-2</v>
      </c>
      <c r="HP91">
        <v>1.8700521152883599E-2</v>
      </c>
      <c r="HQ91">
        <v>1.86123073360067E-2</v>
      </c>
      <c r="HR91">
        <v>1.8534702337249898E-2</v>
      </c>
      <c r="HS91">
        <v>1.8457149864552699E-2</v>
      </c>
      <c r="HT91">
        <v>1.8326983819570101E-2</v>
      </c>
      <c r="HU91">
        <v>1.8236998277473802E-2</v>
      </c>
      <c r="HV91">
        <v>1.8158040840401801E-2</v>
      </c>
      <c r="HW91">
        <v>1.81056962135577E-2</v>
      </c>
      <c r="HX91">
        <v>1.8062990135561698E-2</v>
      </c>
      <c r="HY91">
        <v>1.79349323989784E-2</v>
      </c>
      <c r="HZ91">
        <v>1.79412102796777E-2</v>
      </c>
      <c r="IA91">
        <v>1.7933901438276102E-2</v>
      </c>
      <c r="IB91">
        <v>1.7871321248530799E-2</v>
      </c>
      <c r="IC91">
        <v>1.77845262538661E-2</v>
      </c>
      <c r="ID91">
        <v>1.7669711321941499E-2</v>
      </c>
      <c r="IE91">
        <v>1.75610211264574E-2</v>
      </c>
      <c r="IF91">
        <v>1.74771182438416E-2</v>
      </c>
      <c r="IG91">
        <v>1.74235608396217E-2</v>
      </c>
      <c r="IH91">
        <v>1.7279630871974701E-2</v>
      </c>
      <c r="II91">
        <v>1.7171119600000801E-2</v>
      </c>
      <c r="IJ91">
        <v>1.7052331784555699E-2</v>
      </c>
      <c r="IK91">
        <v>1.6917107594878501E-2</v>
      </c>
      <c r="IL91">
        <v>1.68086134856275E-2</v>
      </c>
      <c r="IM91">
        <v>1.66862241371806E-2</v>
      </c>
      <c r="IN91">
        <v>1.65431209492574E-2</v>
      </c>
      <c r="IO91">
        <v>1.63940483278808E-2</v>
      </c>
      <c r="IP91">
        <v>1.6288063766648202E-2</v>
      </c>
      <c r="IQ91">
        <v>1.6171288790355901E-2</v>
      </c>
      <c r="IR91">
        <v>1.60215456318595E-2</v>
      </c>
      <c r="IS91">
        <v>1.5897774080949601E-2</v>
      </c>
      <c r="IT91">
        <v>1.5831860576630101E-2</v>
      </c>
      <c r="IU91">
        <v>1.5694181721531399E-2</v>
      </c>
      <c r="IV91">
        <v>1.55067046125865E-2</v>
      </c>
      <c r="IW91">
        <v>1.53404905203691E-2</v>
      </c>
      <c r="IX91">
        <v>1.5128059347771301E-2</v>
      </c>
      <c r="IY91">
        <v>1.4891874417420001E-2</v>
      </c>
      <c r="IZ91">
        <v>1.46693457855144E-2</v>
      </c>
      <c r="JA91">
        <v>1.4475347949774E-2</v>
      </c>
      <c r="JB91">
        <v>1.42537295509343E-2</v>
      </c>
      <c r="JC91">
        <v>1.40651901443682E-2</v>
      </c>
      <c r="JD91">
        <v>1.3946940504586801E-2</v>
      </c>
      <c r="JE91">
        <v>1.3883796085380399E-2</v>
      </c>
      <c r="JF91">
        <v>1.39130260678454E-2</v>
      </c>
      <c r="JG91">
        <v>1.40273987206455E-2</v>
      </c>
      <c r="JH91">
        <v>1.40995678040781E-2</v>
      </c>
      <c r="JI91">
        <v>1.4244647000111001E-2</v>
      </c>
      <c r="JJ91">
        <v>1.4311445382287799E-2</v>
      </c>
      <c r="JK91">
        <v>1.42922354909145E-2</v>
      </c>
      <c r="JL91">
        <v>1.42257805706079E-2</v>
      </c>
      <c r="JM91">
        <v>1.40402843096429E-2</v>
      </c>
      <c r="JN91">
        <v>1.36972782141432E-2</v>
      </c>
      <c r="JO91">
        <v>1.34517397653447E-2</v>
      </c>
      <c r="JP91">
        <v>1.31968226369644E-2</v>
      </c>
      <c r="JQ91">
        <v>1.28221477101033E-2</v>
      </c>
      <c r="JR91">
        <v>1.25288980533514E-2</v>
      </c>
      <c r="JS91">
        <v>1.22476077348255E-2</v>
      </c>
      <c r="JT91">
        <v>1.19092035038192E-2</v>
      </c>
      <c r="JU91">
        <v>1.15410175300106E-2</v>
      </c>
      <c r="JV91">
        <v>1.1125819450486799E-2</v>
      </c>
      <c r="JW91">
        <v>1.0721215511366599E-2</v>
      </c>
      <c r="JX91">
        <v>1.0280261570806E-2</v>
      </c>
      <c r="JY91">
        <v>9.8183296213149602E-3</v>
      </c>
      <c r="JZ91">
        <v>9.4672772427293207E-3</v>
      </c>
      <c r="KA91">
        <v>9.1653414180958206E-3</v>
      </c>
      <c r="KB91">
        <v>8.9489230274193594E-3</v>
      </c>
      <c r="KC91">
        <v>8.7780097029462895E-3</v>
      </c>
      <c r="KD91">
        <v>8.6596963118063201E-3</v>
      </c>
      <c r="KE91">
        <v>8.5495289882965095E-3</v>
      </c>
      <c r="KF91">
        <v>8.5311388276507697E-3</v>
      </c>
      <c r="KG91">
        <v>8.5778730319482997E-3</v>
      </c>
      <c r="KH91">
        <v>8.7221982550302803E-3</v>
      </c>
      <c r="KI91">
        <v>9.0036926175768393E-3</v>
      </c>
      <c r="KJ91">
        <v>9.2736280498502306E-3</v>
      </c>
      <c r="KK91">
        <v>9.6858248028244501E-3</v>
      </c>
      <c r="KL91">
        <v>1.04439987245374E-2</v>
      </c>
      <c r="KM91">
        <v>1.1269281488784999E-2</v>
      </c>
      <c r="KN91">
        <v>1.26024761047786E-2</v>
      </c>
      <c r="KO91">
        <v>1.3804121364786001E-2</v>
      </c>
      <c r="KP91">
        <v>1.5063155117726001E-2</v>
      </c>
      <c r="KQ91">
        <v>1.67298582417909E-2</v>
      </c>
      <c r="KR91">
        <v>1.8506117457436601E-2</v>
      </c>
      <c r="KS91">
        <v>1.9976422025938499E-2</v>
      </c>
      <c r="KT91">
        <v>2.1334850443915102E-2</v>
      </c>
      <c r="KU91">
        <v>2.3152892905006099E-2</v>
      </c>
      <c r="KV91">
        <v>2.44674812092853E-2</v>
      </c>
    </row>
    <row r="92" spans="1:308" x14ac:dyDescent="0.25">
      <c r="A92">
        <v>129</v>
      </c>
      <c r="B92" t="s">
        <v>393</v>
      </c>
      <c r="C92" t="s">
        <v>493</v>
      </c>
      <c r="D92">
        <v>127</v>
      </c>
      <c r="E92">
        <v>179.4871795</v>
      </c>
      <c r="F92">
        <v>10</v>
      </c>
      <c r="G92">
        <v>33</v>
      </c>
      <c r="H92">
        <v>1.4561949638737101E-2</v>
      </c>
      <c r="I92">
        <v>1.45398057552908E-2</v>
      </c>
      <c r="J92">
        <v>1.471259970703E-2</v>
      </c>
      <c r="K92">
        <v>1.4923780394456101E-2</v>
      </c>
      <c r="L92">
        <v>1.4989044384710701E-2</v>
      </c>
      <c r="M92">
        <v>1.4941490901789299E-2</v>
      </c>
      <c r="N92">
        <v>1.4810363493015699E-2</v>
      </c>
      <c r="O92">
        <v>1.48416380592E-2</v>
      </c>
      <c r="P92">
        <v>1.49455645345733E-2</v>
      </c>
      <c r="Q92">
        <v>1.49820800318169E-2</v>
      </c>
      <c r="R92">
        <v>1.49109106093237E-2</v>
      </c>
      <c r="S92">
        <v>1.4734348205771901E-2</v>
      </c>
      <c r="T92">
        <v>1.45349035856391E-2</v>
      </c>
      <c r="U92">
        <v>1.4360920815912901E-2</v>
      </c>
      <c r="V92">
        <v>1.42326368695648E-2</v>
      </c>
      <c r="W92">
        <v>1.4112695249302001E-2</v>
      </c>
      <c r="X92">
        <v>1.40453701426061E-2</v>
      </c>
      <c r="Y92">
        <v>1.3984763978951299E-2</v>
      </c>
      <c r="Z92">
        <v>1.3921337233332399E-2</v>
      </c>
      <c r="AA92">
        <v>1.3908289341391799E-2</v>
      </c>
      <c r="AB92">
        <v>1.3875803716897801E-2</v>
      </c>
      <c r="AC92">
        <v>1.3906659511073101E-2</v>
      </c>
      <c r="AD92">
        <v>1.3876805390949201E-2</v>
      </c>
      <c r="AE92">
        <v>1.3910391177729801E-2</v>
      </c>
      <c r="AF92">
        <v>1.39205824965029E-2</v>
      </c>
      <c r="AG92">
        <v>1.39243020154632E-2</v>
      </c>
      <c r="AH92">
        <v>1.39321292233459E-2</v>
      </c>
      <c r="AI92">
        <v>1.39254727701093E-2</v>
      </c>
      <c r="AJ92">
        <v>1.3957475372007999E-2</v>
      </c>
      <c r="AK92">
        <v>1.3953118896461E-2</v>
      </c>
      <c r="AL92">
        <v>1.3981976189485599E-2</v>
      </c>
      <c r="AM92">
        <v>1.3965993564343001E-2</v>
      </c>
      <c r="AN92">
        <v>1.39827000092191E-2</v>
      </c>
      <c r="AO92">
        <v>1.39987892730277E-2</v>
      </c>
      <c r="AP92">
        <v>1.4003255079636101E-2</v>
      </c>
      <c r="AQ92">
        <v>1.4027071838548399E-2</v>
      </c>
      <c r="AR92">
        <v>1.40172848781609E-2</v>
      </c>
      <c r="AS92">
        <v>1.4036333889719799E-2</v>
      </c>
      <c r="AT92">
        <v>1.3997308340573601E-2</v>
      </c>
      <c r="AU92">
        <v>1.3996537545317499E-2</v>
      </c>
      <c r="AV92">
        <v>1.3980954910609E-2</v>
      </c>
      <c r="AW92">
        <v>1.39642750875403E-2</v>
      </c>
      <c r="AX92">
        <v>1.3964729094586801E-2</v>
      </c>
      <c r="AY92">
        <v>1.39400867531367E-2</v>
      </c>
      <c r="AZ92">
        <v>1.39599872087031E-2</v>
      </c>
      <c r="BA92">
        <v>1.3973928012662E-2</v>
      </c>
      <c r="BB92">
        <v>1.40189971320311E-2</v>
      </c>
      <c r="BC92">
        <v>1.4054682200464101E-2</v>
      </c>
      <c r="BD92">
        <v>1.4101490716808799E-2</v>
      </c>
      <c r="BE92">
        <v>1.4160186708953301E-2</v>
      </c>
      <c r="BF92">
        <v>1.42055867632734E-2</v>
      </c>
      <c r="BG92">
        <v>1.42714919547627E-2</v>
      </c>
      <c r="BH92">
        <v>1.43054381068698E-2</v>
      </c>
      <c r="BI92">
        <v>1.43632450667306E-2</v>
      </c>
      <c r="BJ92">
        <v>1.43949146257849E-2</v>
      </c>
      <c r="BK92">
        <v>1.4427645083099599E-2</v>
      </c>
      <c r="BL92">
        <v>1.44632220423955E-2</v>
      </c>
      <c r="BM92">
        <v>1.45033278388048E-2</v>
      </c>
      <c r="BN92">
        <v>1.45424080385904E-2</v>
      </c>
      <c r="BO92">
        <v>1.4553945704925899E-2</v>
      </c>
      <c r="BP92">
        <v>1.4569462337482599E-2</v>
      </c>
      <c r="BQ92">
        <v>1.45545693044065E-2</v>
      </c>
      <c r="BR92">
        <v>1.45494665173949E-2</v>
      </c>
      <c r="BS92">
        <v>1.4546833087030401E-2</v>
      </c>
      <c r="BT92">
        <v>1.45405403269493E-2</v>
      </c>
      <c r="BU92">
        <v>1.4541952562382599E-2</v>
      </c>
      <c r="BV92">
        <v>1.45191843004916E-2</v>
      </c>
      <c r="BW92">
        <v>1.4519956062965E-2</v>
      </c>
      <c r="BX92">
        <v>1.4496181922925899E-2</v>
      </c>
      <c r="BY92">
        <v>1.4487151949918601E-2</v>
      </c>
      <c r="BZ92">
        <v>1.4456930787564401E-2</v>
      </c>
      <c r="CA92">
        <v>1.4429563887339699E-2</v>
      </c>
      <c r="CB92">
        <v>1.4416378299792899E-2</v>
      </c>
      <c r="CC92">
        <v>1.43914357807564E-2</v>
      </c>
      <c r="CD92">
        <v>1.43713349659325E-2</v>
      </c>
      <c r="CE92">
        <v>1.4348422835804101E-2</v>
      </c>
      <c r="CF92">
        <v>1.43257255882296E-2</v>
      </c>
      <c r="CG92">
        <v>1.43007639978895E-2</v>
      </c>
      <c r="CH92">
        <v>1.42780229960044E-2</v>
      </c>
      <c r="CI92">
        <v>1.42512283560063E-2</v>
      </c>
      <c r="CJ92">
        <v>1.42106824293538E-2</v>
      </c>
      <c r="CK92">
        <v>1.4196845742165599E-2</v>
      </c>
      <c r="CL92">
        <v>1.41591284695702E-2</v>
      </c>
      <c r="CM92">
        <v>1.41501210728893E-2</v>
      </c>
      <c r="CN92">
        <v>1.41154380301789E-2</v>
      </c>
      <c r="CO92">
        <v>1.40986973259229E-2</v>
      </c>
      <c r="CP92">
        <v>1.40810302081808E-2</v>
      </c>
      <c r="CQ92">
        <v>1.4055263697615899E-2</v>
      </c>
      <c r="CR92">
        <v>1.40469737137512E-2</v>
      </c>
      <c r="CS92">
        <v>1.4008153369407699E-2</v>
      </c>
      <c r="CT92">
        <v>1.3988484647125E-2</v>
      </c>
      <c r="CU92">
        <v>1.39553095326603E-2</v>
      </c>
      <c r="CV92">
        <v>1.39291761472122E-2</v>
      </c>
      <c r="CW92">
        <v>1.3896542122383801E-2</v>
      </c>
      <c r="CX92">
        <v>1.38568450365952E-2</v>
      </c>
      <c r="CY92">
        <v>1.3823230057363E-2</v>
      </c>
      <c r="CZ92">
        <v>1.37592642469583E-2</v>
      </c>
      <c r="DA92">
        <v>1.3717651722060201E-2</v>
      </c>
      <c r="DB92">
        <v>1.3650438862726599E-2</v>
      </c>
      <c r="DC92">
        <v>1.3599554797256099E-2</v>
      </c>
      <c r="DD92">
        <v>1.35360575054073E-2</v>
      </c>
      <c r="DE92">
        <v>1.3484806723718001E-2</v>
      </c>
      <c r="DF92">
        <v>1.3446005429238199E-2</v>
      </c>
      <c r="DG92">
        <v>1.33713334917168E-2</v>
      </c>
      <c r="DH92">
        <v>1.33442111516099E-2</v>
      </c>
      <c r="DI92">
        <v>1.3278581445047099E-2</v>
      </c>
      <c r="DJ92">
        <v>1.32451192685888E-2</v>
      </c>
      <c r="DK92">
        <v>1.3194289312280699E-2</v>
      </c>
      <c r="DL92">
        <v>1.31397044069793E-2</v>
      </c>
      <c r="DM92">
        <v>1.30946572312677E-2</v>
      </c>
      <c r="DN92">
        <v>1.30281533889744E-2</v>
      </c>
      <c r="DO92">
        <v>1.3017332367259399E-2</v>
      </c>
      <c r="DP92">
        <v>1.2963100317040999E-2</v>
      </c>
      <c r="DQ92">
        <v>1.29545323496373E-2</v>
      </c>
      <c r="DR92">
        <v>1.29301288485294E-2</v>
      </c>
      <c r="DS92">
        <v>1.28988972392592E-2</v>
      </c>
      <c r="DT92">
        <v>1.2871627299755301E-2</v>
      </c>
      <c r="DU92">
        <v>1.28317971270492E-2</v>
      </c>
      <c r="DV92">
        <v>1.28291388779083E-2</v>
      </c>
      <c r="DW92">
        <v>1.27857921449564E-2</v>
      </c>
      <c r="DX92">
        <v>1.2786968860115501E-2</v>
      </c>
      <c r="DY92">
        <v>1.2747908731786601E-2</v>
      </c>
      <c r="DZ92">
        <v>1.2750608250013701E-2</v>
      </c>
      <c r="EA92">
        <v>1.27468890645347E-2</v>
      </c>
      <c r="EB92">
        <v>1.27214563458983E-2</v>
      </c>
      <c r="EC92">
        <v>1.27243217920477E-2</v>
      </c>
      <c r="ED92">
        <v>1.26901147246341E-2</v>
      </c>
      <c r="EE92">
        <v>1.26986945258007E-2</v>
      </c>
      <c r="EF92">
        <v>1.2651573518960501E-2</v>
      </c>
      <c r="EG92">
        <v>1.26567549883232E-2</v>
      </c>
      <c r="EH92">
        <v>1.26366806218478E-2</v>
      </c>
      <c r="EI92">
        <v>1.2626499106796999E-2</v>
      </c>
      <c r="EJ92">
        <v>1.26339645635744E-2</v>
      </c>
      <c r="EK92">
        <v>1.2615473608505699E-2</v>
      </c>
      <c r="EL92">
        <v>1.26380657108287E-2</v>
      </c>
      <c r="EM92">
        <v>1.2599714409783001E-2</v>
      </c>
      <c r="EN92">
        <v>1.2620805753686E-2</v>
      </c>
      <c r="EO92">
        <v>1.2607777055430499E-2</v>
      </c>
      <c r="EP92">
        <v>1.2614631435862901E-2</v>
      </c>
      <c r="EQ92">
        <v>1.26243704827114E-2</v>
      </c>
      <c r="ER92">
        <v>1.2573843924037599E-2</v>
      </c>
      <c r="ES92">
        <v>1.2576573922221199E-2</v>
      </c>
      <c r="ET92">
        <v>1.25212741345361E-2</v>
      </c>
      <c r="EU92">
        <v>1.2513655055275401E-2</v>
      </c>
      <c r="EV92">
        <v>1.24670550128697E-2</v>
      </c>
      <c r="EW92">
        <v>1.2436073737189799E-2</v>
      </c>
      <c r="EX92">
        <v>1.2403484129123701E-2</v>
      </c>
      <c r="EY92">
        <v>1.23766449300455E-2</v>
      </c>
      <c r="EZ92">
        <v>1.2397183104330901E-2</v>
      </c>
      <c r="FA92">
        <v>1.2347957537761699E-2</v>
      </c>
      <c r="FB92">
        <v>1.2343897643634799E-2</v>
      </c>
      <c r="FC92">
        <v>1.2284494051709701E-2</v>
      </c>
      <c r="FD92">
        <v>1.22490851878925E-2</v>
      </c>
      <c r="FE92">
        <v>1.2202924911932001E-2</v>
      </c>
      <c r="FF92">
        <v>1.2149920163744001E-2</v>
      </c>
      <c r="FG92">
        <v>1.21075190529033E-2</v>
      </c>
      <c r="FH92">
        <v>1.20250889048717E-2</v>
      </c>
      <c r="FI92">
        <v>1.2001392079934401E-2</v>
      </c>
      <c r="FJ92">
        <v>1.1956423311979301E-2</v>
      </c>
      <c r="FK92">
        <v>1.1925437265357001E-2</v>
      </c>
      <c r="FL92">
        <v>1.18662271179103E-2</v>
      </c>
      <c r="FM92">
        <v>1.18074110982706E-2</v>
      </c>
      <c r="FN92">
        <v>1.1750236510415501E-2</v>
      </c>
      <c r="FO92">
        <v>1.16326469488073E-2</v>
      </c>
      <c r="FP92">
        <v>1.15518918903641E-2</v>
      </c>
      <c r="FQ92">
        <v>1.141554024444E-2</v>
      </c>
      <c r="FR92">
        <v>1.1338953619609401E-2</v>
      </c>
      <c r="FS92">
        <v>1.1249188324291001E-2</v>
      </c>
      <c r="FT92">
        <v>1.11733238128848E-2</v>
      </c>
      <c r="FU92">
        <v>1.1121157794453501E-2</v>
      </c>
      <c r="FV92">
        <v>1.10710229947289E-2</v>
      </c>
      <c r="FW92">
        <v>1.1059529836735801E-2</v>
      </c>
      <c r="FX92">
        <v>1.0994727011517699E-2</v>
      </c>
      <c r="FY92">
        <v>1.09907866988699E-2</v>
      </c>
      <c r="FZ92">
        <v>1.09573902250849E-2</v>
      </c>
      <c r="GA92">
        <v>1.0948609380672301E-2</v>
      </c>
      <c r="GB92">
        <v>1.0944432512866699E-2</v>
      </c>
      <c r="GC92">
        <v>1.0910041606402901E-2</v>
      </c>
      <c r="GD92">
        <v>1.0920727650955E-2</v>
      </c>
      <c r="GE92">
        <v>1.0880931892800901E-2</v>
      </c>
      <c r="GF92">
        <v>1.08798365908054E-2</v>
      </c>
      <c r="GG92">
        <v>1.0821120786858899E-2</v>
      </c>
      <c r="GH92">
        <v>1.08173288576169E-2</v>
      </c>
      <c r="GI92">
        <v>1.0806782652847E-2</v>
      </c>
      <c r="GJ92">
        <v>1.08282647414307E-2</v>
      </c>
      <c r="GK92">
        <v>1.0847538595699001E-2</v>
      </c>
      <c r="GL92">
        <v>1.0854004409387301E-2</v>
      </c>
      <c r="GM92">
        <v>1.0875628859648699E-2</v>
      </c>
      <c r="GN92">
        <v>1.09076496135094E-2</v>
      </c>
      <c r="GO92">
        <v>1.0890317474792599E-2</v>
      </c>
      <c r="GP92">
        <v>1.0909651021744699E-2</v>
      </c>
      <c r="GQ92">
        <v>1.0926615835099501E-2</v>
      </c>
      <c r="GR92">
        <v>1.0966027340036801E-2</v>
      </c>
      <c r="GS92">
        <v>1.09359933591622E-2</v>
      </c>
      <c r="GT92">
        <v>1.0954254183016E-2</v>
      </c>
      <c r="GU92">
        <v>1.0987558151585501E-2</v>
      </c>
      <c r="GV92">
        <v>1.10108315487256E-2</v>
      </c>
      <c r="GW92">
        <v>1.1013367557025E-2</v>
      </c>
      <c r="GX92">
        <v>1.10563101745598E-2</v>
      </c>
      <c r="GY92">
        <v>1.1093858586925E-2</v>
      </c>
      <c r="GZ92">
        <v>1.1105035671935101E-2</v>
      </c>
      <c r="HA92">
        <v>1.1146008881914801E-2</v>
      </c>
      <c r="HB92">
        <v>1.1152107083083399E-2</v>
      </c>
      <c r="HC92">
        <v>1.12112086037814E-2</v>
      </c>
      <c r="HD92">
        <v>1.12393535187584E-2</v>
      </c>
      <c r="HE92">
        <v>1.1220426421593099E-2</v>
      </c>
      <c r="HF92">
        <v>1.12337959553406E-2</v>
      </c>
      <c r="HG92">
        <v>1.12291783409455E-2</v>
      </c>
      <c r="HH92">
        <v>1.12494980240201E-2</v>
      </c>
      <c r="HI92">
        <v>1.12556780675367E-2</v>
      </c>
      <c r="HJ92">
        <v>1.1258204929617901E-2</v>
      </c>
      <c r="HK92">
        <v>1.11950497947691E-2</v>
      </c>
      <c r="HL92">
        <v>1.1188985657693801E-2</v>
      </c>
      <c r="HM92">
        <v>1.11504479738747E-2</v>
      </c>
      <c r="HN92">
        <v>1.1109247498631399E-2</v>
      </c>
      <c r="HO92">
        <v>1.1081825788860401E-2</v>
      </c>
      <c r="HP92">
        <v>1.10738194408622E-2</v>
      </c>
      <c r="HQ92">
        <v>1.1027597627592801E-2</v>
      </c>
      <c r="HR92">
        <v>1.0970850693532401E-2</v>
      </c>
      <c r="HS92">
        <v>1.09556911099449E-2</v>
      </c>
      <c r="HT92">
        <v>1.08942029358392E-2</v>
      </c>
      <c r="HU92">
        <v>1.0899318812492601E-2</v>
      </c>
      <c r="HV92">
        <v>1.08770857215373E-2</v>
      </c>
      <c r="HW92">
        <v>1.0874793864131699E-2</v>
      </c>
      <c r="HX92">
        <v>1.08589936391702E-2</v>
      </c>
      <c r="HY92">
        <v>1.08153881267935E-2</v>
      </c>
      <c r="HZ92">
        <v>1.0863254649569399E-2</v>
      </c>
      <c r="IA92">
        <v>1.08812953105128E-2</v>
      </c>
      <c r="IB92">
        <v>1.09065764866439E-2</v>
      </c>
      <c r="IC92">
        <v>1.08744391909325E-2</v>
      </c>
      <c r="ID92">
        <v>1.08221469445561E-2</v>
      </c>
      <c r="IE92">
        <v>1.0772173049432799E-2</v>
      </c>
      <c r="IF92">
        <v>1.0694667369753001E-2</v>
      </c>
      <c r="IG92">
        <v>1.06644470760754E-2</v>
      </c>
      <c r="IH92">
        <v>1.05987401949823E-2</v>
      </c>
      <c r="II92">
        <v>1.0531483291464E-2</v>
      </c>
      <c r="IJ92">
        <v>1.0450686129430901E-2</v>
      </c>
      <c r="IK92">
        <v>1.03159756954846E-2</v>
      </c>
      <c r="IL92">
        <v>1.02197399051025E-2</v>
      </c>
      <c r="IM92">
        <v>1.01544143153053E-2</v>
      </c>
      <c r="IN92">
        <v>1.0074841557385901E-2</v>
      </c>
      <c r="IO92">
        <v>1.0023151845986501E-2</v>
      </c>
      <c r="IP92">
        <v>9.9703815826069301E-3</v>
      </c>
      <c r="IQ92">
        <v>9.9128226479175893E-3</v>
      </c>
      <c r="IR92">
        <v>9.8221315559203493E-3</v>
      </c>
      <c r="IS92">
        <v>9.7225282159342803E-3</v>
      </c>
      <c r="IT92">
        <v>9.5398610734991895E-3</v>
      </c>
      <c r="IU92">
        <v>9.4364514779590493E-3</v>
      </c>
      <c r="IV92">
        <v>9.3361915234224102E-3</v>
      </c>
      <c r="IW92">
        <v>9.2093732432598097E-3</v>
      </c>
      <c r="IX92">
        <v>9.0365614092782608E-3</v>
      </c>
      <c r="IY92">
        <v>8.91853905603056E-3</v>
      </c>
      <c r="IZ92">
        <v>8.7644381548549598E-3</v>
      </c>
      <c r="JA92">
        <v>8.5927587896488401E-3</v>
      </c>
      <c r="JB92">
        <v>8.3547082480799808E-3</v>
      </c>
      <c r="JC92">
        <v>8.1112269697526506E-3</v>
      </c>
      <c r="JD92">
        <v>7.9952240687756106E-3</v>
      </c>
      <c r="JE92">
        <v>7.9218411969001496E-3</v>
      </c>
      <c r="JF92">
        <v>7.9290691365167705E-3</v>
      </c>
      <c r="JG92">
        <v>8.0061868750150693E-3</v>
      </c>
      <c r="JH92">
        <v>8.0846583394789603E-3</v>
      </c>
      <c r="JI92">
        <v>8.2500757152350404E-3</v>
      </c>
      <c r="JJ92">
        <v>8.4928449618261407E-3</v>
      </c>
      <c r="JK92">
        <v>8.6494443384920704E-3</v>
      </c>
      <c r="JL92">
        <v>8.8262806060083604E-3</v>
      </c>
      <c r="JM92">
        <v>8.8896173162356703E-3</v>
      </c>
      <c r="JN92">
        <v>8.8227890504883003E-3</v>
      </c>
      <c r="JO92">
        <v>8.7900146460015097E-3</v>
      </c>
      <c r="JP92">
        <v>8.7621293824001103E-3</v>
      </c>
      <c r="JQ92">
        <v>8.5191357957470799E-3</v>
      </c>
      <c r="JR92">
        <v>8.4048120064107897E-3</v>
      </c>
      <c r="JS92">
        <v>8.3113577377177204E-3</v>
      </c>
      <c r="JT92">
        <v>8.1497596841654703E-3</v>
      </c>
      <c r="JU92">
        <v>7.9716345058841401E-3</v>
      </c>
      <c r="JV92">
        <v>7.7550353589322099E-3</v>
      </c>
      <c r="JW92">
        <v>7.5274835922512703E-3</v>
      </c>
      <c r="JX92">
        <v>7.1998780831199804E-3</v>
      </c>
      <c r="JY92">
        <v>6.8892412376104998E-3</v>
      </c>
      <c r="JZ92">
        <v>6.7104208016704999E-3</v>
      </c>
      <c r="KA92">
        <v>6.5429023880763703E-3</v>
      </c>
      <c r="KB92">
        <v>6.4483103203989804E-3</v>
      </c>
      <c r="KC92">
        <v>6.2956528089489396E-3</v>
      </c>
      <c r="KD92">
        <v>6.19477501479802E-3</v>
      </c>
      <c r="KE92">
        <v>6.0992569745333897E-3</v>
      </c>
      <c r="KF92">
        <v>6.0824781271730903E-3</v>
      </c>
      <c r="KG92">
        <v>6.1339770095097798E-3</v>
      </c>
      <c r="KH92">
        <v>6.2679362463556199E-3</v>
      </c>
      <c r="KI92">
        <v>6.5648073505629604E-3</v>
      </c>
      <c r="KJ92">
        <v>6.8619552873133201E-3</v>
      </c>
      <c r="KK92">
        <v>7.3028522506744199E-3</v>
      </c>
      <c r="KL92">
        <v>7.9875085645956696E-3</v>
      </c>
      <c r="KM92">
        <v>8.7596601790331293E-3</v>
      </c>
      <c r="KN92">
        <v>9.9765878192314E-3</v>
      </c>
      <c r="KO92">
        <v>1.12585197445393E-2</v>
      </c>
      <c r="KP92">
        <v>1.29604185531934E-2</v>
      </c>
      <c r="KQ92">
        <v>1.44979073133921E-2</v>
      </c>
      <c r="KR92">
        <v>1.60024516144767E-2</v>
      </c>
      <c r="KS92">
        <v>1.7964357519667799E-2</v>
      </c>
      <c r="KT92">
        <v>1.9688780383827698E-2</v>
      </c>
      <c r="KU92">
        <v>2.09652919337289E-2</v>
      </c>
      <c r="KV92">
        <v>2.2276120719761799E-2</v>
      </c>
    </row>
    <row r="93" spans="1:308" x14ac:dyDescent="0.25">
      <c r="A93">
        <v>130</v>
      </c>
      <c r="B93" t="s">
        <v>394</v>
      </c>
      <c r="C93" t="s">
        <v>493</v>
      </c>
      <c r="D93">
        <v>143.5</v>
      </c>
      <c r="F93">
        <v>9.6</v>
      </c>
      <c r="G93">
        <v>43</v>
      </c>
      <c r="H93">
        <v>1.5648842012063399E-2</v>
      </c>
      <c r="I93">
        <v>1.5610282228347599E-2</v>
      </c>
      <c r="J93">
        <v>1.5781369151518398E-2</v>
      </c>
      <c r="K93">
        <v>1.5972349877362499E-2</v>
      </c>
      <c r="L93">
        <v>1.6101542691273299E-2</v>
      </c>
      <c r="M93">
        <v>1.6101141152660901E-2</v>
      </c>
      <c r="N93">
        <v>1.59461463196203E-2</v>
      </c>
      <c r="O93">
        <v>1.59798377680999E-2</v>
      </c>
      <c r="P93">
        <v>1.6068539699626801E-2</v>
      </c>
      <c r="Q93">
        <v>1.6114462473633399E-2</v>
      </c>
      <c r="R93">
        <v>1.60133441367361E-2</v>
      </c>
      <c r="S93">
        <v>1.5797406148000501E-2</v>
      </c>
      <c r="T93">
        <v>1.55756400600269E-2</v>
      </c>
      <c r="U93">
        <v>1.53705400356072E-2</v>
      </c>
      <c r="V93">
        <v>1.52486921983654E-2</v>
      </c>
      <c r="W93">
        <v>1.5132367174131399E-2</v>
      </c>
      <c r="X93">
        <v>1.5086347399240601E-2</v>
      </c>
      <c r="Y93">
        <v>1.5042983444194099E-2</v>
      </c>
      <c r="Z93">
        <v>1.49928601759408E-2</v>
      </c>
      <c r="AA93">
        <v>1.4987746742650999E-2</v>
      </c>
      <c r="AB93">
        <v>1.49513369867539E-2</v>
      </c>
      <c r="AC93">
        <v>1.4987491250891801E-2</v>
      </c>
      <c r="AD93">
        <v>1.49819423898588E-2</v>
      </c>
      <c r="AE93">
        <v>1.5012878933290799E-2</v>
      </c>
      <c r="AF93">
        <v>1.50122197290086E-2</v>
      </c>
      <c r="AG93">
        <v>1.5010094774333901E-2</v>
      </c>
      <c r="AH93">
        <v>1.50133928138529E-2</v>
      </c>
      <c r="AI93">
        <v>1.5019555497759299E-2</v>
      </c>
      <c r="AJ93">
        <v>1.50402929234648E-2</v>
      </c>
      <c r="AK93">
        <v>1.50298914856102E-2</v>
      </c>
      <c r="AL93">
        <v>1.5065120678627799E-2</v>
      </c>
      <c r="AM93">
        <v>1.5055967766335601E-2</v>
      </c>
      <c r="AN93">
        <v>1.5076866880359901E-2</v>
      </c>
      <c r="AO93">
        <v>1.50979356797567E-2</v>
      </c>
      <c r="AP93">
        <v>1.5106182347420401E-2</v>
      </c>
      <c r="AQ93">
        <v>1.5128648350509999E-2</v>
      </c>
      <c r="AR93">
        <v>1.51075637255659E-2</v>
      </c>
      <c r="AS93">
        <v>1.51214040425353E-2</v>
      </c>
      <c r="AT93">
        <v>1.50846091069494E-2</v>
      </c>
      <c r="AU93">
        <v>1.50784795539705E-2</v>
      </c>
      <c r="AV93">
        <v>1.50648108964863E-2</v>
      </c>
      <c r="AW93">
        <v>1.5027453264871499E-2</v>
      </c>
      <c r="AX93">
        <v>1.501690169093E-2</v>
      </c>
      <c r="AY93">
        <v>1.4991133124567501E-2</v>
      </c>
      <c r="AZ93">
        <v>1.50101021923668E-2</v>
      </c>
      <c r="BA93">
        <v>1.50118208534452E-2</v>
      </c>
      <c r="BB93">
        <v>1.5061346643051299E-2</v>
      </c>
      <c r="BC93">
        <v>1.51010115717751E-2</v>
      </c>
      <c r="BD93">
        <v>1.5159178461811499E-2</v>
      </c>
      <c r="BE93">
        <v>1.5233985075950199E-2</v>
      </c>
      <c r="BF93">
        <v>1.5279638385400101E-2</v>
      </c>
      <c r="BG93">
        <v>1.5358114522387001E-2</v>
      </c>
      <c r="BH93">
        <v>1.54027393236659E-2</v>
      </c>
      <c r="BI93">
        <v>1.54675720051939E-2</v>
      </c>
      <c r="BJ93">
        <v>1.5500993572932199E-2</v>
      </c>
      <c r="BK93">
        <v>1.5541511095652801E-2</v>
      </c>
      <c r="BL93">
        <v>1.55836937452356E-2</v>
      </c>
      <c r="BM93">
        <v>1.5617296608591701E-2</v>
      </c>
      <c r="BN93">
        <v>1.56594363806652E-2</v>
      </c>
      <c r="BO93">
        <v>1.5673363901441899E-2</v>
      </c>
      <c r="BP93">
        <v>1.5683266622072499E-2</v>
      </c>
      <c r="BQ93">
        <v>1.5668048642207E-2</v>
      </c>
      <c r="BR93">
        <v>1.5670782728314701E-2</v>
      </c>
      <c r="BS93">
        <v>1.5674468386908599E-2</v>
      </c>
      <c r="BT93">
        <v>1.5674368914575701E-2</v>
      </c>
      <c r="BU93">
        <v>1.5670277859656599E-2</v>
      </c>
      <c r="BV93">
        <v>1.56438659028693E-2</v>
      </c>
      <c r="BW93">
        <v>1.56450715111956E-2</v>
      </c>
      <c r="BX93">
        <v>1.56143140753071E-2</v>
      </c>
      <c r="BY93">
        <v>1.5601247419544899E-2</v>
      </c>
      <c r="BZ93">
        <v>1.5579054110518501E-2</v>
      </c>
      <c r="CA93">
        <v>1.5552647639512199E-2</v>
      </c>
      <c r="CB93">
        <v>1.55364295286805E-2</v>
      </c>
      <c r="CC93">
        <v>1.5501703612923501E-2</v>
      </c>
      <c r="CD93">
        <v>1.5488584810130599E-2</v>
      </c>
      <c r="CE93">
        <v>1.54584052566012E-2</v>
      </c>
      <c r="CF93">
        <v>1.54312677808532E-2</v>
      </c>
      <c r="CG93">
        <v>1.54023880754539E-2</v>
      </c>
      <c r="CH93">
        <v>1.53704641384926E-2</v>
      </c>
      <c r="CI93">
        <v>1.5342584007303201E-2</v>
      </c>
      <c r="CJ93">
        <v>1.5298359196167399E-2</v>
      </c>
      <c r="CK93">
        <v>1.5269868561639E-2</v>
      </c>
      <c r="CL93">
        <v>1.5248421937527901E-2</v>
      </c>
      <c r="CM93">
        <v>1.5225375824035501E-2</v>
      </c>
      <c r="CN93">
        <v>1.51904943906508E-2</v>
      </c>
      <c r="CO93">
        <v>1.5162856958680301E-2</v>
      </c>
      <c r="CP93">
        <v>1.5138578971479201E-2</v>
      </c>
      <c r="CQ93">
        <v>1.50994347999706E-2</v>
      </c>
      <c r="CR93">
        <v>1.50834030205442E-2</v>
      </c>
      <c r="CS93">
        <v>1.5055041322533101E-2</v>
      </c>
      <c r="CT93">
        <v>1.5038602133766499E-2</v>
      </c>
      <c r="CU93">
        <v>1.4995627392393801E-2</v>
      </c>
      <c r="CV93">
        <v>1.49668851861012E-2</v>
      </c>
      <c r="CW93">
        <v>1.4937980819910599E-2</v>
      </c>
      <c r="CX93">
        <v>1.48939418956676E-2</v>
      </c>
      <c r="CY93">
        <v>1.4856876669558299E-2</v>
      </c>
      <c r="CZ93">
        <v>1.47933367592728E-2</v>
      </c>
      <c r="DA93">
        <v>1.47530370246871E-2</v>
      </c>
      <c r="DB93">
        <v>1.4694469841730701E-2</v>
      </c>
      <c r="DC93">
        <v>1.46412134626492E-2</v>
      </c>
      <c r="DD93">
        <v>1.4579175346298099E-2</v>
      </c>
      <c r="DE93">
        <v>1.4515177616607E-2</v>
      </c>
      <c r="DF93">
        <v>1.44665407114371E-2</v>
      </c>
      <c r="DG93">
        <v>1.4406473635851E-2</v>
      </c>
      <c r="DH93">
        <v>1.43733154466705E-2</v>
      </c>
      <c r="DI93">
        <v>1.43035378333782E-2</v>
      </c>
      <c r="DJ93">
        <v>1.4272052339365401E-2</v>
      </c>
      <c r="DK93">
        <v>1.4214285467799801E-2</v>
      </c>
      <c r="DL93">
        <v>1.4160301314938501E-2</v>
      </c>
      <c r="DM93">
        <v>1.41230508717126E-2</v>
      </c>
      <c r="DN93">
        <v>1.4061828923149699E-2</v>
      </c>
      <c r="DO93">
        <v>1.4039785599403901E-2</v>
      </c>
      <c r="DP93">
        <v>1.3978313502933199E-2</v>
      </c>
      <c r="DQ93">
        <v>1.3958280354321E-2</v>
      </c>
      <c r="DR93">
        <v>1.39092505113027E-2</v>
      </c>
      <c r="DS93">
        <v>1.3882794991999001E-2</v>
      </c>
      <c r="DT93">
        <v>1.3857773653726301E-2</v>
      </c>
      <c r="DU93">
        <v>1.38284831363125E-2</v>
      </c>
      <c r="DV93">
        <v>1.3832909840033001E-2</v>
      </c>
      <c r="DW93">
        <v>1.37959707688423E-2</v>
      </c>
      <c r="DX93">
        <v>1.3806613513928199E-2</v>
      </c>
      <c r="DY93">
        <v>1.3761232750160401E-2</v>
      </c>
      <c r="DZ93">
        <v>1.37571350293486E-2</v>
      </c>
      <c r="EA93">
        <v>1.37399285625724E-2</v>
      </c>
      <c r="EB93">
        <v>1.3725309914104001E-2</v>
      </c>
      <c r="EC93">
        <v>1.37336891138693E-2</v>
      </c>
      <c r="ED93">
        <v>1.36798593881151E-2</v>
      </c>
      <c r="EE93">
        <v>1.3679830717640701E-2</v>
      </c>
      <c r="EF93">
        <v>1.3642030011736399E-2</v>
      </c>
      <c r="EG93">
        <v>1.36341725825817E-2</v>
      </c>
      <c r="EH93">
        <v>1.36132369856932E-2</v>
      </c>
      <c r="EI93">
        <v>1.3596871881115099E-2</v>
      </c>
      <c r="EJ93">
        <v>1.3603662596045301E-2</v>
      </c>
      <c r="EK93">
        <v>1.3575760878108301E-2</v>
      </c>
      <c r="EL93">
        <v>1.3595290373874899E-2</v>
      </c>
      <c r="EM93">
        <v>1.35794633246647E-2</v>
      </c>
      <c r="EN93">
        <v>1.36121285553963E-2</v>
      </c>
      <c r="EO93">
        <v>1.3606547149393E-2</v>
      </c>
      <c r="EP93">
        <v>1.36044592045072E-2</v>
      </c>
      <c r="EQ93">
        <v>1.3603800554410499E-2</v>
      </c>
      <c r="ER93">
        <v>1.35862146359189E-2</v>
      </c>
      <c r="ES93">
        <v>1.3590513971333399E-2</v>
      </c>
      <c r="ET93">
        <v>1.35499250398909E-2</v>
      </c>
      <c r="EU93">
        <v>1.3530813063698501E-2</v>
      </c>
      <c r="EV93">
        <v>1.3478491674662399E-2</v>
      </c>
      <c r="EW93">
        <v>1.3454336846286099E-2</v>
      </c>
      <c r="EX93">
        <v>1.34234027491766E-2</v>
      </c>
      <c r="EY93">
        <v>1.3358562142675501E-2</v>
      </c>
      <c r="EZ93">
        <v>1.33453644201896E-2</v>
      </c>
      <c r="FA93">
        <v>1.33241081648156E-2</v>
      </c>
      <c r="FB93">
        <v>1.33261298005527E-2</v>
      </c>
      <c r="FC93">
        <v>1.32685075392752E-2</v>
      </c>
      <c r="FD93">
        <v>1.3244858732456699E-2</v>
      </c>
      <c r="FE93">
        <v>1.32025017453027E-2</v>
      </c>
      <c r="FF93">
        <v>1.31528111322647E-2</v>
      </c>
      <c r="FG93">
        <v>1.3114630198348701E-2</v>
      </c>
      <c r="FH93">
        <v>1.3030601418868099E-2</v>
      </c>
      <c r="FI93">
        <v>1.29990129431826E-2</v>
      </c>
      <c r="FJ93">
        <v>1.2934601464367E-2</v>
      </c>
      <c r="FK93">
        <v>1.28890299565197E-2</v>
      </c>
      <c r="FL93">
        <v>1.2831751525615401E-2</v>
      </c>
      <c r="FM93">
        <v>1.27560448658186E-2</v>
      </c>
      <c r="FN93">
        <v>1.26824983481977E-2</v>
      </c>
      <c r="FO93">
        <v>1.25740355260495E-2</v>
      </c>
      <c r="FP93">
        <v>1.2495456611553201E-2</v>
      </c>
      <c r="FQ93">
        <v>1.2352633353584601E-2</v>
      </c>
      <c r="FR93">
        <v>1.2266752948732199E-2</v>
      </c>
      <c r="FS93">
        <v>1.2155639036936901E-2</v>
      </c>
      <c r="FT93">
        <v>1.20644011663777E-2</v>
      </c>
      <c r="FU93">
        <v>1.20126909023868E-2</v>
      </c>
      <c r="FV93">
        <v>1.1974289400144E-2</v>
      </c>
      <c r="FW93">
        <v>1.19544391249655E-2</v>
      </c>
      <c r="FX93">
        <v>1.18584241240265E-2</v>
      </c>
      <c r="FY93">
        <v>1.1844206749277201E-2</v>
      </c>
      <c r="FZ93">
        <v>1.18274399529521E-2</v>
      </c>
      <c r="GA93">
        <v>1.18225337578527E-2</v>
      </c>
      <c r="GB93">
        <v>1.1814113869574301E-2</v>
      </c>
      <c r="GC93">
        <v>1.1768493583173599E-2</v>
      </c>
      <c r="GD93">
        <v>1.1771770058597499E-2</v>
      </c>
      <c r="GE93">
        <v>1.17459770828524E-2</v>
      </c>
      <c r="GF93">
        <v>1.1758897028873099E-2</v>
      </c>
      <c r="GG93">
        <v>1.17066746942873E-2</v>
      </c>
      <c r="GH93">
        <v>1.1713869208858E-2</v>
      </c>
      <c r="GI93">
        <v>1.17124693948911E-2</v>
      </c>
      <c r="GJ93">
        <v>1.1715148258323701E-2</v>
      </c>
      <c r="GK93">
        <v>1.1725819716812099E-2</v>
      </c>
      <c r="GL93">
        <v>1.1729469158647801E-2</v>
      </c>
      <c r="GM93">
        <v>1.1746675124886599E-2</v>
      </c>
      <c r="GN93">
        <v>1.17629599624099E-2</v>
      </c>
      <c r="GO93">
        <v>1.17537874495125E-2</v>
      </c>
      <c r="GP93">
        <v>1.1741548062224501E-2</v>
      </c>
      <c r="GQ93">
        <v>1.17687115910424E-2</v>
      </c>
      <c r="GR93">
        <v>1.18173922459633E-2</v>
      </c>
      <c r="GS93">
        <v>1.17718399373795E-2</v>
      </c>
      <c r="GT93">
        <v>1.18043773232784E-2</v>
      </c>
      <c r="GU93">
        <v>1.18161197886123E-2</v>
      </c>
      <c r="GV93">
        <v>1.18437428710361E-2</v>
      </c>
      <c r="GW93">
        <v>1.1858841452776599E-2</v>
      </c>
      <c r="GX93">
        <v>1.18607942120676E-2</v>
      </c>
      <c r="GY93">
        <v>1.1875464723028299E-2</v>
      </c>
      <c r="GZ93">
        <v>1.1880834595261401E-2</v>
      </c>
      <c r="HA93">
        <v>1.1928120739612399E-2</v>
      </c>
      <c r="HB93">
        <v>1.1907948159205199E-2</v>
      </c>
      <c r="HC93">
        <v>1.1954685444312999E-2</v>
      </c>
      <c r="HD93">
        <v>1.1994783874591399E-2</v>
      </c>
      <c r="HE93">
        <v>1.2007525069445E-2</v>
      </c>
      <c r="HF93">
        <v>1.2048599040378199E-2</v>
      </c>
      <c r="HG93">
        <v>1.20386141667646E-2</v>
      </c>
      <c r="HH93">
        <v>1.2058779985139399E-2</v>
      </c>
      <c r="HI93">
        <v>1.20203454112925E-2</v>
      </c>
      <c r="HJ93">
        <v>1.20423199448365E-2</v>
      </c>
      <c r="HK93">
        <v>1.20267019847233E-2</v>
      </c>
      <c r="HL93">
        <v>1.20154726584344E-2</v>
      </c>
      <c r="HM93">
        <v>1.1986618450512901E-2</v>
      </c>
      <c r="HN93">
        <v>1.19044459064995E-2</v>
      </c>
      <c r="HO93">
        <v>1.1847598754102301E-2</v>
      </c>
      <c r="HP93">
        <v>1.1817373549226099E-2</v>
      </c>
      <c r="HQ93">
        <v>1.17685410235086E-2</v>
      </c>
      <c r="HR93">
        <v>1.1771579141883801E-2</v>
      </c>
      <c r="HS93">
        <v>1.1740005644532999E-2</v>
      </c>
      <c r="HT93">
        <v>1.1673303844048201E-2</v>
      </c>
      <c r="HU93">
        <v>1.1652747944172001E-2</v>
      </c>
      <c r="HV93">
        <v>1.16413242001726E-2</v>
      </c>
      <c r="HW93">
        <v>1.1596024160777801E-2</v>
      </c>
      <c r="HX93">
        <v>1.1557383560672501E-2</v>
      </c>
      <c r="HY93">
        <v>1.1513934577936501E-2</v>
      </c>
      <c r="HZ93">
        <v>1.1535949705188E-2</v>
      </c>
      <c r="IA93">
        <v>1.1527064287705099E-2</v>
      </c>
      <c r="IB93">
        <v>1.1526349272317001E-2</v>
      </c>
      <c r="IC93">
        <v>1.1530323031426299E-2</v>
      </c>
      <c r="ID93">
        <v>1.1472946783736299E-2</v>
      </c>
      <c r="IE93">
        <v>1.14232961092784E-2</v>
      </c>
      <c r="IF93">
        <v>1.13366347409464E-2</v>
      </c>
      <c r="IG93">
        <v>1.1323877984226099E-2</v>
      </c>
      <c r="IH93">
        <v>1.12839919993954E-2</v>
      </c>
      <c r="II93">
        <v>1.1270327693346099E-2</v>
      </c>
      <c r="IJ93">
        <v>1.1237262634021999E-2</v>
      </c>
      <c r="IK93">
        <v>1.1078626691523799E-2</v>
      </c>
      <c r="IL93">
        <v>1.09492202390295E-2</v>
      </c>
      <c r="IM93">
        <v>1.08746764510578E-2</v>
      </c>
      <c r="IN93">
        <v>1.07559893183012E-2</v>
      </c>
      <c r="IO93">
        <v>1.06128096210886E-2</v>
      </c>
      <c r="IP93">
        <v>1.0523907567646E-2</v>
      </c>
      <c r="IQ93">
        <v>1.04316152839601E-2</v>
      </c>
      <c r="IR93">
        <v>1.0305669336230399E-2</v>
      </c>
      <c r="IS93">
        <v>1.0185371916159E-2</v>
      </c>
      <c r="IT93">
        <v>1.01049355222736E-2</v>
      </c>
      <c r="IU93">
        <v>1.00145008707477E-2</v>
      </c>
      <c r="IV93">
        <v>9.8790866740212802E-3</v>
      </c>
      <c r="IW93">
        <v>9.7830847150665503E-3</v>
      </c>
      <c r="IX93">
        <v>9.6980953199575504E-3</v>
      </c>
      <c r="IY93">
        <v>9.4888430680051296E-3</v>
      </c>
      <c r="IZ93">
        <v>9.2946413484363104E-3</v>
      </c>
      <c r="JA93">
        <v>9.1129622006944008E-3</v>
      </c>
      <c r="JB93">
        <v>8.8831853029599402E-3</v>
      </c>
      <c r="JC93">
        <v>8.6477792440564309E-3</v>
      </c>
      <c r="JD93">
        <v>8.5597877977367405E-3</v>
      </c>
      <c r="JE93">
        <v>8.5305311969568701E-3</v>
      </c>
      <c r="JF93">
        <v>8.5131621107575398E-3</v>
      </c>
      <c r="JG93">
        <v>8.5783039611851495E-3</v>
      </c>
      <c r="JH93">
        <v>8.7020916487866393E-3</v>
      </c>
      <c r="JI93">
        <v>8.8833196343572705E-3</v>
      </c>
      <c r="JJ93">
        <v>9.0427435721357995E-3</v>
      </c>
      <c r="JK93">
        <v>9.1610225974000006E-3</v>
      </c>
      <c r="JL93">
        <v>9.3046409499947906E-3</v>
      </c>
      <c r="JM93">
        <v>9.3758079192533192E-3</v>
      </c>
      <c r="JN93">
        <v>9.3200102949049304E-3</v>
      </c>
      <c r="JO93">
        <v>9.2554549903191702E-3</v>
      </c>
      <c r="JP93">
        <v>9.2003138826354802E-3</v>
      </c>
      <c r="JQ93">
        <v>8.9740180983305107E-3</v>
      </c>
      <c r="JR93">
        <v>8.8335250665598601E-3</v>
      </c>
      <c r="JS93">
        <v>8.7653678030134505E-3</v>
      </c>
      <c r="JT93">
        <v>8.6075606241016994E-3</v>
      </c>
      <c r="JU93">
        <v>8.4456177629666195E-3</v>
      </c>
      <c r="JV93">
        <v>8.2068909802183003E-3</v>
      </c>
      <c r="JW93">
        <v>7.9585337526805206E-3</v>
      </c>
      <c r="JX93">
        <v>7.7139071791801402E-3</v>
      </c>
      <c r="JY93">
        <v>7.4357563105271101E-3</v>
      </c>
      <c r="JZ93">
        <v>7.1697831249427201E-3</v>
      </c>
      <c r="KA93">
        <v>6.9510426347066303E-3</v>
      </c>
      <c r="KB93">
        <v>6.7739295694627796E-3</v>
      </c>
      <c r="KC93">
        <v>6.63758577148352E-3</v>
      </c>
      <c r="KD93">
        <v>6.51618243979707E-3</v>
      </c>
      <c r="KE93">
        <v>6.5058154293122497E-3</v>
      </c>
      <c r="KF93">
        <v>6.4878784672085504E-3</v>
      </c>
      <c r="KG93">
        <v>6.4998324690410903E-3</v>
      </c>
      <c r="KH93">
        <v>6.5825501966658801E-3</v>
      </c>
      <c r="KI93">
        <v>6.7365373904370498E-3</v>
      </c>
      <c r="KJ93">
        <v>7.04833224862037E-3</v>
      </c>
      <c r="KK93">
        <v>7.51792894770915E-3</v>
      </c>
      <c r="KL93">
        <v>8.1539227263177309E-3</v>
      </c>
      <c r="KM93">
        <v>8.9071860533294894E-3</v>
      </c>
      <c r="KN93">
        <v>1.0291837679105799E-2</v>
      </c>
      <c r="KO93">
        <v>1.15210899356073E-2</v>
      </c>
      <c r="KP93">
        <v>1.30211759510469E-2</v>
      </c>
      <c r="KQ93">
        <v>1.46724212865471E-2</v>
      </c>
      <c r="KR93">
        <v>1.6389102245496601E-2</v>
      </c>
      <c r="KS93">
        <v>1.7983054161134798E-2</v>
      </c>
      <c r="KT93">
        <v>1.9483849981964601E-2</v>
      </c>
      <c r="KU93">
        <v>2.08483520585044E-2</v>
      </c>
      <c r="KV93">
        <v>2.2179475391846299E-2</v>
      </c>
    </row>
    <row r="94" spans="1:308" x14ac:dyDescent="0.25">
      <c r="A94">
        <v>131</v>
      </c>
      <c r="B94" t="s">
        <v>395</v>
      </c>
      <c r="C94" t="s">
        <v>497</v>
      </c>
      <c r="D94">
        <v>36.15</v>
      </c>
      <c r="E94">
        <v>20</v>
      </c>
      <c r="F94">
        <v>0.21</v>
      </c>
      <c r="G94">
        <v>2.1</v>
      </c>
      <c r="H94">
        <v>7.8245001184404795E-3</v>
      </c>
      <c r="I94">
        <v>7.8728038318998401E-3</v>
      </c>
      <c r="J94">
        <v>7.9697437779880902E-3</v>
      </c>
      <c r="K94">
        <v>8.0593845680414205E-3</v>
      </c>
      <c r="L94">
        <v>8.0697986716404494E-3</v>
      </c>
      <c r="M94">
        <v>8.0235199310603397E-3</v>
      </c>
      <c r="N94">
        <v>7.9228516095220802E-3</v>
      </c>
      <c r="O94">
        <v>7.9044048600674897E-3</v>
      </c>
      <c r="P94">
        <v>7.9147249495144893E-3</v>
      </c>
      <c r="Q94">
        <v>7.9067311017812798E-3</v>
      </c>
      <c r="R94">
        <v>7.8360835138785896E-3</v>
      </c>
      <c r="S94">
        <v>7.73846377065638E-3</v>
      </c>
      <c r="T94">
        <v>7.62859799908862E-3</v>
      </c>
      <c r="U94">
        <v>7.51685397946857E-3</v>
      </c>
      <c r="V94">
        <v>7.4599690567993E-3</v>
      </c>
      <c r="W94">
        <v>7.3986119650362499E-3</v>
      </c>
      <c r="X94">
        <v>7.3549709446767003E-3</v>
      </c>
      <c r="Y94">
        <v>7.3149519231810699E-3</v>
      </c>
      <c r="Z94">
        <v>7.2761890048180502E-3</v>
      </c>
      <c r="AA94">
        <v>7.2554657589353096E-3</v>
      </c>
      <c r="AB94">
        <v>7.2246281949628604E-3</v>
      </c>
      <c r="AC94">
        <v>7.2225190234894397E-3</v>
      </c>
      <c r="AD94">
        <v>7.20143779830929E-3</v>
      </c>
      <c r="AE94">
        <v>7.2055713219742702E-3</v>
      </c>
      <c r="AF94">
        <v>7.1935066665658499E-3</v>
      </c>
      <c r="AG94">
        <v>7.1783471115728897E-3</v>
      </c>
      <c r="AH94">
        <v>7.1635894660721502E-3</v>
      </c>
      <c r="AI94">
        <v>7.1510350697402197E-3</v>
      </c>
      <c r="AJ94">
        <v>7.1470002855736903E-3</v>
      </c>
      <c r="AK94">
        <v>7.1199480118715004E-3</v>
      </c>
      <c r="AL94">
        <v>7.1193570512211096E-3</v>
      </c>
      <c r="AM94">
        <v>7.0978672507044397E-3</v>
      </c>
      <c r="AN94">
        <v>7.0828200907271802E-3</v>
      </c>
      <c r="AO94">
        <v>7.0654536706569997E-3</v>
      </c>
      <c r="AP94">
        <v>7.0354678870353298E-3</v>
      </c>
      <c r="AQ94">
        <v>7.0191165760237102E-3</v>
      </c>
      <c r="AR94">
        <v>6.9951871149047896E-3</v>
      </c>
      <c r="AS94">
        <v>6.9876234780531302E-3</v>
      </c>
      <c r="AT94">
        <v>6.9609779296539798E-3</v>
      </c>
      <c r="AU94">
        <v>6.9517728242014199E-3</v>
      </c>
      <c r="AV94">
        <v>6.9362965279045298E-3</v>
      </c>
      <c r="AW94">
        <v>6.9230562266117497E-3</v>
      </c>
      <c r="AX94">
        <v>6.9144782055809602E-3</v>
      </c>
      <c r="AY94">
        <v>6.8935705092735503E-3</v>
      </c>
      <c r="AZ94">
        <v>6.8839225305904004E-3</v>
      </c>
      <c r="BA94">
        <v>6.8640887441385199E-3</v>
      </c>
      <c r="BB94">
        <v>6.8635397007164997E-3</v>
      </c>
      <c r="BC94">
        <v>6.8475552664798E-3</v>
      </c>
      <c r="BD94">
        <v>6.8329745766338096E-3</v>
      </c>
      <c r="BE94">
        <v>6.8243702506879302E-3</v>
      </c>
      <c r="BF94">
        <v>6.8088386266996698E-3</v>
      </c>
      <c r="BG94">
        <v>6.8058157944081597E-3</v>
      </c>
      <c r="BH94">
        <v>6.7955637447691198E-3</v>
      </c>
      <c r="BI94">
        <v>6.7923653465307597E-3</v>
      </c>
      <c r="BJ94">
        <v>6.7827506493388897E-3</v>
      </c>
      <c r="BK94">
        <v>6.7839539446867998E-3</v>
      </c>
      <c r="BL94">
        <v>6.7849336518459799E-3</v>
      </c>
      <c r="BM94">
        <v>6.7731774779773903E-3</v>
      </c>
      <c r="BN94">
        <v>6.7766738868279596E-3</v>
      </c>
      <c r="BO94">
        <v>6.7698561909977101E-3</v>
      </c>
      <c r="BP94">
        <v>6.7655825805074199E-3</v>
      </c>
      <c r="BQ94">
        <v>6.7404629696587396E-3</v>
      </c>
      <c r="BR94">
        <v>6.7345508656095803E-3</v>
      </c>
      <c r="BS94">
        <v>6.72425559115557E-3</v>
      </c>
      <c r="BT94">
        <v>6.7076953657669901E-3</v>
      </c>
      <c r="BU94">
        <v>6.7023657452470299E-3</v>
      </c>
      <c r="BV94">
        <v>6.6748555412535398E-3</v>
      </c>
      <c r="BW94">
        <v>6.6662580786699703E-3</v>
      </c>
      <c r="BX94">
        <v>6.6556423370881601E-3</v>
      </c>
      <c r="BY94">
        <v>6.6439056971285002E-3</v>
      </c>
      <c r="BZ94">
        <v>6.6228678807480398E-3</v>
      </c>
      <c r="CA94">
        <v>6.6115538680848298E-3</v>
      </c>
      <c r="CB94">
        <v>6.6049467926010599E-3</v>
      </c>
      <c r="CC94">
        <v>6.5817505137238099E-3</v>
      </c>
      <c r="CD94">
        <v>6.5733699212432804E-3</v>
      </c>
      <c r="CE94">
        <v>6.5484679116343597E-3</v>
      </c>
      <c r="CF94">
        <v>6.5319465013938798E-3</v>
      </c>
      <c r="CG94">
        <v>6.5083195966629597E-3</v>
      </c>
      <c r="CH94">
        <v>6.4931839390192101E-3</v>
      </c>
      <c r="CI94">
        <v>6.4788384802038001E-3</v>
      </c>
      <c r="CJ94">
        <v>6.45158601284492E-3</v>
      </c>
      <c r="CK94">
        <v>6.43225428590085E-3</v>
      </c>
      <c r="CL94">
        <v>6.4062711076500502E-3</v>
      </c>
      <c r="CM94">
        <v>6.3919258017752596E-3</v>
      </c>
      <c r="CN94">
        <v>6.37109365401556E-3</v>
      </c>
      <c r="CO94">
        <v>6.3514018123775398E-3</v>
      </c>
      <c r="CP94">
        <v>6.33225257906209E-3</v>
      </c>
      <c r="CQ94">
        <v>6.3116677456127902E-3</v>
      </c>
      <c r="CR94">
        <v>6.3007897609592498E-3</v>
      </c>
      <c r="CS94">
        <v>6.2598190413943097E-3</v>
      </c>
      <c r="CT94">
        <v>6.2501989590236897E-3</v>
      </c>
      <c r="CU94">
        <v>6.2128437234302203E-3</v>
      </c>
      <c r="CV94">
        <v>6.192547633788E-3</v>
      </c>
      <c r="CW94">
        <v>6.1727616892312603E-3</v>
      </c>
      <c r="CX94">
        <v>6.1508301389888703E-3</v>
      </c>
      <c r="CY94">
        <v>6.1340957775246297E-3</v>
      </c>
      <c r="CZ94">
        <v>6.0996118621551403E-3</v>
      </c>
      <c r="DA94">
        <v>6.0774183640508704E-3</v>
      </c>
      <c r="DB94">
        <v>6.0422601204481903E-3</v>
      </c>
      <c r="DC94">
        <v>6.0145904663174102E-3</v>
      </c>
      <c r="DD94">
        <v>5.9754748251968203E-3</v>
      </c>
      <c r="DE94">
        <v>5.9494919410887298E-3</v>
      </c>
      <c r="DF94">
        <v>5.9338500980811596E-3</v>
      </c>
      <c r="DG94">
        <v>5.89980865794738E-3</v>
      </c>
      <c r="DH94">
        <v>5.8847703822539101E-3</v>
      </c>
      <c r="DI94">
        <v>5.85497084932285E-3</v>
      </c>
      <c r="DJ94">
        <v>5.8367926360127298E-3</v>
      </c>
      <c r="DK94">
        <v>5.8158889497766098E-3</v>
      </c>
      <c r="DL94">
        <v>5.7833252032772403E-3</v>
      </c>
      <c r="DM94">
        <v>5.7594437055619504E-3</v>
      </c>
      <c r="DN94">
        <v>5.73337829555384E-3</v>
      </c>
      <c r="DO94">
        <v>5.7265157111881602E-3</v>
      </c>
      <c r="DP94">
        <v>5.6941008092932502E-3</v>
      </c>
      <c r="DQ94">
        <v>5.6865861571471499E-3</v>
      </c>
      <c r="DR94">
        <v>5.6636814737673E-3</v>
      </c>
      <c r="DS94">
        <v>5.6447458938540199E-3</v>
      </c>
      <c r="DT94">
        <v>5.6224424572913698E-3</v>
      </c>
      <c r="DU94">
        <v>5.60057428136739E-3</v>
      </c>
      <c r="DV94">
        <v>5.5920843966790297E-3</v>
      </c>
      <c r="DW94">
        <v>5.5624888469173999E-3</v>
      </c>
      <c r="DX94">
        <v>5.5557065238826904E-3</v>
      </c>
      <c r="DY94">
        <v>5.5249019637994903E-3</v>
      </c>
      <c r="DZ94">
        <v>5.5094131628963296E-3</v>
      </c>
      <c r="EA94">
        <v>5.4900731040591604E-3</v>
      </c>
      <c r="EB94">
        <v>5.47004508548222E-3</v>
      </c>
      <c r="EC94">
        <v>5.4603001273547599E-3</v>
      </c>
      <c r="ED94">
        <v>5.4184869182063201E-3</v>
      </c>
      <c r="EE94">
        <v>5.4102824060828399E-3</v>
      </c>
      <c r="EF94">
        <v>5.3716172097968704E-3</v>
      </c>
      <c r="EG94">
        <v>5.3582016115736502E-3</v>
      </c>
      <c r="EH94">
        <v>5.33668542144975E-3</v>
      </c>
      <c r="EI94">
        <v>5.3132225875257601E-3</v>
      </c>
      <c r="EJ94">
        <v>5.3045562865493799E-3</v>
      </c>
      <c r="EK94">
        <v>5.29371628595981E-3</v>
      </c>
      <c r="EL94">
        <v>5.2937635804604097E-3</v>
      </c>
      <c r="EM94">
        <v>5.2679525033211801E-3</v>
      </c>
      <c r="EN94">
        <v>5.2695157365572698E-3</v>
      </c>
      <c r="EO94">
        <v>5.2613599327499504E-3</v>
      </c>
      <c r="EP94">
        <v>5.2523821511810303E-3</v>
      </c>
      <c r="EQ94">
        <v>5.2485745223627102E-3</v>
      </c>
      <c r="ER94">
        <v>5.2438786974623001E-3</v>
      </c>
      <c r="ES94">
        <v>5.2539076612204798E-3</v>
      </c>
      <c r="ET94">
        <v>5.2325109028606596E-3</v>
      </c>
      <c r="EU94">
        <v>5.2321130803466001E-3</v>
      </c>
      <c r="EV94">
        <v>5.2121722142085903E-3</v>
      </c>
      <c r="EW94">
        <v>5.1914863452596598E-3</v>
      </c>
      <c r="EX94">
        <v>5.1657445301922598E-3</v>
      </c>
      <c r="EY94">
        <v>5.1463719085101398E-3</v>
      </c>
      <c r="EZ94">
        <v>5.1459422790503598E-3</v>
      </c>
      <c r="FA94">
        <v>5.12502788590306E-3</v>
      </c>
      <c r="FB94">
        <v>5.1158429830684303E-3</v>
      </c>
      <c r="FC94">
        <v>5.08686649986581E-3</v>
      </c>
      <c r="FD94">
        <v>5.0774327736144102E-3</v>
      </c>
      <c r="FE94">
        <v>5.05888199479765E-3</v>
      </c>
      <c r="FF94">
        <v>5.02991950367383E-3</v>
      </c>
      <c r="FG94">
        <v>5.0013757096166898E-3</v>
      </c>
      <c r="FH94">
        <v>4.9842962902766803E-3</v>
      </c>
      <c r="FI94">
        <v>4.9672874064223497E-3</v>
      </c>
      <c r="FJ94">
        <v>4.9453158038280202E-3</v>
      </c>
      <c r="FK94">
        <v>4.9130924614291796E-3</v>
      </c>
      <c r="FL94">
        <v>4.8696962082613003E-3</v>
      </c>
      <c r="FM94">
        <v>4.83243235224411E-3</v>
      </c>
      <c r="FN94">
        <v>4.8020204161972804E-3</v>
      </c>
      <c r="FO94">
        <v>4.7485998838722697E-3</v>
      </c>
      <c r="FP94">
        <v>4.7321409361272002E-3</v>
      </c>
      <c r="FQ94">
        <v>4.6643325355883699E-3</v>
      </c>
      <c r="FR94">
        <v>4.6254264399613002E-3</v>
      </c>
      <c r="FS94">
        <v>4.5773014040120501E-3</v>
      </c>
      <c r="FT94">
        <v>4.5315639260661497E-3</v>
      </c>
      <c r="FU94">
        <v>4.5032172552843504E-3</v>
      </c>
      <c r="FV94">
        <v>4.4834337267335798E-3</v>
      </c>
      <c r="FW94">
        <v>4.4792414090382704E-3</v>
      </c>
      <c r="FX94">
        <v>4.4534916331031103E-3</v>
      </c>
      <c r="FY94">
        <v>4.4516491750255203E-3</v>
      </c>
      <c r="FZ94">
        <v>4.4392626395468402E-3</v>
      </c>
      <c r="GA94">
        <v>4.4382943547437497E-3</v>
      </c>
      <c r="GB94">
        <v>4.43572150831945E-3</v>
      </c>
      <c r="GC94">
        <v>4.40993242996531E-3</v>
      </c>
      <c r="GD94">
        <v>4.41217699983099E-3</v>
      </c>
      <c r="GE94">
        <v>4.3978430079005103E-3</v>
      </c>
      <c r="GF94">
        <v>4.4027096544353604E-3</v>
      </c>
      <c r="GG94">
        <v>4.3762387641860696E-3</v>
      </c>
      <c r="GH94">
        <v>4.36817273812873E-3</v>
      </c>
      <c r="GI94">
        <v>4.3482516209526999E-3</v>
      </c>
      <c r="GJ94">
        <v>4.3569069088213496E-3</v>
      </c>
      <c r="GK94">
        <v>4.3666532744585599E-3</v>
      </c>
      <c r="GL94">
        <v>4.3715013753777903E-3</v>
      </c>
      <c r="GM94">
        <v>4.3813173493981597E-3</v>
      </c>
      <c r="GN94">
        <v>4.3982331404549702E-3</v>
      </c>
      <c r="GO94">
        <v>4.3823730973963299E-3</v>
      </c>
      <c r="GP94">
        <v>4.3710000597639003E-3</v>
      </c>
      <c r="GQ94">
        <v>4.3809981887170503E-3</v>
      </c>
      <c r="GR94">
        <v>4.3999438846852399E-3</v>
      </c>
      <c r="GS94">
        <v>4.36883506627054E-3</v>
      </c>
      <c r="GT94">
        <v>4.3758539380602604E-3</v>
      </c>
      <c r="GU94">
        <v>4.3914209780389901E-3</v>
      </c>
      <c r="GV94">
        <v>4.3931812168254199E-3</v>
      </c>
      <c r="GW94">
        <v>4.38124718884258E-3</v>
      </c>
      <c r="GX94">
        <v>4.4009243696442896E-3</v>
      </c>
      <c r="GY94">
        <v>4.4271048248628996E-3</v>
      </c>
      <c r="GZ94">
        <v>4.43750441445445E-3</v>
      </c>
      <c r="HA94">
        <v>4.4562374349576802E-3</v>
      </c>
      <c r="HB94">
        <v>4.4466000161870996E-3</v>
      </c>
      <c r="HC94">
        <v>4.4605097990279303E-3</v>
      </c>
      <c r="HD94">
        <v>4.4528397845230404E-3</v>
      </c>
      <c r="HE94">
        <v>4.4396652388725899E-3</v>
      </c>
      <c r="HF94">
        <v>4.4408297759461297E-3</v>
      </c>
      <c r="HG94">
        <v>4.4621706910644796E-3</v>
      </c>
      <c r="HH94">
        <v>4.4675586680386903E-3</v>
      </c>
      <c r="HI94">
        <v>4.4365537338550498E-3</v>
      </c>
      <c r="HJ94">
        <v>4.4514100695475104E-3</v>
      </c>
      <c r="HK94">
        <v>4.4553442124257896E-3</v>
      </c>
      <c r="HL94">
        <v>4.4410819946642697E-3</v>
      </c>
      <c r="HM94">
        <v>4.4188095244317004E-3</v>
      </c>
      <c r="HN94">
        <v>4.3959679303952701E-3</v>
      </c>
      <c r="HO94">
        <v>4.3900559441923696E-3</v>
      </c>
      <c r="HP94">
        <v>4.3458752600902999E-3</v>
      </c>
      <c r="HQ94">
        <v>4.3228523575817197E-3</v>
      </c>
      <c r="HR94">
        <v>4.3366401214007004E-3</v>
      </c>
      <c r="HS94">
        <v>4.3445577260960502E-3</v>
      </c>
      <c r="HT94">
        <v>4.3192514672894802E-3</v>
      </c>
      <c r="HU94">
        <v>4.3229524003739498E-3</v>
      </c>
      <c r="HV94">
        <v>4.3342640871802899E-3</v>
      </c>
      <c r="HW94">
        <v>4.3281185180239802E-3</v>
      </c>
      <c r="HX94">
        <v>4.3340966984396802E-3</v>
      </c>
      <c r="HY94">
        <v>4.2584515189325097E-3</v>
      </c>
      <c r="HZ94">
        <v>4.28668793477603E-3</v>
      </c>
      <c r="IA94">
        <v>4.2882144591567303E-3</v>
      </c>
      <c r="IB94">
        <v>4.2470921132917198E-3</v>
      </c>
      <c r="IC94">
        <v>4.2174177082536799E-3</v>
      </c>
      <c r="ID94">
        <v>4.1800057905008198E-3</v>
      </c>
      <c r="IE94">
        <v>4.1674104378519802E-3</v>
      </c>
      <c r="IF94">
        <v>4.1390339208980196E-3</v>
      </c>
      <c r="IG94">
        <v>4.1458444195935302E-3</v>
      </c>
      <c r="IH94">
        <v>4.10860691379639E-3</v>
      </c>
      <c r="II94">
        <v>4.1118852915678801E-3</v>
      </c>
      <c r="IJ94">
        <v>4.1288929842509398E-3</v>
      </c>
      <c r="IK94">
        <v>4.11633714941369E-3</v>
      </c>
      <c r="IL94">
        <v>4.0891707926736303E-3</v>
      </c>
      <c r="IM94">
        <v>3.9808612148772198E-3</v>
      </c>
      <c r="IN94">
        <v>3.9236828043794896E-3</v>
      </c>
      <c r="IO94">
        <v>3.8843969635733301E-3</v>
      </c>
      <c r="IP94">
        <v>3.8608962737635001E-3</v>
      </c>
      <c r="IQ94">
        <v>3.8316482043592201E-3</v>
      </c>
      <c r="IR94">
        <v>3.76925390752148E-3</v>
      </c>
      <c r="IS94">
        <v>3.71436111490766E-3</v>
      </c>
      <c r="IT94">
        <v>3.6788572023942799E-3</v>
      </c>
      <c r="IU94">
        <v>3.6453516387822001E-3</v>
      </c>
      <c r="IV94">
        <v>3.6098909524783498E-3</v>
      </c>
      <c r="IW94">
        <v>3.56646820218884E-3</v>
      </c>
      <c r="IX94">
        <v>3.5018632140417999E-3</v>
      </c>
      <c r="IY94">
        <v>3.4206483501960298E-3</v>
      </c>
      <c r="IZ94">
        <v>3.34369799381723E-3</v>
      </c>
      <c r="JA94">
        <v>3.2864251531767199E-3</v>
      </c>
      <c r="JB94">
        <v>3.20346811407944E-3</v>
      </c>
      <c r="JC94">
        <v>3.1060600054721899E-3</v>
      </c>
      <c r="JD94">
        <v>3.0631498190874999E-3</v>
      </c>
      <c r="JE94">
        <v>3.0102273770899E-3</v>
      </c>
      <c r="JF94">
        <v>2.9991449100149701E-3</v>
      </c>
      <c r="JG94">
        <v>3.0232685774293101E-3</v>
      </c>
      <c r="JH94">
        <v>3.09477244571705E-3</v>
      </c>
      <c r="JI94">
        <v>3.1862901123531598E-3</v>
      </c>
      <c r="JJ94">
        <v>3.2751204997960698E-3</v>
      </c>
      <c r="JK94">
        <v>3.3625206402211898E-3</v>
      </c>
      <c r="JL94">
        <v>3.4940080639838298E-3</v>
      </c>
      <c r="JM94">
        <v>3.5201803329012599E-3</v>
      </c>
      <c r="JN94">
        <v>3.47721997296806E-3</v>
      </c>
      <c r="JO94">
        <v>3.4557578800013199E-3</v>
      </c>
      <c r="JP94">
        <v>3.4657579930111098E-3</v>
      </c>
      <c r="JQ94">
        <v>3.3915543969002702E-3</v>
      </c>
      <c r="JR94">
        <v>3.3448593716335902E-3</v>
      </c>
      <c r="JS94">
        <v>3.2885971363551402E-3</v>
      </c>
      <c r="JT94">
        <v>3.2483029075471301E-3</v>
      </c>
      <c r="JU94">
        <v>3.2086732661991799E-3</v>
      </c>
      <c r="JV94">
        <v>3.15956855830639E-3</v>
      </c>
      <c r="JW94">
        <v>3.0945873055194702E-3</v>
      </c>
      <c r="JX94">
        <v>3.0161115128673E-3</v>
      </c>
      <c r="JY94">
        <v>2.9170516730785698E-3</v>
      </c>
      <c r="JZ94">
        <v>2.8293948146892898E-3</v>
      </c>
      <c r="KA94">
        <v>2.73117228927731E-3</v>
      </c>
      <c r="KB94">
        <v>2.6481067024602999E-3</v>
      </c>
      <c r="KC94">
        <v>2.62792237152704E-3</v>
      </c>
      <c r="KD94">
        <v>2.60630590915146E-3</v>
      </c>
      <c r="KE94">
        <v>2.5968119069875598E-3</v>
      </c>
      <c r="KF94">
        <v>2.6055472623556799E-3</v>
      </c>
      <c r="KG94">
        <v>2.5962550957168099E-3</v>
      </c>
      <c r="KH94">
        <v>2.6388775739663501E-3</v>
      </c>
      <c r="KI94">
        <v>2.7147914366044698E-3</v>
      </c>
      <c r="KJ94">
        <v>2.8625171698513402E-3</v>
      </c>
      <c r="KK94">
        <v>3.0945085346320402E-3</v>
      </c>
      <c r="KL94">
        <v>3.31647301449265E-3</v>
      </c>
      <c r="KM94">
        <v>3.6014797770015602E-3</v>
      </c>
      <c r="KN94">
        <v>4.0677940906001199E-3</v>
      </c>
      <c r="KO94">
        <v>4.5699748312229803E-3</v>
      </c>
      <c r="KP94">
        <v>5.16563676193375E-3</v>
      </c>
      <c r="KQ94">
        <v>5.8676780051124897E-3</v>
      </c>
      <c r="KR94">
        <v>6.6076022516548E-3</v>
      </c>
      <c r="KS94">
        <v>7.1121191070414999E-3</v>
      </c>
      <c r="KT94">
        <v>7.6784946801490101E-3</v>
      </c>
      <c r="KU94">
        <v>8.3542290302708894E-3</v>
      </c>
      <c r="KV94">
        <v>9.0023627938353393E-3</v>
      </c>
    </row>
    <row r="95" spans="1:308" x14ac:dyDescent="0.25">
      <c r="A95">
        <v>132</v>
      </c>
      <c r="B95" t="s">
        <v>396</v>
      </c>
      <c r="C95" t="s">
        <v>497</v>
      </c>
      <c r="D95">
        <v>35.1</v>
      </c>
      <c r="F95">
        <v>0.14000000000000001</v>
      </c>
      <c r="G95">
        <v>1.6</v>
      </c>
      <c r="H95">
        <v>7.6512018109982198E-3</v>
      </c>
      <c r="I95">
        <v>7.6950248555416002E-3</v>
      </c>
      <c r="J95">
        <v>7.7804290953402697E-3</v>
      </c>
      <c r="K95">
        <v>7.8642936697967004E-3</v>
      </c>
      <c r="L95">
        <v>7.8641852714645202E-3</v>
      </c>
      <c r="M95">
        <v>7.8051230357959796E-3</v>
      </c>
      <c r="N95">
        <v>7.7326144249430699E-3</v>
      </c>
      <c r="O95">
        <v>7.7076757475151598E-3</v>
      </c>
      <c r="P95">
        <v>7.7038395535782896E-3</v>
      </c>
      <c r="Q95">
        <v>7.68060115806292E-3</v>
      </c>
      <c r="R95">
        <v>7.5849654140377702E-3</v>
      </c>
      <c r="S95">
        <v>7.47805317422413E-3</v>
      </c>
      <c r="T95">
        <v>7.3725569759456704E-3</v>
      </c>
      <c r="U95">
        <v>7.2710764283450101E-3</v>
      </c>
      <c r="V95">
        <v>7.2162669853908703E-3</v>
      </c>
      <c r="W95">
        <v>7.1793712432069298E-3</v>
      </c>
      <c r="X95">
        <v>7.1319475545411999E-3</v>
      </c>
      <c r="Y95">
        <v>7.0826710323065797E-3</v>
      </c>
      <c r="Z95">
        <v>7.0432319751125702E-3</v>
      </c>
      <c r="AA95">
        <v>7.0246679933916303E-3</v>
      </c>
      <c r="AB95">
        <v>6.9883047373150396E-3</v>
      </c>
      <c r="AC95">
        <v>6.9862433374510103E-3</v>
      </c>
      <c r="AD95">
        <v>6.9555923832619196E-3</v>
      </c>
      <c r="AE95">
        <v>6.9487980192449502E-3</v>
      </c>
      <c r="AF95">
        <v>6.9332530760827099E-3</v>
      </c>
      <c r="AG95">
        <v>6.9208773107190301E-3</v>
      </c>
      <c r="AH95">
        <v>6.9137909637356602E-3</v>
      </c>
      <c r="AI95">
        <v>6.8936064371761504E-3</v>
      </c>
      <c r="AJ95">
        <v>6.88476628885837E-3</v>
      </c>
      <c r="AK95">
        <v>6.8626305842190002E-3</v>
      </c>
      <c r="AL95">
        <v>6.8572361191036098E-3</v>
      </c>
      <c r="AM95">
        <v>6.8278542832801202E-3</v>
      </c>
      <c r="AN95">
        <v>6.8145985845573399E-3</v>
      </c>
      <c r="AO95">
        <v>6.80214328419727E-3</v>
      </c>
      <c r="AP95">
        <v>6.7776904216346598E-3</v>
      </c>
      <c r="AQ95">
        <v>6.7683832980401301E-3</v>
      </c>
      <c r="AR95">
        <v>6.7432420466017598E-3</v>
      </c>
      <c r="AS95">
        <v>6.7346932681296798E-3</v>
      </c>
      <c r="AT95">
        <v>6.7124866477873404E-3</v>
      </c>
      <c r="AU95">
        <v>6.7048307808484702E-3</v>
      </c>
      <c r="AV95">
        <v>6.6875926501719102E-3</v>
      </c>
      <c r="AW95">
        <v>6.6715009016722103E-3</v>
      </c>
      <c r="AX95">
        <v>6.6592655652008602E-3</v>
      </c>
      <c r="AY95">
        <v>6.6295998820472303E-3</v>
      </c>
      <c r="AZ95">
        <v>6.6211177650742003E-3</v>
      </c>
      <c r="BA95">
        <v>6.60763522357835E-3</v>
      </c>
      <c r="BB95">
        <v>6.5982294392597299E-3</v>
      </c>
      <c r="BC95">
        <v>6.5786255134541198E-3</v>
      </c>
      <c r="BD95">
        <v>6.5698266785572399E-3</v>
      </c>
      <c r="BE95">
        <v>6.5632133883385298E-3</v>
      </c>
      <c r="BF95">
        <v>6.54717580672392E-3</v>
      </c>
      <c r="BG95">
        <v>6.5497457784173697E-3</v>
      </c>
      <c r="BH95">
        <v>6.5268285876663801E-3</v>
      </c>
      <c r="BI95">
        <v>6.5258958120830296E-3</v>
      </c>
      <c r="BJ95">
        <v>6.5141674394544602E-3</v>
      </c>
      <c r="BK95">
        <v>6.5086306692197999E-3</v>
      </c>
      <c r="BL95">
        <v>6.5037299986094302E-3</v>
      </c>
      <c r="BM95">
        <v>6.4911369429319103E-3</v>
      </c>
      <c r="BN95">
        <v>6.4941503405376898E-3</v>
      </c>
      <c r="BO95">
        <v>6.4892511598979201E-3</v>
      </c>
      <c r="BP95">
        <v>6.48362530880452E-3</v>
      </c>
      <c r="BQ95">
        <v>6.4618712248435796E-3</v>
      </c>
      <c r="BR95">
        <v>6.4586972153726097E-3</v>
      </c>
      <c r="BS95">
        <v>6.4566009588694802E-3</v>
      </c>
      <c r="BT95">
        <v>6.4435279339280201E-3</v>
      </c>
      <c r="BU95">
        <v>6.4361543127355002E-3</v>
      </c>
      <c r="BV95">
        <v>6.4064104135710901E-3</v>
      </c>
      <c r="BW95">
        <v>6.3970219447219197E-3</v>
      </c>
      <c r="BX95">
        <v>6.3730182318249701E-3</v>
      </c>
      <c r="BY95">
        <v>6.3694731376502502E-3</v>
      </c>
      <c r="BZ95">
        <v>6.3557044760091204E-3</v>
      </c>
      <c r="CA95">
        <v>6.3338412235316296E-3</v>
      </c>
      <c r="CB95">
        <v>6.3235604942504598E-3</v>
      </c>
      <c r="CC95">
        <v>6.2999220518880298E-3</v>
      </c>
      <c r="CD95">
        <v>6.2848816910991397E-3</v>
      </c>
      <c r="CE95">
        <v>6.2695186971783697E-3</v>
      </c>
      <c r="CF95">
        <v>6.2525691212795198E-3</v>
      </c>
      <c r="CG95">
        <v>6.2320942741158998E-3</v>
      </c>
      <c r="CH95">
        <v>6.2125972538099898E-3</v>
      </c>
      <c r="CI95">
        <v>6.1973423579183796E-3</v>
      </c>
      <c r="CJ95">
        <v>6.1817455846661E-3</v>
      </c>
      <c r="CK95">
        <v>6.1687877882892796E-3</v>
      </c>
      <c r="CL95">
        <v>6.1341628659768799E-3</v>
      </c>
      <c r="CM95">
        <v>6.1143843760267597E-3</v>
      </c>
      <c r="CN95">
        <v>6.0889690385374697E-3</v>
      </c>
      <c r="CO95">
        <v>6.0681499937588002E-3</v>
      </c>
      <c r="CP95">
        <v>6.0492881834215903E-3</v>
      </c>
      <c r="CQ95">
        <v>6.0202483847387996E-3</v>
      </c>
      <c r="CR95">
        <v>6.0069968499495497E-3</v>
      </c>
      <c r="CS95">
        <v>5.9777516761096196E-3</v>
      </c>
      <c r="CT95">
        <v>5.9655872839114903E-3</v>
      </c>
      <c r="CU95">
        <v>5.9270532255565403E-3</v>
      </c>
      <c r="CV95">
        <v>5.9031953017983996E-3</v>
      </c>
      <c r="CW95">
        <v>5.8774925403122296E-3</v>
      </c>
      <c r="CX95">
        <v>5.86021864161011E-3</v>
      </c>
      <c r="CY95">
        <v>5.8416009055508701E-3</v>
      </c>
      <c r="CZ95">
        <v>5.8116808958099302E-3</v>
      </c>
      <c r="DA95">
        <v>5.7895235121153098E-3</v>
      </c>
      <c r="DB95">
        <v>5.7511772724683297E-3</v>
      </c>
      <c r="DC95">
        <v>5.7320758132360997E-3</v>
      </c>
      <c r="DD95">
        <v>5.7039412797409202E-3</v>
      </c>
      <c r="DE95">
        <v>5.6807405472985304E-3</v>
      </c>
      <c r="DF95">
        <v>5.6635114420593401E-3</v>
      </c>
      <c r="DG95">
        <v>5.6230504370857097E-3</v>
      </c>
      <c r="DH95">
        <v>5.6197552677379704E-3</v>
      </c>
      <c r="DI95">
        <v>5.5766404697593901E-3</v>
      </c>
      <c r="DJ95">
        <v>5.5618602586522004E-3</v>
      </c>
      <c r="DK95">
        <v>5.5294975196496397E-3</v>
      </c>
      <c r="DL95">
        <v>5.5076654005097201E-3</v>
      </c>
      <c r="DM95">
        <v>5.4886441775306499E-3</v>
      </c>
      <c r="DN95">
        <v>5.4520533801890696E-3</v>
      </c>
      <c r="DO95">
        <v>5.4483552848493301E-3</v>
      </c>
      <c r="DP95">
        <v>5.4174564706530202E-3</v>
      </c>
      <c r="DQ95">
        <v>5.40747644908454E-3</v>
      </c>
      <c r="DR95">
        <v>5.3825141652487198E-3</v>
      </c>
      <c r="DS95">
        <v>5.3664710299926796E-3</v>
      </c>
      <c r="DT95">
        <v>5.3484516943475002E-3</v>
      </c>
      <c r="DU95">
        <v>5.3263472356290201E-3</v>
      </c>
      <c r="DV95">
        <v>5.32401461940025E-3</v>
      </c>
      <c r="DW95">
        <v>5.2952448977642503E-3</v>
      </c>
      <c r="DX95">
        <v>5.2833114822957803E-3</v>
      </c>
      <c r="DY95">
        <v>5.2549138726802301E-3</v>
      </c>
      <c r="DZ95">
        <v>5.2402287398096298E-3</v>
      </c>
      <c r="EA95">
        <v>5.2262535377910002E-3</v>
      </c>
      <c r="EB95">
        <v>5.2024904299469198E-3</v>
      </c>
      <c r="EC95">
        <v>5.1968878789921203E-3</v>
      </c>
      <c r="ED95">
        <v>5.1532827427824097E-3</v>
      </c>
      <c r="EE95">
        <v>5.14415941744421E-3</v>
      </c>
      <c r="EF95">
        <v>5.1153557557457397E-3</v>
      </c>
      <c r="EG95">
        <v>5.1000761569108899E-3</v>
      </c>
      <c r="EH95">
        <v>5.0793260800613398E-3</v>
      </c>
      <c r="EI95">
        <v>5.0625080142829796E-3</v>
      </c>
      <c r="EJ95">
        <v>5.05696319160051E-3</v>
      </c>
      <c r="EK95">
        <v>5.0346124469069697E-3</v>
      </c>
      <c r="EL95">
        <v>5.0348256935346097E-3</v>
      </c>
      <c r="EM95">
        <v>5.0113151399030602E-3</v>
      </c>
      <c r="EN95">
        <v>5.0124002873296004E-3</v>
      </c>
      <c r="EO95">
        <v>5.0140282514136401E-3</v>
      </c>
      <c r="EP95">
        <v>5.0031686413179403E-3</v>
      </c>
      <c r="EQ95">
        <v>4.9957520088355504E-3</v>
      </c>
      <c r="ER95">
        <v>4.9722794482658997E-3</v>
      </c>
      <c r="ES95">
        <v>4.9826904653552098E-3</v>
      </c>
      <c r="ET95">
        <v>4.9554929931036797E-3</v>
      </c>
      <c r="EU95">
        <v>4.9519215031856804E-3</v>
      </c>
      <c r="EV95">
        <v>4.9383070958234901E-3</v>
      </c>
      <c r="EW95">
        <v>4.9261969557361802E-3</v>
      </c>
      <c r="EX95">
        <v>4.9094513512924704E-3</v>
      </c>
      <c r="EY95">
        <v>4.8810850964703901E-3</v>
      </c>
      <c r="EZ95">
        <v>4.87505010826377E-3</v>
      </c>
      <c r="FA95">
        <v>4.8388806498405696E-3</v>
      </c>
      <c r="FB95">
        <v>4.8392443604825504E-3</v>
      </c>
      <c r="FC95">
        <v>4.8313975063259303E-3</v>
      </c>
      <c r="FD95">
        <v>4.8075139209443696E-3</v>
      </c>
      <c r="FE95">
        <v>4.7824932015403899E-3</v>
      </c>
      <c r="FF95">
        <v>4.7655434711729502E-3</v>
      </c>
      <c r="FG95">
        <v>4.7480988421011701E-3</v>
      </c>
      <c r="FH95">
        <v>4.7167698453267799E-3</v>
      </c>
      <c r="FI95">
        <v>4.6979406029761996E-3</v>
      </c>
      <c r="FJ95">
        <v>4.6756144030950901E-3</v>
      </c>
      <c r="FK95">
        <v>4.6422279992839304E-3</v>
      </c>
      <c r="FL95">
        <v>4.6051237487457304E-3</v>
      </c>
      <c r="FM95">
        <v>4.5729173837025803E-3</v>
      </c>
      <c r="FN95">
        <v>4.5522534807726804E-3</v>
      </c>
      <c r="FO95">
        <v>4.4964993288158402E-3</v>
      </c>
      <c r="FP95">
        <v>4.4786589143526101E-3</v>
      </c>
      <c r="FQ95">
        <v>4.4258490027520199E-3</v>
      </c>
      <c r="FR95">
        <v>4.3855245139760198E-3</v>
      </c>
      <c r="FS95">
        <v>4.3356546557091202E-3</v>
      </c>
      <c r="FT95">
        <v>4.3240088270977096E-3</v>
      </c>
      <c r="FU95">
        <v>4.3194364858209098E-3</v>
      </c>
      <c r="FV95">
        <v>4.2911757816182202E-3</v>
      </c>
      <c r="FW95">
        <v>4.2833137769048299E-3</v>
      </c>
      <c r="FX95">
        <v>4.2363727798510799E-3</v>
      </c>
      <c r="FY95">
        <v>4.2323687781996898E-3</v>
      </c>
      <c r="FZ95">
        <v>4.2158966837693296E-3</v>
      </c>
      <c r="GA95">
        <v>4.21306551152762E-3</v>
      </c>
      <c r="GB95">
        <v>4.1999211389338598E-3</v>
      </c>
      <c r="GC95">
        <v>4.17801109433639E-3</v>
      </c>
      <c r="GD95">
        <v>4.1837613592603396E-3</v>
      </c>
      <c r="GE95">
        <v>4.1399216833330303E-3</v>
      </c>
      <c r="GF95">
        <v>4.1537885070526198E-3</v>
      </c>
      <c r="GG95">
        <v>4.1555643757358899E-3</v>
      </c>
      <c r="GH95">
        <v>4.1537335396181598E-3</v>
      </c>
      <c r="GI95">
        <v>4.14762656163172E-3</v>
      </c>
      <c r="GJ95">
        <v>4.1414859213788598E-3</v>
      </c>
      <c r="GK95">
        <v>4.14645118694655E-3</v>
      </c>
      <c r="GL95">
        <v>4.1660728957746496E-3</v>
      </c>
      <c r="GM95">
        <v>4.1751356668828501E-3</v>
      </c>
      <c r="GN95">
        <v>4.1822034988096297E-3</v>
      </c>
      <c r="GO95">
        <v>4.1677163845209404E-3</v>
      </c>
      <c r="GP95">
        <v>4.1559085216673897E-3</v>
      </c>
      <c r="GQ95">
        <v>4.1596754249379302E-3</v>
      </c>
      <c r="GR95">
        <v>4.1724244280339903E-3</v>
      </c>
      <c r="GS95">
        <v>4.1737180834267402E-3</v>
      </c>
      <c r="GT95">
        <v>4.1888943830660202E-3</v>
      </c>
      <c r="GU95">
        <v>4.1569332966901098E-3</v>
      </c>
      <c r="GV95">
        <v>4.17045956938333E-3</v>
      </c>
      <c r="GW95">
        <v>4.1728772383794396E-3</v>
      </c>
      <c r="GX95">
        <v>4.1854758385306903E-3</v>
      </c>
      <c r="GY95">
        <v>4.2041974941336401E-3</v>
      </c>
      <c r="GZ95">
        <v>4.2004761023417799E-3</v>
      </c>
      <c r="HA95">
        <v>4.2129132541109896E-3</v>
      </c>
      <c r="HB95">
        <v>4.24634630435321E-3</v>
      </c>
      <c r="HC95">
        <v>4.2643971171249396E-3</v>
      </c>
      <c r="HD95">
        <v>4.2780762333859404E-3</v>
      </c>
      <c r="HE95">
        <v>4.2653361854900103E-3</v>
      </c>
      <c r="HF95">
        <v>4.2545313919739097E-3</v>
      </c>
      <c r="HG95">
        <v>4.2854135746165402E-3</v>
      </c>
      <c r="HH95">
        <v>4.2908902249716102E-3</v>
      </c>
      <c r="HI95">
        <v>4.2959031480374202E-3</v>
      </c>
      <c r="HJ95">
        <v>4.2998975788699004E-3</v>
      </c>
      <c r="HK95">
        <v>4.2604906625153104E-3</v>
      </c>
      <c r="HL95">
        <v>4.2549463924660804E-3</v>
      </c>
      <c r="HM95">
        <v>4.2388473958999296E-3</v>
      </c>
      <c r="HN95">
        <v>4.2160024133287696E-3</v>
      </c>
      <c r="HO95">
        <v>4.1971725820136802E-3</v>
      </c>
      <c r="HP95">
        <v>4.1383460328506703E-3</v>
      </c>
      <c r="HQ95">
        <v>4.1242109574523003E-3</v>
      </c>
      <c r="HR95">
        <v>4.1442895619790403E-3</v>
      </c>
      <c r="HS95">
        <v>4.1596695567568502E-3</v>
      </c>
      <c r="HT95">
        <v>4.1562457209026104E-3</v>
      </c>
      <c r="HU95">
        <v>4.1718411711190104E-3</v>
      </c>
      <c r="HV95">
        <v>4.1861100222255702E-3</v>
      </c>
      <c r="HW95">
        <v>4.1646341508264099E-3</v>
      </c>
      <c r="HX95">
        <v>4.1617783284163996E-3</v>
      </c>
      <c r="HY95">
        <v>4.1669985168118701E-3</v>
      </c>
      <c r="HZ95">
        <v>4.1790417699182096E-3</v>
      </c>
      <c r="IA95">
        <v>4.1452298250078401E-3</v>
      </c>
      <c r="IB95">
        <v>4.1169623666792096E-3</v>
      </c>
      <c r="IC95">
        <v>4.0974347694039603E-3</v>
      </c>
      <c r="ID95">
        <v>4.0947065355188203E-3</v>
      </c>
      <c r="IE95">
        <v>4.0781801879590301E-3</v>
      </c>
      <c r="IF95">
        <v>4.0734367650778298E-3</v>
      </c>
      <c r="IG95">
        <v>4.0737601860503904E-3</v>
      </c>
      <c r="IH95">
        <v>4.0008592289571699E-3</v>
      </c>
      <c r="II95">
        <v>4.0085737152791498E-3</v>
      </c>
      <c r="IJ95">
        <v>4.0108733855837801E-3</v>
      </c>
      <c r="IK95">
        <v>3.9282056804707498E-3</v>
      </c>
      <c r="IL95">
        <v>3.8739284654002401E-3</v>
      </c>
      <c r="IM95">
        <v>3.8217832130370199E-3</v>
      </c>
      <c r="IN95">
        <v>3.7805813487648198E-3</v>
      </c>
      <c r="IO95">
        <v>3.7174901817585699E-3</v>
      </c>
      <c r="IP95">
        <v>3.69409127903054E-3</v>
      </c>
      <c r="IQ95">
        <v>3.6581917089157801E-3</v>
      </c>
      <c r="IR95">
        <v>3.6609708134104301E-3</v>
      </c>
      <c r="IS95">
        <v>3.6393786126427499E-3</v>
      </c>
      <c r="IT95">
        <v>3.5970025322603701E-3</v>
      </c>
      <c r="IU95">
        <v>3.5585000420542199E-3</v>
      </c>
      <c r="IV95">
        <v>3.45753816761619E-3</v>
      </c>
      <c r="IW95">
        <v>3.3987583617029701E-3</v>
      </c>
      <c r="IX95">
        <v>3.3286145404660202E-3</v>
      </c>
      <c r="IY95">
        <v>3.25227933637506E-3</v>
      </c>
      <c r="IZ95">
        <v>3.18787163014349E-3</v>
      </c>
      <c r="JA95">
        <v>3.11288028843894E-3</v>
      </c>
      <c r="JB95">
        <v>3.0441145294874601E-3</v>
      </c>
      <c r="JC95">
        <v>2.9679918163552999E-3</v>
      </c>
      <c r="JD95">
        <v>2.9327498274263502E-3</v>
      </c>
      <c r="JE95">
        <v>2.89821052758876E-3</v>
      </c>
      <c r="JF95">
        <v>2.89570071921237E-3</v>
      </c>
      <c r="JG95">
        <v>2.9230301693799702E-3</v>
      </c>
      <c r="JH95">
        <v>2.9620192204796001E-3</v>
      </c>
      <c r="JI95">
        <v>3.0545296627193801E-3</v>
      </c>
      <c r="JJ95">
        <v>3.1468387869972498E-3</v>
      </c>
      <c r="JK95">
        <v>3.2343258325515001E-3</v>
      </c>
      <c r="JL95">
        <v>3.36332430728361E-3</v>
      </c>
      <c r="JM95">
        <v>3.4180713464350698E-3</v>
      </c>
      <c r="JN95">
        <v>3.3792878006594601E-3</v>
      </c>
      <c r="JO95">
        <v>3.3455741462482002E-3</v>
      </c>
      <c r="JP95">
        <v>3.3578794407245899E-3</v>
      </c>
      <c r="JQ95">
        <v>3.3008751201729501E-3</v>
      </c>
      <c r="JR95">
        <v>3.2779675569569598E-3</v>
      </c>
      <c r="JS95">
        <v>3.2775520064751598E-3</v>
      </c>
      <c r="JT95">
        <v>3.24593793922152E-3</v>
      </c>
      <c r="JU95">
        <v>3.2224470864457501E-3</v>
      </c>
      <c r="JV95">
        <v>3.0844798497734298E-3</v>
      </c>
      <c r="JW95">
        <v>2.9743208432167498E-3</v>
      </c>
      <c r="JX95">
        <v>2.9248494921072601E-3</v>
      </c>
      <c r="JY95">
        <v>2.8394616214427498E-3</v>
      </c>
      <c r="JZ95">
        <v>2.7696129692897798E-3</v>
      </c>
      <c r="KA95">
        <v>2.6861875224737201E-3</v>
      </c>
      <c r="KB95">
        <v>2.64440323479599E-3</v>
      </c>
      <c r="KC95">
        <v>2.5902432683505999E-3</v>
      </c>
      <c r="KD95">
        <v>2.5614890101375398E-3</v>
      </c>
      <c r="KE95">
        <v>2.52473516212679E-3</v>
      </c>
      <c r="KF95">
        <v>2.5303094196836599E-3</v>
      </c>
      <c r="KG95">
        <v>2.5185475253601901E-3</v>
      </c>
      <c r="KH95">
        <v>2.5637273128086202E-3</v>
      </c>
      <c r="KI95">
        <v>2.6686859366479099E-3</v>
      </c>
      <c r="KJ95">
        <v>2.8208974200848902E-3</v>
      </c>
      <c r="KK95">
        <v>3.0532568987716E-3</v>
      </c>
      <c r="KL95">
        <v>3.29707976093535E-3</v>
      </c>
      <c r="KM95">
        <v>3.5831464916918701E-3</v>
      </c>
      <c r="KN95">
        <v>4.1179157221025199E-3</v>
      </c>
      <c r="KO95">
        <v>4.5866099065945704E-3</v>
      </c>
      <c r="KP95">
        <v>5.0448594056312296E-3</v>
      </c>
      <c r="KQ95">
        <v>5.7873605520095796E-3</v>
      </c>
      <c r="KR95">
        <v>6.5984958262561098E-3</v>
      </c>
      <c r="KS95">
        <v>7.2921347923935696E-3</v>
      </c>
      <c r="KT95">
        <v>7.9357169867823006E-3</v>
      </c>
      <c r="KU95">
        <v>8.66542208813674E-3</v>
      </c>
      <c r="KV95">
        <v>9.2385181292290001E-3</v>
      </c>
    </row>
    <row r="96" spans="1:308" x14ac:dyDescent="0.25">
      <c r="A96">
        <v>133</v>
      </c>
      <c r="B96" t="s">
        <v>397</v>
      </c>
      <c r="C96" t="s">
        <v>497</v>
      </c>
      <c r="D96">
        <v>35.5</v>
      </c>
      <c r="F96">
        <v>0.14000000000000001</v>
      </c>
      <c r="G96">
        <v>1.6</v>
      </c>
      <c r="H96">
        <v>7.8160322756836292E-3</v>
      </c>
      <c r="I96">
        <v>7.8002842880475001E-3</v>
      </c>
      <c r="J96">
        <v>7.8985067302225296E-3</v>
      </c>
      <c r="K96">
        <v>7.9987872510779798E-3</v>
      </c>
      <c r="L96">
        <v>8.0151192517951102E-3</v>
      </c>
      <c r="M96">
        <v>7.9591220124469401E-3</v>
      </c>
      <c r="N96">
        <v>7.8692094849247898E-3</v>
      </c>
      <c r="O96">
        <v>7.8534114117792299E-3</v>
      </c>
      <c r="P96">
        <v>7.8399278484478901E-3</v>
      </c>
      <c r="Q96">
        <v>7.8315978112125997E-3</v>
      </c>
      <c r="R96">
        <v>7.7775684317263399E-3</v>
      </c>
      <c r="S96">
        <v>7.6573634715168702E-3</v>
      </c>
      <c r="T96">
        <v>7.5503230028455904E-3</v>
      </c>
      <c r="U96">
        <v>7.4924214762480297E-3</v>
      </c>
      <c r="V96">
        <v>7.4303473329928203E-3</v>
      </c>
      <c r="W96">
        <v>7.3872120890397701E-3</v>
      </c>
      <c r="X96">
        <v>7.34298093389952E-3</v>
      </c>
      <c r="Y96">
        <v>7.2956793060196404E-3</v>
      </c>
      <c r="Z96">
        <v>7.2543636834113004E-3</v>
      </c>
      <c r="AA96">
        <v>7.2334086575817002E-3</v>
      </c>
      <c r="AB96">
        <v>7.2069462303382603E-3</v>
      </c>
      <c r="AC96">
        <v>7.2082508736154198E-3</v>
      </c>
      <c r="AD96">
        <v>7.18796930096383E-3</v>
      </c>
      <c r="AE96">
        <v>7.1805953531293197E-3</v>
      </c>
      <c r="AF96">
        <v>7.1638768050858396E-3</v>
      </c>
      <c r="AG96">
        <v>7.1483141843054904E-3</v>
      </c>
      <c r="AH96">
        <v>7.1349095773863697E-3</v>
      </c>
      <c r="AI96">
        <v>7.1180460430817502E-3</v>
      </c>
      <c r="AJ96">
        <v>7.1148799339425702E-3</v>
      </c>
      <c r="AK96">
        <v>7.0921171183484398E-3</v>
      </c>
      <c r="AL96">
        <v>7.08480118550748E-3</v>
      </c>
      <c r="AM96">
        <v>7.0623389319128599E-3</v>
      </c>
      <c r="AN96">
        <v>7.0525318215368298E-3</v>
      </c>
      <c r="AO96">
        <v>7.0442692075448499E-3</v>
      </c>
      <c r="AP96">
        <v>7.0196553017497802E-3</v>
      </c>
      <c r="AQ96">
        <v>7.0082477418569999E-3</v>
      </c>
      <c r="AR96">
        <v>6.9799292600752402E-3</v>
      </c>
      <c r="AS96">
        <v>6.9750799016037399E-3</v>
      </c>
      <c r="AT96">
        <v>6.9431638039047002E-3</v>
      </c>
      <c r="AU96">
        <v>6.9370240012843398E-3</v>
      </c>
      <c r="AV96">
        <v>6.9277659763853604E-3</v>
      </c>
      <c r="AW96">
        <v>6.9027022527976996E-3</v>
      </c>
      <c r="AX96">
        <v>6.8852595424686996E-3</v>
      </c>
      <c r="AY96">
        <v>6.8629324149514998E-3</v>
      </c>
      <c r="AZ96">
        <v>6.8518713171943002E-3</v>
      </c>
      <c r="BA96">
        <v>6.8371670115447997E-3</v>
      </c>
      <c r="BB96">
        <v>6.8343305960297503E-3</v>
      </c>
      <c r="BC96">
        <v>6.8192056211409998E-3</v>
      </c>
      <c r="BD96">
        <v>6.8044223925486803E-3</v>
      </c>
      <c r="BE96">
        <v>6.79602845188734E-3</v>
      </c>
      <c r="BF96">
        <v>6.7731119669042503E-3</v>
      </c>
      <c r="BG96">
        <v>6.7689326733913402E-3</v>
      </c>
      <c r="BH96">
        <v>6.7537648335079803E-3</v>
      </c>
      <c r="BI96">
        <v>6.7488721192057698E-3</v>
      </c>
      <c r="BJ96">
        <v>6.7384929342369998E-3</v>
      </c>
      <c r="BK96">
        <v>6.7335304454415202E-3</v>
      </c>
      <c r="BL96">
        <v>6.7303978418931298E-3</v>
      </c>
      <c r="BM96">
        <v>6.7239348958537401E-3</v>
      </c>
      <c r="BN96">
        <v>6.7262776693193397E-3</v>
      </c>
      <c r="BO96">
        <v>6.7131727005471402E-3</v>
      </c>
      <c r="BP96">
        <v>6.70531330892117E-3</v>
      </c>
      <c r="BQ96">
        <v>6.6845453547042097E-3</v>
      </c>
      <c r="BR96">
        <v>6.6760087110257398E-3</v>
      </c>
      <c r="BS96">
        <v>6.6686138379251697E-3</v>
      </c>
      <c r="BT96">
        <v>6.6595456784125399E-3</v>
      </c>
      <c r="BU96">
        <v>6.6517739359308803E-3</v>
      </c>
      <c r="BV96">
        <v>6.6244354611747699E-3</v>
      </c>
      <c r="BW96">
        <v>6.6177536769343199E-3</v>
      </c>
      <c r="BX96">
        <v>6.5909398236059704E-3</v>
      </c>
      <c r="BY96">
        <v>6.5766854502726296E-3</v>
      </c>
      <c r="BZ96">
        <v>6.5558622835669598E-3</v>
      </c>
      <c r="CA96">
        <v>6.5327179843249397E-3</v>
      </c>
      <c r="CB96">
        <v>6.5172275751441099E-3</v>
      </c>
      <c r="CC96">
        <v>6.4918346349926003E-3</v>
      </c>
      <c r="CD96">
        <v>6.4774417330045204E-3</v>
      </c>
      <c r="CE96">
        <v>6.4602639700751703E-3</v>
      </c>
      <c r="CF96">
        <v>6.4431893996758499E-3</v>
      </c>
      <c r="CG96">
        <v>6.4273646247359701E-3</v>
      </c>
      <c r="CH96">
        <v>6.4104501481051504E-3</v>
      </c>
      <c r="CI96">
        <v>6.3906436674490801E-3</v>
      </c>
      <c r="CJ96">
        <v>6.3672126916935598E-3</v>
      </c>
      <c r="CK96">
        <v>6.3524325519392702E-3</v>
      </c>
      <c r="CL96">
        <v>6.3228810938016902E-3</v>
      </c>
      <c r="CM96">
        <v>6.3085176743334099E-3</v>
      </c>
      <c r="CN96">
        <v>6.28723753800538E-3</v>
      </c>
      <c r="CO96">
        <v>6.2698336644583198E-3</v>
      </c>
      <c r="CP96">
        <v>6.2512624831773103E-3</v>
      </c>
      <c r="CQ96">
        <v>6.2196863256879899E-3</v>
      </c>
      <c r="CR96">
        <v>6.2036913368986703E-3</v>
      </c>
      <c r="CS96">
        <v>6.1682412312074998E-3</v>
      </c>
      <c r="CT96">
        <v>6.1474945504354098E-3</v>
      </c>
      <c r="CU96">
        <v>6.1119843892811299E-3</v>
      </c>
      <c r="CV96">
        <v>6.0908643261063803E-3</v>
      </c>
      <c r="CW96">
        <v>6.0655878676334398E-3</v>
      </c>
      <c r="CX96">
        <v>6.0444233391899601E-3</v>
      </c>
      <c r="CY96">
        <v>6.0263787928852199E-3</v>
      </c>
      <c r="CZ96">
        <v>5.9813773563655503E-3</v>
      </c>
      <c r="DA96">
        <v>5.9597787998306199E-3</v>
      </c>
      <c r="DB96">
        <v>5.9292156451071299E-3</v>
      </c>
      <c r="DC96">
        <v>5.9096853316198796E-3</v>
      </c>
      <c r="DD96">
        <v>5.8762419613291603E-3</v>
      </c>
      <c r="DE96">
        <v>5.8417929050240897E-3</v>
      </c>
      <c r="DF96">
        <v>5.8166859395472103E-3</v>
      </c>
      <c r="DG96">
        <v>5.78391026045816E-3</v>
      </c>
      <c r="DH96">
        <v>5.7755734806414598E-3</v>
      </c>
      <c r="DI96">
        <v>5.7410483118534696E-3</v>
      </c>
      <c r="DJ96">
        <v>5.7230512064415902E-3</v>
      </c>
      <c r="DK96">
        <v>5.69782857996566E-3</v>
      </c>
      <c r="DL96">
        <v>5.6680145428496496E-3</v>
      </c>
      <c r="DM96">
        <v>5.6434969146600096E-3</v>
      </c>
      <c r="DN96">
        <v>5.6115588190247404E-3</v>
      </c>
      <c r="DO96">
        <v>5.6007767069483298E-3</v>
      </c>
      <c r="DP96">
        <v>5.5590059102784504E-3</v>
      </c>
      <c r="DQ96">
        <v>5.5553166685664698E-3</v>
      </c>
      <c r="DR96">
        <v>5.5388606888785302E-3</v>
      </c>
      <c r="DS96">
        <v>5.5182564591814299E-3</v>
      </c>
      <c r="DT96">
        <v>5.49460512765411E-3</v>
      </c>
      <c r="DU96">
        <v>5.4732572365901403E-3</v>
      </c>
      <c r="DV96">
        <v>5.4582482231004701E-3</v>
      </c>
      <c r="DW96">
        <v>5.4345778375378901E-3</v>
      </c>
      <c r="DX96">
        <v>5.4220803725669002E-3</v>
      </c>
      <c r="DY96">
        <v>5.3723687231831702E-3</v>
      </c>
      <c r="DZ96">
        <v>5.3626087354496097E-3</v>
      </c>
      <c r="EA96">
        <v>5.3422142869870397E-3</v>
      </c>
      <c r="EB96">
        <v>5.3228145709241798E-3</v>
      </c>
      <c r="EC96">
        <v>5.3115132046514099E-3</v>
      </c>
      <c r="ED96">
        <v>5.28129289503946E-3</v>
      </c>
      <c r="EE96">
        <v>5.2720857233604498E-3</v>
      </c>
      <c r="EF96">
        <v>5.2569298502930899E-3</v>
      </c>
      <c r="EG96">
        <v>5.2422358388624401E-3</v>
      </c>
      <c r="EH96">
        <v>5.2181608873070199E-3</v>
      </c>
      <c r="EI96">
        <v>5.2046397817321101E-3</v>
      </c>
      <c r="EJ96">
        <v>5.1992886237955298E-3</v>
      </c>
      <c r="EK96">
        <v>5.1593569629282297E-3</v>
      </c>
      <c r="EL96">
        <v>5.1552880795982898E-3</v>
      </c>
      <c r="EM96">
        <v>5.1319862141584304E-3</v>
      </c>
      <c r="EN96">
        <v>5.1265831521595797E-3</v>
      </c>
      <c r="EO96">
        <v>5.1127484244352598E-3</v>
      </c>
      <c r="EP96">
        <v>5.1208323277145001E-3</v>
      </c>
      <c r="EQ96">
        <v>5.13011978279488E-3</v>
      </c>
      <c r="ER96">
        <v>5.1096202128004097E-3</v>
      </c>
      <c r="ES96">
        <v>5.1120279840445896E-3</v>
      </c>
      <c r="ET96">
        <v>5.0994029311792997E-3</v>
      </c>
      <c r="EU96">
        <v>5.0958803488659497E-3</v>
      </c>
      <c r="EV96">
        <v>5.07041440985631E-3</v>
      </c>
      <c r="EW96">
        <v>5.0561910809483303E-3</v>
      </c>
      <c r="EX96">
        <v>5.0437803630484198E-3</v>
      </c>
      <c r="EY96">
        <v>5.0146402425889297E-3</v>
      </c>
      <c r="EZ96">
        <v>5.00621760016656E-3</v>
      </c>
      <c r="FA96">
        <v>4.9805243791827998E-3</v>
      </c>
      <c r="FB96">
        <v>4.9751889664427498E-3</v>
      </c>
      <c r="FC96">
        <v>4.9409772389238504E-3</v>
      </c>
      <c r="FD96">
        <v>4.92663584411881E-3</v>
      </c>
      <c r="FE96">
        <v>4.9085923413804203E-3</v>
      </c>
      <c r="FF96">
        <v>4.8838691325606004E-3</v>
      </c>
      <c r="FG96">
        <v>4.85985599395159E-3</v>
      </c>
      <c r="FH96">
        <v>4.8190778368249598E-3</v>
      </c>
      <c r="FI96">
        <v>4.8063652607136902E-3</v>
      </c>
      <c r="FJ96">
        <v>4.7981108162396899E-3</v>
      </c>
      <c r="FK96">
        <v>4.76436459112543E-3</v>
      </c>
      <c r="FL96">
        <v>4.7154535370403502E-3</v>
      </c>
      <c r="FM96">
        <v>4.68053943674021E-3</v>
      </c>
      <c r="FN96">
        <v>4.6528454704336201E-3</v>
      </c>
      <c r="FO96">
        <v>4.6202412139973604E-3</v>
      </c>
      <c r="FP96">
        <v>4.6093367831781503E-3</v>
      </c>
      <c r="FQ96">
        <v>4.5338504224249204E-3</v>
      </c>
      <c r="FR96">
        <v>4.4931245033512802E-3</v>
      </c>
      <c r="FS96">
        <v>4.4372410552265696E-3</v>
      </c>
      <c r="FT96">
        <v>4.40256797798307E-3</v>
      </c>
      <c r="FU96">
        <v>4.3852275101138099E-3</v>
      </c>
      <c r="FV96">
        <v>4.3747936708677998E-3</v>
      </c>
      <c r="FW96">
        <v>4.3679679731819E-3</v>
      </c>
      <c r="FX96">
        <v>4.3309603314264601E-3</v>
      </c>
      <c r="FY96">
        <v>4.3337770439878399E-3</v>
      </c>
      <c r="FZ96">
        <v>4.3260935200669301E-3</v>
      </c>
      <c r="GA96">
        <v>4.3211644751136096E-3</v>
      </c>
      <c r="GB96">
        <v>4.3125400286953596E-3</v>
      </c>
      <c r="GC96">
        <v>4.3004483464513504E-3</v>
      </c>
      <c r="GD96">
        <v>4.3059104444546298E-3</v>
      </c>
      <c r="GE96">
        <v>4.2821893795432203E-3</v>
      </c>
      <c r="GF96">
        <v>4.28337942675473E-3</v>
      </c>
      <c r="GG96">
        <v>4.2667154266867596E-3</v>
      </c>
      <c r="GH96">
        <v>4.2595400123779303E-3</v>
      </c>
      <c r="GI96">
        <v>4.2437065830987801E-3</v>
      </c>
      <c r="GJ96">
        <v>4.2366065551808097E-3</v>
      </c>
      <c r="GK96">
        <v>4.2450730781517102E-3</v>
      </c>
      <c r="GL96">
        <v>4.2600032363892103E-3</v>
      </c>
      <c r="GM96">
        <v>4.2686671698417399E-3</v>
      </c>
      <c r="GN96">
        <v>4.2709921970284304E-3</v>
      </c>
      <c r="GO96">
        <v>4.2548490445672802E-3</v>
      </c>
      <c r="GP96">
        <v>4.2448848796144897E-3</v>
      </c>
      <c r="GQ96">
        <v>4.2401224518107397E-3</v>
      </c>
      <c r="GR96">
        <v>4.2501067198221099E-3</v>
      </c>
      <c r="GS96">
        <v>4.2502129637432499E-3</v>
      </c>
      <c r="GT96">
        <v>4.2691193554007098E-3</v>
      </c>
      <c r="GU96">
        <v>4.2616166251051796E-3</v>
      </c>
      <c r="GV96">
        <v>4.2623241402664699E-3</v>
      </c>
      <c r="GW96">
        <v>4.2586713251512196E-3</v>
      </c>
      <c r="GX96">
        <v>4.2867899414947399E-3</v>
      </c>
      <c r="GY96">
        <v>4.3224078715138597E-3</v>
      </c>
      <c r="GZ96">
        <v>4.33292792200518E-3</v>
      </c>
      <c r="HA96">
        <v>4.3529630100965699E-3</v>
      </c>
      <c r="HB96">
        <v>4.3287366758158899E-3</v>
      </c>
      <c r="HC96">
        <v>4.3411843161447897E-3</v>
      </c>
      <c r="HD96">
        <v>4.3183518593044303E-3</v>
      </c>
      <c r="HE96">
        <v>4.3345669282037601E-3</v>
      </c>
      <c r="HF96">
        <v>4.3565758988794697E-3</v>
      </c>
      <c r="HG96">
        <v>4.3420166414337696E-3</v>
      </c>
      <c r="HH96">
        <v>4.3357003579633999E-3</v>
      </c>
      <c r="HI96">
        <v>4.3342571620693503E-3</v>
      </c>
      <c r="HJ96">
        <v>4.3517315792511602E-3</v>
      </c>
      <c r="HK96">
        <v>4.3474700025641702E-3</v>
      </c>
      <c r="HL96">
        <v>4.3366380093114703E-3</v>
      </c>
      <c r="HM96">
        <v>4.3077190576392803E-3</v>
      </c>
      <c r="HN96">
        <v>4.26969130196084E-3</v>
      </c>
      <c r="HO96">
        <v>4.2556064054952002E-3</v>
      </c>
      <c r="HP96">
        <v>4.2520583633934902E-3</v>
      </c>
      <c r="HQ96">
        <v>4.2310551400926901E-3</v>
      </c>
      <c r="HR96">
        <v>4.24179480195258E-3</v>
      </c>
      <c r="HS96">
        <v>4.2475333541612198E-3</v>
      </c>
      <c r="HT96">
        <v>4.2142949470144204E-3</v>
      </c>
      <c r="HU96">
        <v>4.2090070040527797E-3</v>
      </c>
      <c r="HV96">
        <v>4.2073707234279297E-3</v>
      </c>
      <c r="HW96">
        <v>4.23910128808832E-3</v>
      </c>
      <c r="HX96">
        <v>4.2466693620857102E-3</v>
      </c>
      <c r="HY96">
        <v>4.1731654657875504E-3</v>
      </c>
      <c r="HZ96">
        <v>4.1915054949398199E-3</v>
      </c>
      <c r="IA96">
        <v>4.1599867215700199E-3</v>
      </c>
      <c r="IB96">
        <v>4.1711550232867E-3</v>
      </c>
      <c r="IC96">
        <v>4.18261100727249E-3</v>
      </c>
      <c r="ID96">
        <v>4.1376042700721804E-3</v>
      </c>
      <c r="IE96">
        <v>4.11358894016302E-3</v>
      </c>
      <c r="IF96">
        <v>4.0839790920047803E-3</v>
      </c>
      <c r="IG96">
        <v>4.0838789336218404E-3</v>
      </c>
      <c r="IH96">
        <v>4.0589325156421699E-3</v>
      </c>
      <c r="II96">
        <v>4.0653164316123902E-3</v>
      </c>
      <c r="IJ96">
        <v>4.0788107389865503E-3</v>
      </c>
      <c r="IK96">
        <v>4.01932592249068E-3</v>
      </c>
      <c r="IL96">
        <v>3.98013095546048E-3</v>
      </c>
      <c r="IM96">
        <v>3.9348933255920803E-3</v>
      </c>
      <c r="IN96">
        <v>3.8886575563568202E-3</v>
      </c>
      <c r="IO96">
        <v>3.86355798623602E-3</v>
      </c>
      <c r="IP96">
        <v>3.81882199049869E-3</v>
      </c>
      <c r="IQ96">
        <v>3.7598327287075E-3</v>
      </c>
      <c r="IR96">
        <v>3.7180427885565798E-3</v>
      </c>
      <c r="IS96">
        <v>3.6707447459533101E-3</v>
      </c>
      <c r="IT96">
        <v>3.5719078869927501E-3</v>
      </c>
      <c r="IU96">
        <v>3.5217197881623401E-3</v>
      </c>
      <c r="IV96">
        <v>3.51553398429435E-3</v>
      </c>
      <c r="IW96">
        <v>3.4831009888390899E-3</v>
      </c>
      <c r="IX96">
        <v>3.43696180022864E-3</v>
      </c>
      <c r="IY96">
        <v>3.3730219443289799E-3</v>
      </c>
      <c r="IZ96">
        <v>3.30902443686985E-3</v>
      </c>
      <c r="JA96">
        <v>3.25687753686603E-3</v>
      </c>
      <c r="JB96">
        <v>3.1536073021076502E-3</v>
      </c>
      <c r="JC96">
        <v>3.0664487810524101E-3</v>
      </c>
      <c r="JD96">
        <v>3.02538319870412E-3</v>
      </c>
      <c r="JE96">
        <v>2.9847539720988898E-3</v>
      </c>
      <c r="JF96">
        <v>2.9711391094800299E-3</v>
      </c>
      <c r="JG96">
        <v>2.9903493985329898E-3</v>
      </c>
      <c r="JH96">
        <v>3.0342184517697501E-3</v>
      </c>
      <c r="JI96">
        <v>3.1216244241659202E-3</v>
      </c>
      <c r="JJ96">
        <v>3.2696198153037799E-3</v>
      </c>
      <c r="JK96">
        <v>3.3467542735646301E-3</v>
      </c>
      <c r="JL96">
        <v>3.4016976775213402E-3</v>
      </c>
      <c r="JM96">
        <v>3.4372743697895199E-3</v>
      </c>
      <c r="JN96">
        <v>3.39496782224159E-3</v>
      </c>
      <c r="JO96">
        <v>3.4228485883310501E-3</v>
      </c>
      <c r="JP96">
        <v>3.4586367889642101E-3</v>
      </c>
      <c r="JQ96">
        <v>3.3649709365393601E-3</v>
      </c>
      <c r="JR96">
        <v>3.3194265705121001E-3</v>
      </c>
      <c r="JS96">
        <v>3.2727646186079501E-3</v>
      </c>
      <c r="JT96">
        <v>3.2359458181235798E-3</v>
      </c>
      <c r="JU96">
        <v>3.1940949406271098E-3</v>
      </c>
      <c r="JV96">
        <v>3.1136491007903999E-3</v>
      </c>
      <c r="JW96">
        <v>3.0290243995477698E-3</v>
      </c>
      <c r="JX96">
        <v>2.9448878475280501E-3</v>
      </c>
      <c r="JY96">
        <v>2.85464937550083E-3</v>
      </c>
      <c r="JZ96">
        <v>2.76744993390214E-3</v>
      </c>
      <c r="KA96">
        <v>2.67865725514032E-3</v>
      </c>
      <c r="KB96">
        <v>2.6065208811269199E-3</v>
      </c>
      <c r="KC96">
        <v>2.5568860211205901E-3</v>
      </c>
      <c r="KD96">
        <v>2.5214132172914098E-3</v>
      </c>
      <c r="KE96">
        <v>2.5539908000670598E-3</v>
      </c>
      <c r="KF96">
        <v>2.5730494002467199E-3</v>
      </c>
      <c r="KG96">
        <v>2.5626125681568099E-3</v>
      </c>
      <c r="KH96">
        <v>2.6142342012705402E-3</v>
      </c>
      <c r="KI96">
        <v>2.7042368466087801E-3</v>
      </c>
      <c r="KJ96">
        <v>2.8027951737264298E-3</v>
      </c>
      <c r="KK96">
        <v>2.99950126569456E-3</v>
      </c>
      <c r="KL96">
        <v>3.33311599096002E-3</v>
      </c>
      <c r="KM96">
        <v>3.6604266794893099E-3</v>
      </c>
      <c r="KN96">
        <v>4.1883329332631503E-3</v>
      </c>
      <c r="KO96">
        <v>4.7222034197329701E-3</v>
      </c>
      <c r="KP96">
        <v>5.3558857239598403E-3</v>
      </c>
      <c r="KQ96">
        <v>6.1153194154273099E-3</v>
      </c>
      <c r="KR96">
        <v>6.8979215673122402E-3</v>
      </c>
      <c r="KS96">
        <v>7.64445321576204E-3</v>
      </c>
      <c r="KT96">
        <v>8.3289796453270004E-3</v>
      </c>
      <c r="KU96">
        <v>8.5352543283564297E-3</v>
      </c>
      <c r="KV96">
        <v>9.0752862219718108E-3</v>
      </c>
    </row>
    <row r="97" spans="1:308" x14ac:dyDescent="0.25">
      <c r="A97">
        <v>134</v>
      </c>
      <c r="B97" t="s">
        <v>398</v>
      </c>
      <c r="C97" t="s">
        <v>497</v>
      </c>
      <c r="D97">
        <v>32</v>
      </c>
      <c r="F97">
        <v>0.12</v>
      </c>
      <c r="G97">
        <v>1.5</v>
      </c>
      <c r="H97">
        <v>8.4814257449761492E-3</v>
      </c>
      <c r="I97">
        <v>8.5209995728412896E-3</v>
      </c>
      <c r="J97">
        <v>8.5839554652435805E-3</v>
      </c>
      <c r="K97">
        <v>8.6377846308945006E-3</v>
      </c>
      <c r="L97">
        <v>8.6556434009495802E-3</v>
      </c>
      <c r="M97">
        <v>8.6216088618675697E-3</v>
      </c>
      <c r="N97">
        <v>8.5352645660653498E-3</v>
      </c>
      <c r="O97">
        <v>8.5166649911843691E-3</v>
      </c>
      <c r="P97">
        <v>8.5000231841210402E-3</v>
      </c>
      <c r="Q97">
        <v>8.4943435548726996E-3</v>
      </c>
      <c r="R97">
        <v>8.4457542283538096E-3</v>
      </c>
      <c r="S97">
        <v>8.34664248914729E-3</v>
      </c>
      <c r="T97">
        <v>8.26100048900116E-3</v>
      </c>
      <c r="U97">
        <v>8.2089474710422394E-3</v>
      </c>
      <c r="V97">
        <v>8.1644167897563097E-3</v>
      </c>
      <c r="W97">
        <v>8.1276809576471907E-3</v>
      </c>
      <c r="X97">
        <v>8.1001521341386197E-3</v>
      </c>
      <c r="Y97">
        <v>8.0715201264441299E-3</v>
      </c>
      <c r="Z97">
        <v>8.0384666146225397E-3</v>
      </c>
      <c r="AA97">
        <v>8.0276850114266007E-3</v>
      </c>
      <c r="AB97">
        <v>8.0150807703224299E-3</v>
      </c>
      <c r="AC97">
        <v>8.0274201302381696E-3</v>
      </c>
      <c r="AD97">
        <v>7.9988921923116602E-3</v>
      </c>
      <c r="AE97">
        <v>8.0009849149791992E-3</v>
      </c>
      <c r="AF97">
        <v>7.9956805743374004E-3</v>
      </c>
      <c r="AG97">
        <v>7.9863362129253806E-3</v>
      </c>
      <c r="AH97">
        <v>7.9728146679311305E-3</v>
      </c>
      <c r="AI97">
        <v>7.9525094316340895E-3</v>
      </c>
      <c r="AJ97">
        <v>7.9472306958147405E-3</v>
      </c>
      <c r="AK97">
        <v>7.9306937932657699E-3</v>
      </c>
      <c r="AL97">
        <v>7.9266943244632095E-3</v>
      </c>
      <c r="AM97">
        <v>7.8981034197204199E-3</v>
      </c>
      <c r="AN97">
        <v>7.8839687939034706E-3</v>
      </c>
      <c r="AO97">
        <v>7.8654125305183693E-3</v>
      </c>
      <c r="AP97">
        <v>7.8465908401994904E-3</v>
      </c>
      <c r="AQ97">
        <v>7.8340167429511599E-3</v>
      </c>
      <c r="AR97">
        <v>7.8133526437644193E-3</v>
      </c>
      <c r="AS97">
        <v>7.80785517354767E-3</v>
      </c>
      <c r="AT97">
        <v>7.7747120854716398E-3</v>
      </c>
      <c r="AU97">
        <v>7.7680554313216497E-3</v>
      </c>
      <c r="AV97">
        <v>7.7540090123754098E-3</v>
      </c>
      <c r="AW97">
        <v>7.73887946881586E-3</v>
      </c>
      <c r="AX97">
        <v>7.7265628388947004E-3</v>
      </c>
      <c r="AY97">
        <v>7.7014376053799998E-3</v>
      </c>
      <c r="AZ97">
        <v>7.6978938432876003E-3</v>
      </c>
      <c r="BA97">
        <v>7.6616329232638202E-3</v>
      </c>
      <c r="BB97">
        <v>7.6557485949403196E-3</v>
      </c>
      <c r="BC97">
        <v>7.6335677942552102E-3</v>
      </c>
      <c r="BD97">
        <v>7.6175744822345797E-3</v>
      </c>
      <c r="BE97">
        <v>7.6096480209283304E-3</v>
      </c>
      <c r="BF97">
        <v>7.5933174576493902E-3</v>
      </c>
      <c r="BG97">
        <v>7.5864140102930803E-3</v>
      </c>
      <c r="BH97">
        <v>7.5661356342607098E-3</v>
      </c>
      <c r="BI97">
        <v>7.5599161280842904E-3</v>
      </c>
      <c r="BJ97">
        <v>7.54441875615157E-3</v>
      </c>
      <c r="BK97">
        <v>7.5366946796809001E-3</v>
      </c>
      <c r="BL97">
        <v>7.5278837794515597E-3</v>
      </c>
      <c r="BM97">
        <v>7.5146209160448004E-3</v>
      </c>
      <c r="BN97">
        <v>7.5076538231223797E-3</v>
      </c>
      <c r="BO97">
        <v>7.5035568473200897E-3</v>
      </c>
      <c r="BP97">
        <v>7.4883125557971596E-3</v>
      </c>
      <c r="BQ97">
        <v>7.4615001431569301E-3</v>
      </c>
      <c r="BR97">
        <v>7.4457459270585403E-3</v>
      </c>
      <c r="BS97">
        <v>7.4352759639926503E-3</v>
      </c>
      <c r="BT97">
        <v>7.4242766413468997E-3</v>
      </c>
      <c r="BU97">
        <v>7.4107860950365003E-3</v>
      </c>
      <c r="BV97">
        <v>7.3865191085496903E-3</v>
      </c>
      <c r="BW97">
        <v>7.3713559389094897E-3</v>
      </c>
      <c r="BX97">
        <v>7.3509422409309298E-3</v>
      </c>
      <c r="BY97">
        <v>7.3321384056665301E-3</v>
      </c>
      <c r="BZ97">
        <v>7.3034044092734497E-3</v>
      </c>
      <c r="CA97">
        <v>7.2832300609055201E-3</v>
      </c>
      <c r="CB97">
        <v>7.2723535593346798E-3</v>
      </c>
      <c r="CC97">
        <v>7.2415436960000003E-3</v>
      </c>
      <c r="CD97">
        <v>7.2255189627564199E-3</v>
      </c>
      <c r="CE97">
        <v>7.1959649162211701E-3</v>
      </c>
      <c r="CF97">
        <v>7.1773087467105704E-3</v>
      </c>
      <c r="CG97">
        <v>7.1560133749153402E-3</v>
      </c>
      <c r="CH97">
        <v>7.1364408300723797E-3</v>
      </c>
      <c r="CI97">
        <v>7.1191122059826696E-3</v>
      </c>
      <c r="CJ97">
        <v>7.0910398730969302E-3</v>
      </c>
      <c r="CK97">
        <v>7.0670990220484398E-3</v>
      </c>
      <c r="CL97">
        <v>7.0463748041947804E-3</v>
      </c>
      <c r="CM97">
        <v>7.0186346186771201E-3</v>
      </c>
      <c r="CN97">
        <v>6.9884922288474599E-3</v>
      </c>
      <c r="CO97">
        <v>6.9625427452653299E-3</v>
      </c>
      <c r="CP97">
        <v>6.9388551800996798E-3</v>
      </c>
      <c r="CQ97">
        <v>6.9097359896598603E-3</v>
      </c>
      <c r="CR97">
        <v>6.8885997983064301E-3</v>
      </c>
      <c r="CS97">
        <v>6.84532107853253E-3</v>
      </c>
      <c r="CT97">
        <v>6.8291703618403197E-3</v>
      </c>
      <c r="CU97">
        <v>6.7975309775404899E-3</v>
      </c>
      <c r="CV97">
        <v>6.7737659777534001E-3</v>
      </c>
      <c r="CW97">
        <v>6.7492722882404096E-3</v>
      </c>
      <c r="CX97">
        <v>6.7181305475727E-3</v>
      </c>
      <c r="CY97">
        <v>6.6899166882406699E-3</v>
      </c>
      <c r="CZ97">
        <v>6.6595100534323102E-3</v>
      </c>
      <c r="DA97">
        <v>6.6319407277721102E-3</v>
      </c>
      <c r="DB97">
        <v>6.5962241486219302E-3</v>
      </c>
      <c r="DC97">
        <v>6.5656419626611701E-3</v>
      </c>
      <c r="DD97">
        <v>6.5257053232926398E-3</v>
      </c>
      <c r="DE97">
        <v>6.4954007231184099E-3</v>
      </c>
      <c r="DF97">
        <v>6.4701656765343302E-3</v>
      </c>
      <c r="DG97">
        <v>6.4301634831159899E-3</v>
      </c>
      <c r="DH97">
        <v>6.4183624277938996E-3</v>
      </c>
      <c r="DI97">
        <v>6.3851454799199302E-3</v>
      </c>
      <c r="DJ97">
        <v>6.3663436198839896E-3</v>
      </c>
      <c r="DK97">
        <v>6.3394443009262098E-3</v>
      </c>
      <c r="DL97">
        <v>6.3077584743344503E-3</v>
      </c>
      <c r="DM97">
        <v>6.2805283815153701E-3</v>
      </c>
      <c r="DN97">
        <v>6.2460228791557399E-3</v>
      </c>
      <c r="DO97">
        <v>6.2253614355480104E-3</v>
      </c>
      <c r="DP97">
        <v>6.19780152706274E-3</v>
      </c>
      <c r="DQ97">
        <v>6.1831378163090698E-3</v>
      </c>
      <c r="DR97">
        <v>6.1559070816535099E-3</v>
      </c>
      <c r="DS97">
        <v>6.13150395758566E-3</v>
      </c>
      <c r="DT97">
        <v>6.1090675281593497E-3</v>
      </c>
      <c r="DU97">
        <v>6.0791289344585102E-3</v>
      </c>
      <c r="DV97">
        <v>6.0659773995575903E-3</v>
      </c>
      <c r="DW97">
        <v>6.0233669437002304E-3</v>
      </c>
      <c r="DX97">
        <v>6.0112303712230603E-3</v>
      </c>
      <c r="DY97">
        <v>5.9810054433667801E-3</v>
      </c>
      <c r="DZ97">
        <v>5.9732162488702004E-3</v>
      </c>
      <c r="EA97">
        <v>5.9602130608982402E-3</v>
      </c>
      <c r="EB97">
        <v>5.9306859089701897E-3</v>
      </c>
      <c r="EC97">
        <v>5.9144350529822896E-3</v>
      </c>
      <c r="ED97">
        <v>5.8792621284374002E-3</v>
      </c>
      <c r="EE97">
        <v>5.86828010811586E-3</v>
      </c>
      <c r="EF97">
        <v>5.8284316724651298E-3</v>
      </c>
      <c r="EG97">
        <v>5.8127594078541704E-3</v>
      </c>
      <c r="EH97">
        <v>5.79033983405679E-3</v>
      </c>
      <c r="EI97">
        <v>5.7654414179948302E-3</v>
      </c>
      <c r="EJ97">
        <v>5.7524001730295503E-3</v>
      </c>
      <c r="EK97">
        <v>5.7228694023312198E-3</v>
      </c>
      <c r="EL97">
        <v>5.7207435746871203E-3</v>
      </c>
      <c r="EM97">
        <v>5.7045819396444103E-3</v>
      </c>
      <c r="EN97">
        <v>5.6871461280873798E-3</v>
      </c>
      <c r="EO97">
        <v>5.6574512941006102E-3</v>
      </c>
      <c r="EP97">
        <v>5.6572270288597704E-3</v>
      </c>
      <c r="EQ97">
        <v>5.6639962330518696E-3</v>
      </c>
      <c r="ER97">
        <v>5.6476475130087496E-3</v>
      </c>
      <c r="ES97">
        <v>5.6513185069585799E-3</v>
      </c>
      <c r="ET97">
        <v>5.6175574347919997E-3</v>
      </c>
      <c r="EU97">
        <v>5.6098287527371797E-3</v>
      </c>
      <c r="EV97">
        <v>5.5905450104425302E-3</v>
      </c>
      <c r="EW97">
        <v>5.56956484928377E-3</v>
      </c>
      <c r="EX97">
        <v>5.5505304976153002E-3</v>
      </c>
      <c r="EY97">
        <v>5.5181578996416599E-3</v>
      </c>
      <c r="EZ97">
        <v>5.5067679862743999E-3</v>
      </c>
      <c r="FA97">
        <v>5.47352932252882E-3</v>
      </c>
      <c r="FB97">
        <v>5.4637090970451599E-3</v>
      </c>
      <c r="FC97">
        <v>5.4324932627787302E-3</v>
      </c>
      <c r="FD97">
        <v>5.4176767227181698E-3</v>
      </c>
      <c r="FE97">
        <v>5.3926246199504603E-3</v>
      </c>
      <c r="FF97">
        <v>5.3640820423606697E-3</v>
      </c>
      <c r="FG97">
        <v>5.3301785210593698E-3</v>
      </c>
      <c r="FH97">
        <v>5.2939748464753697E-3</v>
      </c>
      <c r="FI97">
        <v>5.2693034817639199E-3</v>
      </c>
      <c r="FJ97">
        <v>5.2379904284801599E-3</v>
      </c>
      <c r="FK97">
        <v>5.2067037784339198E-3</v>
      </c>
      <c r="FL97">
        <v>5.1687520870958301E-3</v>
      </c>
      <c r="FM97">
        <v>5.13607051902605E-3</v>
      </c>
      <c r="FN97">
        <v>5.0994647957365103E-3</v>
      </c>
      <c r="FO97">
        <v>5.0525342766195502E-3</v>
      </c>
      <c r="FP97">
        <v>5.0285152325765603E-3</v>
      </c>
      <c r="FQ97">
        <v>4.9339574354477604E-3</v>
      </c>
      <c r="FR97">
        <v>4.8884994473094899E-3</v>
      </c>
      <c r="FS97">
        <v>4.8372952283777196E-3</v>
      </c>
      <c r="FT97">
        <v>4.7976936358948702E-3</v>
      </c>
      <c r="FU97">
        <v>4.7721469796427598E-3</v>
      </c>
      <c r="FV97">
        <v>4.7355443284808002E-3</v>
      </c>
      <c r="FW97">
        <v>4.7232197986886602E-3</v>
      </c>
      <c r="FX97">
        <v>4.66733422098817E-3</v>
      </c>
      <c r="FY97">
        <v>4.6637556343193803E-3</v>
      </c>
      <c r="FZ97">
        <v>4.6429589120816602E-3</v>
      </c>
      <c r="GA97">
        <v>4.6430087337648697E-3</v>
      </c>
      <c r="GB97">
        <v>4.6449754525140904E-3</v>
      </c>
      <c r="GC97">
        <v>4.64435750089857E-3</v>
      </c>
      <c r="GD97">
        <v>4.6556598145495297E-3</v>
      </c>
      <c r="GE97">
        <v>4.6134831744711804E-3</v>
      </c>
      <c r="GF97">
        <v>4.6148838916754602E-3</v>
      </c>
      <c r="GG97">
        <v>4.6118332495098001E-3</v>
      </c>
      <c r="GH97">
        <v>4.6092713299003604E-3</v>
      </c>
      <c r="GI97">
        <v>4.6005952719618401E-3</v>
      </c>
      <c r="GJ97">
        <v>4.5838742563743496E-3</v>
      </c>
      <c r="GK97">
        <v>4.5790395343404504E-3</v>
      </c>
      <c r="GL97">
        <v>4.5757197335721299E-3</v>
      </c>
      <c r="GM97">
        <v>4.5748694620124297E-3</v>
      </c>
      <c r="GN97">
        <v>4.5819327317197598E-3</v>
      </c>
      <c r="GO97">
        <v>4.5607306438857102E-3</v>
      </c>
      <c r="GP97">
        <v>4.5555639129694703E-3</v>
      </c>
      <c r="GQ97">
        <v>4.5594190367167602E-3</v>
      </c>
      <c r="GR97">
        <v>4.5719720234531696E-3</v>
      </c>
      <c r="GS97">
        <v>4.5754431787402901E-3</v>
      </c>
      <c r="GT97">
        <v>4.5857444455759799E-3</v>
      </c>
      <c r="GU97">
        <v>4.6037835648166901E-3</v>
      </c>
      <c r="GV97">
        <v>4.6176114908545599E-3</v>
      </c>
      <c r="GW97">
        <v>4.6266037680470599E-3</v>
      </c>
      <c r="GX97">
        <v>4.6322476336839204E-3</v>
      </c>
      <c r="GY97">
        <v>4.6567838740641798E-3</v>
      </c>
      <c r="GZ97">
        <v>4.6503931938059297E-3</v>
      </c>
      <c r="HA97">
        <v>4.6597785830332803E-3</v>
      </c>
      <c r="HB97">
        <v>4.6768809882147804E-3</v>
      </c>
      <c r="HC97">
        <v>4.6784357785266597E-3</v>
      </c>
      <c r="HD97">
        <v>4.65010197556694E-3</v>
      </c>
      <c r="HE97">
        <v>4.6536249697722498E-3</v>
      </c>
      <c r="HF97">
        <v>4.6651303931139398E-3</v>
      </c>
      <c r="HG97">
        <v>4.6533165076834797E-3</v>
      </c>
      <c r="HH97">
        <v>4.6519509479791502E-3</v>
      </c>
      <c r="HI97">
        <v>4.6582083520722E-3</v>
      </c>
      <c r="HJ97">
        <v>4.6598864347712696E-3</v>
      </c>
      <c r="HK97">
        <v>4.6076661290135202E-3</v>
      </c>
      <c r="HL97">
        <v>4.6155193409018998E-3</v>
      </c>
      <c r="HM97">
        <v>4.6302075207737799E-3</v>
      </c>
      <c r="HN97">
        <v>4.5998341550633299E-3</v>
      </c>
      <c r="HO97">
        <v>4.5665462584778002E-3</v>
      </c>
      <c r="HP97">
        <v>4.5712367432618802E-3</v>
      </c>
      <c r="HQ97">
        <v>4.5526395592848197E-3</v>
      </c>
      <c r="HR97">
        <v>4.5203294382372399E-3</v>
      </c>
      <c r="HS97">
        <v>4.5107547016959796E-3</v>
      </c>
      <c r="HT97">
        <v>4.4277885197031202E-3</v>
      </c>
      <c r="HU97">
        <v>4.4364459403974802E-3</v>
      </c>
      <c r="HV97">
        <v>4.4469578189940198E-3</v>
      </c>
      <c r="HW97">
        <v>4.50493297854942E-3</v>
      </c>
      <c r="HX97">
        <v>4.5182751482934604E-3</v>
      </c>
      <c r="HY97">
        <v>4.4361959935971104E-3</v>
      </c>
      <c r="HZ97">
        <v>4.4772155023626199E-3</v>
      </c>
      <c r="IA97">
        <v>4.4851894128563096E-3</v>
      </c>
      <c r="IB97">
        <v>4.4503938172420002E-3</v>
      </c>
      <c r="IC97">
        <v>4.4237969447810102E-3</v>
      </c>
      <c r="ID97">
        <v>4.42909098812378E-3</v>
      </c>
      <c r="IE97">
        <v>4.4094628791935897E-3</v>
      </c>
      <c r="IF97">
        <v>4.4165813702420498E-3</v>
      </c>
      <c r="IG97">
        <v>4.41336275818078E-3</v>
      </c>
      <c r="IH97">
        <v>4.3383604154223496E-3</v>
      </c>
      <c r="II97">
        <v>4.29983012906935E-3</v>
      </c>
      <c r="IJ97">
        <v>4.2650772345223199E-3</v>
      </c>
      <c r="IK97">
        <v>4.19020708849226E-3</v>
      </c>
      <c r="IL97">
        <v>4.1461454145125202E-3</v>
      </c>
      <c r="IM97">
        <v>4.1231466724517898E-3</v>
      </c>
      <c r="IN97">
        <v>4.0764714609880003E-3</v>
      </c>
      <c r="IO97">
        <v>4.05628907838642E-3</v>
      </c>
      <c r="IP97">
        <v>4.0285959779915396E-3</v>
      </c>
      <c r="IQ97">
        <v>4.00475381405461E-3</v>
      </c>
      <c r="IR97">
        <v>3.9498217324338203E-3</v>
      </c>
      <c r="IS97">
        <v>3.8948753800165498E-3</v>
      </c>
      <c r="IT97">
        <v>3.8980089802983699E-3</v>
      </c>
      <c r="IU97">
        <v>3.8616890314006002E-3</v>
      </c>
      <c r="IV97">
        <v>3.8348716733889801E-3</v>
      </c>
      <c r="IW97">
        <v>3.7844037236451698E-3</v>
      </c>
      <c r="IX97">
        <v>3.7393139557389001E-3</v>
      </c>
      <c r="IY97">
        <v>3.6423095740610702E-3</v>
      </c>
      <c r="IZ97">
        <v>3.5593926374713099E-3</v>
      </c>
      <c r="JA97">
        <v>3.4895443058242802E-3</v>
      </c>
      <c r="JB97">
        <v>3.3825681511613398E-3</v>
      </c>
      <c r="JC97">
        <v>3.3035706365869E-3</v>
      </c>
      <c r="JD97">
        <v>3.2622872462040198E-3</v>
      </c>
      <c r="JE97">
        <v>3.2136996813642302E-3</v>
      </c>
      <c r="JF97">
        <v>3.2010111995380902E-3</v>
      </c>
      <c r="JG97">
        <v>3.2158034113429798E-3</v>
      </c>
      <c r="JH97">
        <v>3.22790400522838E-3</v>
      </c>
      <c r="JI97">
        <v>3.28753407661376E-3</v>
      </c>
      <c r="JJ97">
        <v>3.3458470507078601E-3</v>
      </c>
      <c r="JK97">
        <v>3.4235334508412002E-3</v>
      </c>
      <c r="JL97">
        <v>3.58346283072023E-3</v>
      </c>
      <c r="JM97">
        <v>3.5995969301923902E-3</v>
      </c>
      <c r="JN97">
        <v>3.5213695115574699E-3</v>
      </c>
      <c r="JO97">
        <v>3.5066402248291198E-3</v>
      </c>
      <c r="JP97">
        <v>3.5151143871553301E-3</v>
      </c>
      <c r="JQ97">
        <v>3.55329078578506E-3</v>
      </c>
      <c r="JR97">
        <v>3.4854377469309798E-3</v>
      </c>
      <c r="JS97">
        <v>3.3433685718288501E-3</v>
      </c>
      <c r="JT97">
        <v>3.3147641228788399E-3</v>
      </c>
      <c r="JU97">
        <v>3.29754066682653E-3</v>
      </c>
      <c r="JV97">
        <v>3.22510607422979E-3</v>
      </c>
      <c r="JW97">
        <v>3.1569718179404499E-3</v>
      </c>
      <c r="JX97">
        <v>3.0852324166335101E-3</v>
      </c>
      <c r="JY97">
        <v>2.9766282667939401E-3</v>
      </c>
      <c r="JZ97">
        <v>2.8247608158198999E-3</v>
      </c>
      <c r="KA97">
        <v>2.7002167885802901E-3</v>
      </c>
      <c r="KB97">
        <v>2.5939115567234598E-3</v>
      </c>
      <c r="KC97">
        <v>2.5645754127011301E-3</v>
      </c>
      <c r="KD97">
        <v>2.5438337597127698E-3</v>
      </c>
      <c r="KE97">
        <v>2.5479581484129602E-3</v>
      </c>
      <c r="KF97">
        <v>2.5385340367453501E-3</v>
      </c>
      <c r="KG97">
        <v>2.5308230522690101E-3</v>
      </c>
      <c r="KH97">
        <v>2.54386934576662E-3</v>
      </c>
      <c r="KI97">
        <v>2.6139123353762701E-3</v>
      </c>
      <c r="KJ97">
        <v>2.77176952557056E-3</v>
      </c>
      <c r="KK97">
        <v>3.0112524807797501E-3</v>
      </c>
      <c r="KL97">
        <v>3.2989348791670598E-3</v>
      </c>
      <c r="KM97">
        <v>3.61117163733676E-3</v>
      </c>
      <c r="KN97">
        <v>4.0235539020310697E-3</v>
      </c>
      <c r="KO97">
        <v>4.5422879340427796E-3</v>
      </c>
      <c r="KP97">
        <v>5.3548052500991599E-3</v>
      </c>
      <c r="KQ97">
        <v>6.0291372107167196E-3</v>
      </c>
      <c r="KR97">
        <v>6.7045940472113801E-3</v>
      </c>
      <c r="KS97">
        <v>7.3161407574661996E-3</v>
      </c>
      <c r="KT97">
        <v>7.8989531044377694E-3</v>
      </c>
      <c r="KU97">
        <v>8.5718132576099899E-3</v>
      </c>
      <c r="KV97">
        <v>9.1607601744423499E-3</v>
      </c>
    </row>
    <row r="98" spans="1:308" x14ac:dyDescent="0.25">
      <c r="A98">
        <v>135</v>
      </c>
      <c r="B98" t="s">
        <v>399</v>
      </c>
      <c r="C98" t="s">
        <v>497</v>
      </c>
      <c r="D98">
        <v>31.6</v>
      </c>
      <c r="F98">
        <v>0.1</v>
      </c>
      <c r="G98">
        <v>1.5</v>
      </c>
      <c r="H98">
        <v>7.7189168425538602E-3</v>
      </c>
      <c r="I98">
        <v>7.7128650691697404E-3</v>
      </c>
      <c r="J98">
        <v>7.7329330704776298E-3</v>
      </c>
      <c r="K98">
        <v>7.7542722801893097E-3</v>
      </c>
      <c r="L98">
        <v>7.7626942435722098E-3</v>
      </c>
      <c r="M98">
        <v>7.7174236511004099E-3</v>
      </c>
      <c r="N98">
        <v>7.62757378431346E-3</v>
      </c>
      <c r="O98">
        <v>7.5939692892460098E-3</v>
      </c>
      <c r="P98">
        <v>7.5783676754344401E-3</v>
      </c>
      <c r="Q98">
        <v>7.5448184114146298E-3</v>
      </c>
      <c r="R98">
        <v>7.4633713817942402E-3</v>
      </c>
      <c r="S98">
        <v>7.3592409738268104E-3</v>
      </c>
      <c r="T98">
        <v>7.2682415756539203E-3</v>
      </c>
      <c r="U98">
        <v>7.1724747067078796E-3</v>
      </c>
      <c r="V98">
        <v>7.1260943807116596E-3</v>
      </c>
      <c r="W98">
        <v>7.0796272456812798E-3</v>
      </c>
      <c r="X98">
        <v>7.04127495704991E-3</v>
      </c>
      <c r="Y98">
        <v>7.0059992179331999E-3</v>
      </c>
      <c r="Z98">
        <v>6.9665444382439297E-3</v>
      </c>
      <c r="AA98">
        <v>6.9491559720975199E-3</v>
      </c>
      <c r="AB98">
        <v>6.92168532895256E-3</v>
      </c>
      <c r="AC98">
        <v>6.9124944983875803E-3</v>
      </c>
      <c r="AD98">
        <v>6.87605980502334E-3</v>
      </c>
      <c r="AE98">
        <v>6.8670457754105999E-3</v>
      </c>
      <c r="AF98">
        <v>6.8506949220474801E-3</v>
      </c>
      <c r="AG98">
        <v>6.8359140231809496E-3</v>
      </c>
      <c r="AH98">
        <v>6.8190346891783202E-3</v>
      </c>
      <c r="AI98">
        <v>6.79365735375309E-3</v>
      </c>
      <c r="AJ98">
        <v>6.7848596568203298E-3</v>
      </c>
      <c r="AK98">
        <v>6.7591672059909499E-3</v>
      </c>
      <c r="AL98">
        <v>6.7484716417917697E-3</v>
      </c>
      <c r="AM98">
        <v>6.72214850278829E-3</v>
      </c>
      <c r="AN98">
        <v>6.6990643540415298E-3</v>
      </c>
      <c r="AO98">
        <v>6.67450093521702E-3</v>
      </c>
      <c r="AP98">
        <v>6.6547746889325E-3</v>
      </c>
      <c r="AQ98">
        <v>6.6396371859826896E-3</v>
      </c>
      <c r="AR98">
        <v>6.60551973345059E-3</v>
      </c>
      <c r="AS98">
        <v>6.5937545286350397E-3</v>
      </c>
      <c r="AT98">
        <v>6.5730077984706599E-3</v>
      </c>
      <c r="AU98">
        <v>6.5615972330736799E-3</v>
      </c>
      <c r="AV98">
        <v>6.5443361420985703E-3</v>
      </c>
      <c r="AW98">
        <v>6.5190996160684701E-3</v>
      </c>
      <c r="AX98">
        <v>6.5027092396126298E-3</v>
      </c>
      <c r="AY98">
        <v>6.4781768584057497E-3</v>
      </c>
      <c r="AZ98">
        <v>6.4712705815208804E-3</v>
      </c>
      <c r="BA98">
        <v>6.4473608177372903E-3</v>
      </c>
      <c r="BB98">
        <v>6.43693505717376E-3</v>
      </c>
      <c r="BC98">
        <v>6.42037946618887E-3</v>
      </c>
      <c r="BD98">
        <v>6.3997977983731597E-3</v>
      </c>
      <c r="BE98">
        <v>6.3883983534470104E-3</v>
      </c>
      <c r="BF98">
        <v>6.3698540695600698E-3</v>
      </c>
      <c r="BG98">
        <v>6.3658619779988204E-3</v>
      </c>
      <c r="BH98">
        <v>6.3439076153187102E-3</v>
      </c>
      <c r="BI98">
        <v>6.33800208611457E-3</v>
      </c>
      <c r="BJ98">
        <v>6.3236793001556898E-3</v>
      </c>
      <c r="BK98">
        <v>6.3084564403130998E-3</v>
      </c>
      <c r="BL98">
        <v>6.2981501013736696E-3</v>
      </c>
      <c r="BM98">
        <v>6.28807270270318E-3</v>
      </c>
      <c r="BN98">
        <v>6.2817013208826197E-3</v>
      </c>
      <c r="BO98">
        <v>6.2681640362411001E-3</v>
      </c>
      <c r="BP98">
        <v>6.2573292610501397E-3</v>
      </c>
      <c r="BQ98">
        <v>6.2360635787657602E-3</v>
      </c>
      <c r="BR98">
        <v>6.2235493115624296E-3</v>
      </c>
      <c r="BS98">
        <v>6.2105903572828103E-3</v>
      </c>
      <c r="BT98">
        <v>6.1953690598480797E-3</v>
      </c>
      <c r="BU98">
        <v>6.1890214069119896E-3</v>
      </c>
      <c r="BV98">
        <v>6.1632340905115003E-3</v>
      </c>
      <c r="BW98">
        <v>6.1560778512658896E-3</v>
      </c>
      <c r="BX98">
        <v>6.1266135935880098E-3</v>
      </c>
      <c r="BY98">
        <v>6.1098953464702697E-3</v>
      </c>
      <c r="BZ98">
        <v>6.0847921419008898E-3</v>
      </c>
      <c r="CA98">
        <v>6.0614872942022198E-3</v>
      </c>
      <c r="CB98">
        <v>6.0477355289503699E-3</v>
      </c>
      <c r="CC98">
        <v>6.02948619431157E-3</v>
      </c>
      <c r="CD98">
        <v>6.0130662233078202E-3</v>
      </c>
      <c r="CE98">
        <v>5.9897483454855903E-3</v>
      </c>
      <c r="CF98">
        <v>5.9716784719236801E-3</v>
      </c>
      <c r="CG98">
        <v>5.94505931045353E-3</v>
      </c>
      <c r="CH98">
        <v>5.9225268869895799E-3</v>
      </c>
      <c r="CI98">
        <v>5.9057828021951801E-3</v>
      </c>
      <c r="CJ98">
        <v>5.8826672690225302E-3</v>
      </c>
      <c r="CK98">
        <v>5.8680334698351698E-3</v>
      </c>
      <c r="CL98">
        <v>5.8371151558020903E-3</v>
      </c>
      <c r="CM98">
        <v>5.8246022209168802E-3</v>
      </c>
      <c r="CN98">
        <v>5.8028529552312602E-3</v>
      </c>
      <c r="CO98">
        <v>5.7741507516921803E-3</v>
      </c>
      <c r="CP98">
        <v>5.7465812504362904E-3</v>
      </c>
      <c r="CQ98">
        <v>5.7274878981409399E-3</v>
      </c>
      <c r="CR98">
        <v>5.7158988401494002E-3</v>
      </c>
      <c r="CS98">
        <v>5.6809129650693896E-3</v>
      </c>
      <c r="CT98">
        <v>5.6643338350252899E-3</v>
      </c>
      <c r="CU98">
        <v>5.6328288772737999E-3</v>
      </c>
      <c r="CV98">
        <v>5.6120174263514398E-3</v>
      </c>
      <c r="CW98">
        <v>5.5900012851805301E-3</v>
      </c>
      <c r="CX98">
        <v>5.5626773213146201E-3</v>
      </c>
      <c r="CY98">
        <v>5.5398155035415496E-3</v>
      </c>
      <c r="CZ98">
        <v>5.5114039953311697E-3</v>
      </c>
      <c r="DA98">
        <v>5.4915868486063802E-3</v>
      </c>
      <c r="DB98">
        <v>5.4583468406822697E-3</v>
      </c>
      <c r="DC98">
        <v>5.4379373144407602E-3</v>
      </c>
      <c r="DD98">
        <v>5.4040868374730404E-3</v>
      </c>
      <c r="DE98">
        <v>5.3789135185955596E-3</v>
      </c>
      <c r="DF98">
        <v>5.3613727384696297E-3</v>
      </c>
      <c r="DG98">
        <v>5.32136391513596E-3</v>
      </c>
      <c r="DH98">
        <v>5.3109127339000797E-3</v>
      </c>
      <c r="DI98">
        <v>5.2805847816960096E-3</v>
      </c>
      <c r="DJ98">
        <v>5.2643911890236901E-3</v>
      </c>
      <c r="DK98">
        <v>5.2339835239414998E-3</v>
      </c>
      <c r="DL98">
        <v>5.2130615751709497E-3</v>
      </c>
      <c r="DM98">
        <v>5.1976708598366599E-3</v>
      </c>
      <c r="DN98">
        <v>5.1698967020701297E-3</v>
      </c>
      <c r="DO98">
        <v>5.1632103327700898E-3</v>
      </c>
      <c r="DP98">
        <v>5.1393610962703097E-3</v>
      </c>
      <c r="DQ98">
        <v>5.12955150004165E-3</v>
      </c>
      <c r="DR98">
        <v>5.10743607686688E-3</v>
      </c>
      <c r="DS98">
        <v>5.0897358270818602E-3</v>
      </c>
      <c r="DT98">
        <v>5.0717147196423602E-3</v>
      </c>
      <c r="DU98">
        <v>5.0421099103591296E-3</v>
      </c>
      <c r="DV98">
        <v>5.0313436595624201E-3</v>
      </c>
      <c r="DW98">
        <v>5.0093218776028599E-3</v>
      </c>
      <c r="DX98">
        <v>5.0005635062242504E-3</v>
      </c>
      <c r="DY98">
        <v>4.9679627695543597E-3</v>
      </c>
      <c r="DZ98">
        <v>4.9576548276515104E-3</v>
      </c>
      <c r="EA98">
        <v>4.9461923244058298E-3</v>
      </c>
      <c r="EB98">
        <v>4.9250613645682303E-3</v>
      </c>
      <c r="EC98">
        <v>4.9155176494616697E-3</v>
      </c>
      <c r="ED98">
        <v>4.8798252850491899E-3</v>
      </c>
      <c r="EE98">
        <v>4.87327636167653E-3</v>
      </c>
      <c r="EF98">
        <v>4.8413503552594004E-3</v>
      </c>
      <c r="EG98">
        <v>4.8255855886063601E-3</v>
      </c>
      <c r="EH98">
        <v>4.8001106095782904E-3</v>
      </c>
      <c r="EI98">
        <v>4.7786589885817996E-3</v>
      </c>
      <c r="EJ98">
        <v>4.7707284886039899E-3</v>
      </c>
      <c r="EK98">
        <v>4.7603438143414703E-3</v>
      </c>
      <c r="EL98">
        <v>4.7621617764304399E-3</v>
      </c>
      <c r="EM98">
        <v>4.7402820572075002E-3</v>
      </c>
      <c r="EN98">
        <v>4.7372058895263696E-3</v>
      </c>
      <c r="EO98">
        <v>4.7259325658478898E-3</v>
      </c>
      <c r="EP98">
        <v>4.7199731064303096E-3</v>
      </c>
      <c r="EQ98">
        <v>4.7179974422692401E-3</v>
      </c>
      <c r="ER98">
        <v>4.6960522153115204E-3</v>
      </c>
      <c r="ES98">
        <v>4.6915212295971101E-3</v>
      </c>
      <c r="ET98">
        <v>4.66426281846034E-3</v>
      </c>
      <c r="EU98">
        <v>4.6708199329891899E-3</v>
      </c>
      <c r="EV98">
        <v>4.6606453343044502E-3</v>
      </c>
      <c r="EW98">
        <v>4.6419235270814601E-3</v>
      </c>
      <c r="EX98">
        <v>4.6241596029058998E-3</v>
      </c>
      <c r="EY98">
        <v>4.60299196745142E-3</v>
      </c>
      <c r="EZ98">
        <v>4.5985444372967903E-3</v>
      </c>
      <c r="FA98">
        <v>4.5739331554145203E-3</v>
      </c>
      <c r="FB98">
        <v>4.5711351438742802E-3</v>
      </c>
      <c r="FC98">
        <v>4.5284627301183603E-3</v>
      </c>
      <c r="FD98">
        <v>4.5136425106701104E-3</v>
      </c>
      <c r="FE98">
        <v>4.4937605586318902E-3</v>
      </c>
      <c r="FF98">
        <v>4.4736581909000503E-3</v>
      </c>
      <c r="FG98">
        <v>4.4492845329795498E-3</v>
      </c>
      <c r="FH98">
        <v>4.4293881460478199E-3</v>
      </c>
      <c r="FI98">
        <v>4.4143315129739199E-3</v>
      </c>
      <c r="FJ98">
        <v>4.3978268240942898E-3</v>
      </c>
      <c r="FK98">
        <v>4.36877219614461E-3</v>
      </c>
      <c r="FL98">
        <v>4.3328876371791E-3</v>
      </c>
      <c r="FM98">
        <v>4.3032562173835002E-3</v>
      </c>
      <c r="FN98">
        <v>4.2723397269923699E-3</v>
      </c>
      <c r="FO98">
        <v>4.2425774412152197E-3</v>
      </c>
      <c r="FP98">
        <v>4.2293575373164296E-3</v>
      </c>
      <c r="FQ98">
        <v>4.1729910887383101E-3</v>
      </c>
      <c r="FR98">
        <v>4.1380731415801798E-3</v>
      </c>
      <c r="FS98">
        <v>4.0916495819484202E-3</v>
      </c>
      <c r="FT98">
        <v>4.0631247022906098E-3</v>
      </c>
      <c r="FU98">
        <v>4.0445546315912503E-3</v>
      </c>
      <c r="FV98">
        <v>4.0040151968259502E-3</v>
      </c>
      <c r="FW98">
        <v>3.9907860039571398E-3</v>
      </c>
      <c r="FX98">
        <v>3.9630225823780903E-3</v>
      </c>
      <c r="FY98">
        <v>3.9654695113098401E-3</v>
      </c>
      <c r="FZ98">
        <v>3.9608595749290104E-3</v>
      </c>
      <c r="GA98">
        <v>3.9550575970747999E-3</v>
      </c>
      <c r="GB98">
        <v>3.9427174260442599E-3</v>
      </c>
      <c r="GC98">
        <v>3.94120664378574E-3</v>
      </c>
      <c r="GD98">
        <v>3.9661724102380697E-3</v>
      </c>
      <c r="GE98">
        <v>3.9404364849866397E-3</v>
      </c>
      <c r="GF98">
        <v>3.9508572487508397E-3</v>
      </c>
      <c r="GG98">
        <v>3.9328776349386602E-3</v>
      </c>
      <c r="GH98">
        <v>3.9220218305247101E-3</v>
      </c>
      <c r="GI98">
        <v>3.9081675845218404E-3</v>
      </c>
      <c r="GJ98">
        <v>3.9007755768041799E-3</v>
      </c>
      <c r="GK98">
        <v>3.9042132851167099E-3</v>
      </c>
      <c r="GL98">
        <v>3.8966964725092499E-3</v>
      </c>
      <c r="GM98">
        <v>3.90508600684521E-3</v>
      </c>
      <c r="GN98">
        <v>3.9283290529616398E-3</v>
      </c>
      <c r="GO98">
        <v>3.9107094709781298E-3</v>
      </c>
      <c r="GP98">
        <v>3.9065804680855302E-3</v>
      </c>
      <c r="GQ98">
        <v>3.9020658032680399E-3</v>
      </c>
      <c r="GR98">
        <v>3.9121820803870201E-3</v>
      </c>
      <c r="GS98">
        <v>3.9034939369788101E-3</v>
      </c>
      <c r="GT98">
        <v>3.9102668647514301E-3</v>
      </c>
      <c r="GU98">
        <v>3.9457238042983796E-3</v>
      </c>
      <c r="GV98">
        <v>3.9531368803634899E-3</v>
      </c>
      <c r="GW98">
        <v>3.9649248483463297E-3</v>
      </c>
      <c r="GX98">
        <v>3.98797014537441E-3</v>
      </c>
      <c r="GY98">
        <v>4.0128388584383104E-3</v>
      </c>
      <c r="GZ98">
        <v>4.0042248586981896E-3</v>
      </c>
      <c r="HA98">
        <v>4.0227236164446E-3</v>
      </c>
      <c r="HB98">
        <v>4.0074381987749604E-3</v>
      </c>
      <c r="HC98">
        <v>4.0221199969733799E-3</v>
      </c>
      <c r="HD98">
        <v>4.0364461698795297E-3</v>
      </c>
      <c r="HE98">
        <v>4.04561034166326E-3</v>
      </c>
      <c r="HF98">
        <v>4.05059916925192E-3</v>
      </c>
      <c r="HG98">
        <v>4.04903981297628E-3</v>
      </c>
      <c r="HH98">
        <v>4.0490689983059503E-3</v>
      </c>
      <c r="HI98">
        <v>4.0379829500964901E-3</v>
      </c>
      <c r="HJ98">
        <v>4.0453856674416196E-3</v>
      </c>
      <c r="HK98">
        <v>4.0409362249903703E-3</v>
      </c>
      <c r="HL98">
        <v>4.0034852073837198E-3</v>
      </c>
      <c r="HM98">
        <v>3.9609514748746803E-3</v>
      </c>
      <c r="HN98">
        <v>3.9585023470407599E-3</v>
      </c>
      <c r="HO98">
        <v>3.9421386677387198E-3</v>
      </c>
      <c r="HP98">
        <v>3.9603802696786599E-3</v>
      </c>
      <c r="HQ98">
        <v>3.9570478783383404E-3</v>
      </c>
      <c r="HR98">
        <v>3.9173043753345498E-3</v>
      </c>
      <c r="HS98">
        <v>3.9182819897057202E-3</v>
      </c>
      <c r="HT98">
        <v>3.8633290978548501E-3</v>
      </c>
      <c r="HU98">
        <v>3.9121421770616496E-3</v>
      </c>
      <c r="HV98">
        <v>3.9623593777637E-3</v>
      </c>
      <c r="HW98">
        <v>3.93495794088975E-3</v>
      </c>
      <c r="HX98">
        <v>3.9399665679122099E-3</v>
      </c>
      <c r="HY98">
        <v>3.9483627076867603E-3</v>
      </c>
      <c r="HZ98">
        <v>3.9764843313643402E-3</v>
      </c>
      <c r="IA98">
        <v>3.9696613003242899E-3</v>
      </c>
      <c r="IB98">
        <v>3.98621103013306E-3</v>
      </c>
      <c r="IC98">
        <v>3.99083964424197E-3</v>
      </c>
      <c r="ID98">
        <v>3.9815549710908102E-3</v>
      </c>
      <c r="IE98">
        <v>3.97485002033363E-3</v>
      </c>
      <c r="IF98">
        <v>3.9295199708858797E-3</v>
      </c>
      <c r="IG98">
        <v>3.9459527989728904E-3</v>
      </c>
      <c r="IH98">
        <v>3.9122104154082201E-3</v>
      </c>
      <c r="II98">
        <v>3.88554526735122E-3</v>
      </c>
      <c r="IJ98">
        <v>3.85458931642287E-3</v>
      </c>
      <c r="IK98">
        <v>3.7710194007619302E-3</v>
      </c>
      <c r="IL98">
        <v>3.7212153939961599E-3</v>
      </c>
      <c r="IM98">
        <v>3.7077498085314E-3</v>
      </c>
      <c r="IN98">
        <v>3.6837177499853199E-3</v>
      </c>
      <c r="IO98">
        <v>3.66231851748453E-3</v>
      </c>
      <c r="IP98">
        <v>3.6327780808169501E-3</v>
      </c>
      <c r="IQ98">
        <v>3.5982548056129699E-3</v>
      </c>
      <c r="IR98">
        <v>3.5571973389896499E-3</v>
      </c>
      <c r="IS98">
        <v>3.5195988702869802E-3</v>
      </c>
      <c r="IT98">
        <v>3.46635197248926E-3</v>
      </c>
      <c r="IU98">
        <v>3.4329605179943901E-3</v>
      </c>
      <c r="IV98">
        <v>3.3849539189245402E-3</v>
      </c>
      <c r="IW98">
        <v>3.3237732807062702E-3</v>
      </c>
      <c r="IX98">
        <v>3.2598944059976198E-3</v>
      </c>
      <c r="IY98">
        <v>3.1833094851058401E-3</v>
      </c>
      <c r="IZ98">
        <v>3.1083303324612099E-3</v>
      </c>
      <c r="JA98">
        <v>3.0599055989775502E-3</v>
      </c>
      <c r="JB98">
        <v>2.9919603562637599E-3</v>
      </c>
      <c r="JC98">
        <v>2.88187145731257E-3</v>
      </c>
      <c r="JD98">
        <v>2.8406127055173301E-3</v>
      </c>
      <c r="JE98">
        <v>2.7973514657681198E-3</v>
      </c>
      <c r="JF98">
        <v>2.78316958557235E-3</v>
      </c>
      <c r="JG98">
        <v>2.7927596496947001E-3</v>
      </c>
      <c r="JH98">
        <v>2.8065463897281799E-3</v>
      </c>
      <c r="JI98">
        <v>2.8689250025020299E-3</v>
      </c>
      <c r="JJ98">
        <v>2.96255192995041E-3</v>
      </c>
      <c r="JK98">
        <v>3.0361393282660699E-3</v>
      </c>
      <c r="JL98">
        <v>3.12801453971647E-3</v>
      </c>
      <c r="JM98">
        <v>3.22275801199829E-3</v>
      </c>
      <c r="JN98">
        <v>3.2619247851901601E-3</v>
      </c>
      <c r="JO98">
        <v>3.2785493141171702E-3</v>
      </c>
      <c r="JP98">
        <v>3.3109674531546702E-3</v>
      </c>
      <c r="JQ98">
        <v>3.3276785815706802E-3</v>
      </c>
      <c r="JR98">
        <v>3.29791945599835E-3</v>
      </c>
      <c r="JS98">
        <v>3.2406668299045501E-3</v>
      </c>
      <c r="JT98">
        <v>3.2015551663604298E-3</v>
      </c>
      <c r="JU98">
        <v>3.1386247187892001E-3</v>
      </c>
      <c r="JV98">
        <v>3.04705383615207E-3</v>
      </c>
      <c r="JW98">
        <v>2.9703180894540102E-3</v>
      </c>
      <c r="JX98">
        <v>2.9300356815639E-3</v>
      </c>
      <c r="JY98">
        <v>2.8323639951056802E-3</v>
      </c>
      <c r="JZ98">
        <v>2.7499861276369599E-3</v>
      </c>
      <c r="KA98">
        <v>2.6604933973341802E-3</v>
      </c>
      <c r="KB98">
        <v>2.59281554008216E-3</v>
      </c>
      <c r="KC98">
        <v>2.52440837634926E-3</v>
      </c>
      <c r="KD98">
        <v>2.4734842198044999E-3</v>
      </c>
      <c r="KE98">
        <v>2.4746461958658401E-3</v>
      </c>
      <c r="KF98">
        <v>2.4830786001713602E-3</v>
      </c>
      <c r="KG98">
        <v>2.5352246298613098E-3</v>
      </c>
      <c r="KH98">
        <v>2.5584548861676999E-3</v>
      </c>
      <c r="KI98">
        <v>2.6310585766511799E-3</v>
      </c>
      <c r="KJ98">
        <v>2.7326711669664301E-3</v>
      </c>
      <c r="KK98">
        <v>2.9101930940951602E-3</v>
      </c>
      <c r="KL98">
        <v>3.25557236668451E-3</v>
      </c>
      <c r="KM98">
        <v>3.56801297829839E-3</v>
      </c>
      <c r="KN98">
        <v>4.0372913372207497E-3</v>
      </c>
      <c r="KO98">
        <v>4.5173952162371701E-3</v>
      </c>
      <c r="KP98">
        <v>5.1877699062870099E-3</v>
      </c>
      <c r="KQ98">
        <v>5.8098647957447397E-3</v>
      </c>
      <c r="KR98">
        <v>6.43222203364894E-3</v>
      </c>
      <c r="KS98">
        <v>7.1398471715438099E-3</v>
      </c>
      <c r="KT98">
        <v>7.7914593082803402E-3</v>
      </c>
      <c r="KU98">
        <v>8.4406650441165403E-3</v>
      </c>
      <c r="KV98">
        <v>8.9412708585083107E-3</v>
      </c>
    </row>
    <row r="99" spans="1:308" x14ac:dyDescent="0.25">
      <c r="A99">
        <v>136</v>
      </c>
      <c r="B99" t="s">
        <v>400</v>
      </c>
      <c r="C99" t="s">
        <v>497</v>
      </c>
      <c r="D99">
        <v>24.85</v>
      </c>
      <c r="E99">
        <v>21.05263158</v>
      </c>
      <c r="F99">
        <v>0.08</v>
      </c>
      <c r="G99">
        <v>1.2</v>
      </c>
      <c r="H99">
        <v>6.7993044085354302E-3</v>
      </c>
      <c r="I99">
        <v>6.6778868948070601E-3</v>
      </c>
      <c r="J99">
        <v>6.57854618625909E-3</v>
      </c>
      <c r="K99">
        <v>6.5016134128381897E-3</v>
      </c>
      <c r="L99">
        <v>6.4452553060739999E-3</v>
      </c>
      <c r="M99">
        <v>6.3947517035315496E-3</v>
      </c>
      <c r="N99">
        <v>6.3452253091963902E-3</v>
      </c>
      <c r="O99">
        <v>6.2923403803627704E-3</v>
      </c>
      <c r="P99">
        <v>6.21309179162684E-3</v>
      </c>
      <c r="Q99">
        <v>6.1980014926909096E-3</v>
      </c>
      <c r="R99">
        <v>6.1779582561090696E-3</v>
      </c>
      <c r="S99">
        <v>6.1006820516195104E-3</v>
      </c>
      <c r="T99">
        <v>6.0182596197409996E-3</v>
      </c>
      <c r="U99">
        <v>5.9437761958300401E-3</v>
      </c>
      <c r="V99">
        <v>5.8807740537546701E-3</v>
      </c>
      <c r="W99">
        <v>5.7881533274000202E-3</v>
      </c>
      <c r="X99">
        <v>5.7421718460682301E-3</v>
      </c>
      <c r="Y99">
        <v>5.6894067640920701E-3</v>
      </c>
      <c r="Z99">
        <v>5.6461647038910604E-3</v>
      </c>
      <c r="AA99">
        <v>5.6191484521453498E-3</v>
      </c>
      <c r="AB99">
        <v>5.5845541442007098E-3</v>
      </c>
      <c r="AC99">
        <v>5.56688890996156E-3</v>
      </c>
      <c r="AD99">
        <v>5.5209211795590801E-3</v>
      </c>
      <c r="AE99">
        <v>5.5103810674821301E-3</v>
      </c>
      <c r="AF99">
        <v>5.4838072108880902E-3</v>
      </c>
      <c r="AG99">
        <v>5.46347124506913E-3</v>
      </c>
      <c r="AH99">
        <v>5.4452074754226401E-3</v>
      </c>
      <c r="AI99">
        <v>5.4127494283845098E-3</v>
      </c>
      <c r="AJ99">
        <v>5.3951907820252599E-3</v>
      </c>
      <c r="AK99">
        <v>5.3578027329058298E-3</v>
      </c>
      <c r="AL99">
        <v>5.3495542304881297E-3</v>
      </c>
      <c r="AM99">
        <v>5.3247009666423104E-3</v>
      </c>
      <c r="AN99">
        <v>5.3026987698103697E-3</v>
      </c>
      <c r="AO99">
        <v>5.2771306340825197E-3</v>
      </c>
      <c r="AP99">
        <v>5.2492422491195604E-3</v>
      </c>
      <c r="AQ99">
        <v>5.2360514146372796E-3</v>
      </c>
      <c r="AR99">
        <v>5.2092388568659399E-3</v>
      </c>
      <c r="AS99">
        <v>5.2037972040610203E-3</v>
      </c>
      <c r="AT99">
        <v>5.1759048148717996E-3</v>
      </c>
      <c r="AU99">
        <v>5.1646194089941299E-3</v>
      </c>
      <c r="AV99">
        <v>5.1515035697714904E-3</v>
      </c>
      <c r="AW99">
        <v>5.1261249298355897E-3</v>
      </c>
      <c r="AX99">
        <v>5.1117715158761701E-3</v>
      </c>
      <c r="AY99">
        <v>5.0906595306393302E-3</v>
      </c>
      <c r="AZ99">
        <v>5.0803911288918799E-3</v>
      </c>
      <c r="BA99">
        <v>5.0599677147207898E-3</v>
      </c>
      <c r="BB99">
        <v>5.0520805339814004E-3</v>
      </c>
      <c r="BC99">
        <v>5.0321994828845997E-3</v>
      </c>
      <c r="BD99">
        <v>5.01657708455847E-3</v>
      </c>
      <c r="BE99">
        <v>5.0051499213198698E-3</v>
      </c>
      <c r="BF99">
        <v>4.9773602464362396E-3</v>
      </c>
      <c r="BG99">
        <v>4.9694899423047903E-3</v>
      </c>
      <c r="BH99">
        <v>4.9595521453738899E-3</v>
      </c>
      <c r="BI99">
        <v>4.9490512458335899E-3</v>
      </c>
      <c r="BJ99">
        <v>4.9281861161337703E-3</v>
      </c>
      <c r="BK99">
        <v>4.9170755113542904E-3</v>
      </c>
      <c r="BL99">
        <v>4.9030485911983604E-3</v>
      </c>
      <c r="BM99">
        <v>4.8893995768109202E-3</v>
      </c>
      <c r="BN99">
        <v>4.8869951055530601E-3</v>
      </c>
      <c r="BO99">
        <v>4.8702918430596201E-3</v>
      </c>
      <c r="BP99">
        <v>4.8631415457202802E-3</v>
      </c>
      <c r="BQ99">
        <v>4.8402065086702297E-3</v>
      </c>
      <c r="BR99">
        <v>4.8282351531088296E-3</v>
      </c>
      <c r="BS99">
        <v>4.8159368295455302E-3</v>
      </c>
      <c r="BT99">
        <v>4.79882041086966E-3</v>
      </c>
      <c r="BU99">
        <v>4.7854831887040403E-3</v>
      </c>
      <c r="BV99">
        <v>4.7614904969426096E-3</v>
      </c>
      <c r="BW99">
        <v>4.7544367116643099E-3</v>
      </c>
      <c r="BX99">
        <v>4.72651922910396E-3</v>
      </c>
      <c r="BY99">
        <v>4.7109188746981001E-3</v>
      </c>
      <c r="BZ99">
        <v>4.69317082424822E-3</v>
      </c>
      <c r="CA99">
        <v>4.6736682528717198E-3</v>
      </c>
      <c r="CB99">
        <v>4.6632735753761702E-3</v>
      </c>
      <c r="CC99">
        <v>4.6443873864094104E-3</v>
      </c>
      <c r="CD99">
        <v>4.6341258202058496E-3</v>
      </c>
      <c r="CE99">
        <v>4.6002866929484298E-3</v>
      </c>
      <c r="CF99">
        <v>4.5851562195700002E-3</v>
      </c>
      <c r="CG99">
        <v>4.5680310308428701E-3</v>
      </c>
      <c r="CH99">
        <v>4.5489563622686498E-3</v>
      </c>
      <c r="CI99">
        <v>4.5362737110796504E-3</v>
      </c>
      <c r="CJ99">
        <v>4.5210628953160801E-3</v>
      </c>
      <c r="CK99">
        <v>4.5086587285671402E-3</v>
      </c>
      <c r="CL99">
        <v>4.4807708444083499E-3</v>
      </c>
      <c r="CM99">
        <v>4.4720308678127601E-3</v>
      </c>
      <c r="CN99">
        <v>4.4464677678479302E-3</v>
      </c>
      <c r="CO99">
        <v>4.4237995279884897E-3</v>
      </c>
      <c r="CP99">
        <v>4.4036073335397899E-3</v>
      </c>
      <c r="CQ99">
        <v>4.3837371680031803E-3</v>
      </c>
      <c r="CR99">
        <v>4.3717667073360604E-3</v>
      </c>
      <c r="CS99">
        <v>4.3405020490899903E-3</v>
      </c>
      <c r="CT99">
        <v>4.3332018488824002E-3</v>
      </c>
      <c r="CU99">
        <v>4.3113370464319201E-3</v>
      </c>
      <c r="CV99">
        <v>4.2942632946020801E-3</v>
      </c>
      <c r="CW99">
        <v>4.2701697161343496E-3</v>
      </c>
      <c r="CX99">
        <v>4.2588419554764698E-3</v>
      </c>
      <c r="CY99">
        <v>4.2455697031982698E-3</v>
      </c>
      <c r="CZ99">
        <v>4.2181977838481504E-3</v>
      </c>
      <c r="DA99">
        <v>4.1994138560645898E-3</v>
      </c>
      <c r="DB99">
        <v>4.1679976804637796E-3</v>
      </c>
      <c r="DC99">
        <v>4.1515073288610404E-3</v>
      </c>
      <c r="DD99">
        <v>4.1277742737293004E-3</v>
      </c>
      <c r="DE99">
        <v>4.1104474567449202E-3</v>
      </c>
      <c r="DF99">
        <v>4.0958919426338902E-3</v>
      </c>
      <c r="DG99">
        <v>4.0687968928493001E-3</v>
      </c>
      <c r="DH99">
        <v>4.0713640803975602E-3</v>
      </c>
      <c r="DI99">
        <v>4.0382330294232802E-3</v>
      </c>
      <c r="DJ99">
        <v>4.0280554552009499E-3</v>
      </c>
      <c r="DK99">
        <v>4.0022083762839096E-3</v>
      </c>
      <c r="DL99">
        <v>3.9894799639296199E-3</v>
      </c>
      <c r="DM99">
        <v>3.9807920035915796E-3</v>
      </c>
      <c r="DN99">
        <v>3.9477821683976799E-3</v>
      </c>
      <c r="DO99">
        <v>3.9406897928953698E-3</v>
      </c>
      <c r="DP99">
        <v>3.9154694440852204E-3</v>
      </c>
      <c r="DQ99">
        <v>3.9080018639166703E-3</v>
      </c>
      <c r="DR99">
        <v>3.8893348607962198E-3</v>
      </c>
      <c r="DS99">
        <v>3.8713646712858398E-3</v>
      </c>
      <c r="DT99">
        <v>3.8563701834936999E-3</v>
      </c>
      <c r="DU99">
        <v>3.8419268623450299E-3</v>
      </c>
      <c r="DV99">
        <v>3.8393892417419302E-3</v>
      </c>
      <c r="DW99">
        <v>3.83285567569449E-3</v>
      </c>
      <c r="DX99">
        <v>3.8243421210548399E-3</v>
      </c>
      <c r="DY99">
        <v>3.7934119878627799E-3</v>
      </c>
      <c r="DZ99">
        <v>3.7852515614940699E-3</v>
      </c>
      <c r="EA99">
        <v>3.7713893684122E-3</v>
      </c>
      <c r="EB99">
        <v>3.7446719368259998E-3</v>
      </c>
      <c r="EC99">
        <v>3.7369761904604499E-3</v>
      </c>
      <c r="ED99">
        <v>3.7049116767108501E-3</v>
      </c>
      <c r="EE99">
        <v>3.7042975359266399E-3</v>
      </c>
      <c r="EF99">
        <v>3.6867818379202298E-3</v>
      </c>
      <c r="EG99">
        <v>3.6760946398862798E-3</v>
      </c>
      <c r="EH99">
        <v>3.6594149456019901E-3</v>
      </c>
      <c r="EI99">
        <v>3.6514943730677801E-3</v>
      </c>
      <c r="EJ99">
        <v>3.6489822382039399E-3</v>
      </c>
      <c r="EK99">
        <v>3.63599711759889E-3</v>
      </c>
      <c r="EL99">
        <v>3.6435671386910399E-3</v>
      </c>
      <c r="EM99">
        <v>3.6307529604285502E-3</v>
      </c>
      <c r="EN99">
        <v>3.6371745541691702E-3</v>
      </c>
      <c r="EO99">
        <v>3.6194198370018602E-3</v>
      </c>
      <c r="EP99">
        <v>3.6135022651433198E-3</v>
      </c>
      <c r="EQ99">
        <v>3.6091268334954899E-3</v>
      </c>
      <c r="ER99">
        <v>3.5961515188925302E-3</v>
      </c>
      <c r="ES99">
        <v>3.5968951937926799E-3</v>
      </c>
      <c r="ET99">
        <v>3.5757079301401901E-3</v>
      </c>
      <c r="EU99">
        <v>3.5778844273348402E-3</v>
      </c>
      <c r="EV99">
        <v>3.5693540808521599E-3</v>
      </c>
      <c r="EW99">
        <v>3.5566959181839199E-3</v>
      </c>
      <c r="EX99">
        <v>3.5433362305532898E-3</v>
      </c>
      <c r="EY99">
        <v>3.5293496319839801E-3</v>
      </c>
      <c r="EZ99">
        <v>3.52517038229658E-3</v>
      </c>
      <c r="FA99">
        <v>3.4984676721311701E-3</v>
      </c>
      <c r="FB99">
        <v>3.4940826703435302E-3</v>
      </c>
      <c r="FC99">
        <v>3.47575684073187E-3</v>
      </c>
      <c r="FD99">
        <v>3.4682268250617199E-3</v>
      </c>
      <c r="FE99">
        <v>3.4590407788831099E-3</v>
      </c>
      <c r="FF99">
        <v>3.44772999703612E-3</v>
      </c>
      <c r="FG99">
        <v>3.4315702450840001E-3</v>
      </c>
      <c r="FH99">
        <v>3.4105033337739998E-3</v>
      </c>
      <c r="FI99">
        <v>3.3985786667471902E-3</v>
      </c>
      <c r="FJ99">
        <v>3.3638352910444701E-3</v>
      </c>
      <c r="FK99">
        <v>3.3511657647856399E-3</v>
      </c>
      <c r="FL99">
        <v>3.3390205577840401E-3</v>
      </c>
      <c r="FM99">
        <v>3.3066850517207E-3</v>
      </c>
      <c r="FN99">
        <v>3.2835470284044198E-3</v>
      </c>
      <c r="FO99">
        <v>3.2596816111132802E-3</v>
      </c>
      <c r="FP99">
        <v>3.2506201839229698E-3</v>
      </c>
      <c r="FQ99">
        <v>3.2069489441346301E-3</v>
      </c>
      <c r="FR99">
        <v>3.1907488337552998E-3</v>
      </c>
      <c r="FS99">
        <v>3.1719775404781101E-3</v>
      </c>
      <c r="FT99">
        <v>3.1448900416580698E-3</v>
      </c>
      <c r="FU99">
        <v>3.1332314120421198E-3</v>
      </c>
      <c r="FV99">
        <v>3.1113676733608899E-3</v>
      </c>
      <c r="FW99">
        <v>3.1045412287736898E-3</v>
      </c>
      <c r="FX99">
        <v>3.1018772425886699E-3</v>
      </c>
      <c r="FY99">
        <v>3.0949351246817901E-3</v>
      </c>
      <c r="FZ99">
        <v>3.0854881415628599E-3</v>
      </c>
      <c r="GA99">
        <v>3.0852227353413198E-3</v>
      </c>
      <c r="GB99">
        <v>3.0818160605364602E-3</v>
      </c>
      <c r="GC99">
        <v>3.0772449399470701E-3</v>
      </c>
      <c r="GD99">
        <v>3.0935158183274299E-3</v>
      </c>
      <c r="GE99">
        <v>3.0830638183639699E-3</v>
      </c>
      <c r="GF99">
        <v>3.0914608364400898E-3</v>
      </c>
      <c r="GG99">
        <v>3.0716855558663701E-3</v>
      </c>
      <c r="GH99">
        <v>3.07199400211781E-3</v>
      </c>
      <c r="GI99">
        <v>3.0612256617799402E-3</v>
      </c>
      <c r="GJ99">
        <v>3.0648128381289999E-3</v>
      </c>
      <c r="GK99">
        <v>3.0745122207493599E-3</v>
      </c>
      <c r="GL99">
        <v>3.0903102583154799E-3</v>
      </c>
      <c r="GM99">
        <v>3.1004479610661898E-3</v>
      </c>
      <c r="GN99">
        <v>3.1049376209557498E-3</v>
      </c>
      <c r="GO99">
        <v>3.0846154103589098E-3</v>
      </c>
      <c r="GP99">
        <v>3.0843924116440201E-3</v>
      </c>
      <c r="GQ99">
        <v>3.0809621106163798E-3</v>
      </c>
      <c r="GR99">
        <v>3.09144077844393E-3</v>
      </c>
      <c r="GS99">
        <v>3.0849422406511902E-3</v>
      </c>
      <c r="GT99">
        <v>3.0939194691988301E-3</v>
      </c>
      <c r="GU99">
        <v>3.1016412446721602E-3</v>
      </c>
      <c r="GV99">
        <v>3.1141003019486799E-3</v>
      </c>
      <c r="GW99">
        <v>3.1199023196192299E-3</v>
      </c>
      <c r="GX99">
        <v>3.1312551277854501E-3</v>
      </c>
      <c r="GY99">
        <v>3.1465813844503499E-3</v>
      </c>
      <c r="GZ99">
        <v>3.1522182290549001E-3</v>
      </c>
      <c r="HA99">
        <v>3.17010329536666E-3</v>
      </c>
      <c r="HB99">
        <v>3.1586013699901102E-3</v>
      </c>
      <c r="HC99">
        <v>3.1625303809171999E-3</v>
      </c>
      <c r="HD99">
        <v>3.1601434375382498E-3</v>
      </c>
      <c r="HE99">
        <v>3.1658234790666001E-3</v>
      </c>
      <c r="HF99">
        <v>3.1740731584189502E-3</v>
      </c>
      <c r="HG99">
        <v>3.2200994652521299E-3</v>
      </c>
      <c r="HH99">
        <v>3.2575075489876299E-3</v>
      </c>
      <c r="HI99">
        <v>3.2591980387466401E-3</v>
      </c>
      <c r="HJ99">
        <v>3.27747833822892E-3</v>
      </c>
      <c r="HK99">
        <v>3.29446956548054E-3</v>
      </c>
      <c r="HL99">
        <v>3.2840708635679498E-3</v>
      </c>
      <c r="HM99">
        <v>3.2738106430527502E-3</v>
      </c>
      <c r="HN99">
        <v>3.2580941936612299E-3</v>
      </c>
      <c r="HO99">
        <v>3.25482597960217E-3</v>
      </c>
      <c r="HP99">
        <v>3.2380538128078699E-3</v>
      </c>
      <c r="HQ99">
        <v>3.23369330099618E-3</v>
      </c>
      <c r="HR99">
        <v>3.2462433243442002E-3</v>
      </c>
      <c r="HS99">
        <v>3.2747046326888499E-3</v>
      </c>
      <c r="HT99">
        <v>3.2779650257240599E-3</v>
      </c>
      <c r="HU99">
        <v>3.27604580260716E-3</v>
      </c>
      <c r="HV99">
        <v>3.2800673779032198E-3</v>
      </c>
      <c r="HW99">
        <v>3.2556881819861298E-3</v>
      </c>
      <c r="HX99">
        <v>3.2443674300156999E-3</v>
      </c>
      <c r="HY99">
        <v>3.2338702182581301E-3</v>
      </c>
      <c r="HZ99">
        <v>3.2614555879505701E-3</v>
      </c>
      <c r="IA99">
        <v>3.2970055072898199E-3</v>
      </c>
      <c r="IB99">
        <v>3.29815080251137E-3</v>
      </c>
      <c r="IC99">
        <v>3.2823179847521998E-3</v>
      </c>
      <c r="ID99">
        <v>3.2836349903906598E-3</v>
      </c>
      <c r="IE99">
        <v>3.2758707103130199E-3</v>
      </c>
      <c r="IF99">
        <v>3.2911091193091099E-3</v>
      </c>
      <c r="IG99">
        <v>3.2886800657070101E-3</v>
      </c>
      <c r="IH99">
        <v>3.2568001981295898E-3</v>
      </c>
      <c r="II99">
        <v>3.21594712782825E-3</v>
      </c>
      <c r="IJ99">
        <v>3.1723851865778298E-3</v>
      </c>
      <c r="IK99">
        <v>3.1601231236951799E-3</v>
      </c>
      <c r="IL99">
        <v>3.1583599472408698E-3</v>
      </c>
      <c r="IM99">
        <v>3.0888430627116202E-3</v>
      </c>
      <c r="IN99">
        <v>3.0661831400842199E-3</v>
      </c>
      <c r="IO99">
        <v>3.0341751454519301E-3</v>
      </c>
      <c r="IP99">
        <v>3.0135964462048499E-3</v>
      </c>
      <c r="IQ99">
        <v>2.9858839937272298E-3</v>
      </c>
      <c r="IR99">
        <v>2.9932264862266699E-3</v>
      </c>
      <c r="IS99">
        <v>2.9652787859473901E-3</v>
      </c>
      <c r="IT99">
        <v>2.9115322265230699E-3</v>
      </c>
      <c r="IU99">
        <v>2.8657708256893399E-3</v>
      </c>
      <c r="IV99">
        <v>2.7951778830780901E-3</v>
      </c>
      <c r="IW99">
        <v>2.76808529774522E-3</v>
      </c>
      <c r="IX99">
        <v>2.7370280115549799E-3</v>
      </c>
      <c r="IY99">
        <v>2.66852869949313E-3</v>
      </c>
      <c r="IZ99">
        <v>2.60567309368828E-3</v>
      </c>
      <c r="JA99">
        <v>2.5450823658199301E-3</v>
      </c>
      <c r="JB99">
        <v>2.45982687356445E-3</v>
      </c>
      <c r="JC99">
        <v>2.4186684861585098E-3</v>
      </c>
      <c r="JD99">
        <v>2.36338134819864E-3</v>
      </c>
      <c r="JE99">
        <v>2.31325744459657E-3</v>
      </c>
      <c r="JF99">
        <v>2.2688722022212401E-3</v>
      </c>
      <c r="JG99">
        <v>2.2550086420354302E-3</v>
      </c>
      <c r="JH99">
        <v>2.25250925346093E-3</v>
      </c>
      <c r="JI99">
        <v>2.3021578041395202E-3</v>
      </c>
      <c r="JJ99">
        <v>2.38622049706464E-3</v>
      </c>
      <c r="JK99">
        <v>2.4799948672443802E-3</v>
      </c>
      <c r="JL99">
        <v>2.61204467677695E-3</v>
      </c>
      <c r="JM99">
        <v>2.7101123330188102E-3</v>
      </c>
      <c r="JN99">
        <v>2.7315592728943201E-3</v>
      </c>
      <c r="JO99">
        <v>2.7354432446372802E-3</v>
      </c>
      <c r="JP99">
        <v>2.7622445701611701E-3</v>
      </c>
      <c r="JQ99">
        <v>2.7993295535270499E-3</v>
      </c>
      <c r="JR99">
        <v>2.7770299078353298E-3</v>
      </c>
      <c r="JS99">
        <v>2.7132142883541099E-3</v>
      </c>
      <c r="JT99">
        <v>2.6997586627597499E-3</v>
      </c>
      <c r="JU99">
        <v>2.7061958949100998E-3</v>
      </c>
      <c r="JV99">
        <v>2.6496174386678199E-3</v>
      </c>
      <c r="JW99">
        <v>2.5940773606149899E-3</v>
      </c>
      <c r="JX99">
        <v>2.6140547788721302E-3</v>
      </c>
      <c r="JY99">
        <v>2.5508420608457501E-3</v>
      </c>
      <c r="JZ99">
        <v>2.5693999782985498E-3</v>
      </c>
      <c r="KA99">
        <v>2.48493742000088E-3</v>
      </c>
      <c r="KB99">
        <v>2.3850306513243801E-3</v>
      </c>
      <c r="KC99">
        <v>2.33109788074216E-3</v>
      </c>
      <c r="KD99">
        <v>2.2922254114746401E-3</v>
      </c>
      <c r="KE99">
        <v>2.21645801444537E-3</v>
      </c>
      <c r="KF99">
        <v>2.2112607887235401E-3</v>
      </c>
      <c r="KG99">
        <v>2.2505180182270101E-3</v>
      </c>
      <c r="KH99">
        <v>2.2790924258273E-3</v>
      </c>
      <c r="KI99">
        <v>2.3676410196761298E-3</v>
      </c>
      <c r="KJ99">
        <v>2.4657746068745198E-3</v>
      </c>
      <c r="KK99">
        <v>2.6230955172650201E-3</v>
      </c>
      <c r="KL99">
        <v>2.9004850784137099E-3</v>
      </c>
      <c r="KM99">
        <v>3.17614694396373E-3</v>
      </c>
      <c r="KN99">
        <v>3.67285753529965E-3</v>
      </c>
      <c r="KO99">
        <v>4.15831251736866E-3</v>
      </c>
      <c r="KP99">
        <v>4.7856101936728599E-3</v>
      </c>
      <c r="KQ99">
        <v>5.4809898962169699E-3</v>
      </c>
      <c r="KR99">
        <v>6.2325291552891302E-3</v>
      </c>
      <c r="KS99">
        <v>6.8623685943991104E-3</v>
      </c>
      <c r="KT99">
        <v>7.4545522869690697E-3</v>
      </c>
      <c r="KU99">
        <v>8.12919050333827E-3</v>
      </c>
      <c r="KV99">
        <v>8.6151644637478299E-3</v>
      </c>
    </row>
    <row r="100" spans="1:308" x14ac:dyDescent="0.25">
      <c r="A100">
        <v>149</v>
      </c>
      <c r="B100" t="s">
        <v>401</v>
      </c>
      <c r="C100" t="s">
        <v>495</v>
      </c>
      <c r="D100">
        <v>213</v>
      </c>
      <c r="E100">
        <v>283.33333329999999</v>
      </c>
      <c r="F100">
        <v>9.4</v>
      </c>
      <c r="G100">
        <v>79</v>
      </c>
      <c r="H100">
        <v>2.3417759648485401E-2</v>
      </c>
      <c r="I100">
        <v>2.3263879521594599E-2</v>
      </c>
      <c r="J100">
        <v>2.31694528773853E-2</v>
      </c>
      <c r="K100">
        <v>2.3081788932710501E-2</v>
      </c>
      <c r="L100">
        <v>2.30066074663773E-2</v>
      </c>
      <c r="M100">
        <v>2.2960440871344499E-2</v>
      </c>
      <c r="N100">
        <v>2.29159728772356E-2</v>
      </c>
      <c r="O100">
        <v>2.29281475980921E-2</v>
      </c>
      <c r="P100">
        <v>2.2950120348541499E-2</v>
      </c>
      <c r="Q100">
        <v>2.2938977190351501E-2</v>
      </c>
      <c r="R100">
        <v>2.2902209069385799E-2</v>
      </c>
      <c r="S100">
        <v>2.283215171706E-2</v>
      </c>
      <c r="T100">
        <v>2.2777286595179799E-2</v>
      </c>
      <c r="U100">
        <v>2.2764748834112301E-2</v>
      </c>
      <c r="V100">
        <v>2.2766739224898601E-2</v>
      </c>
      <c r="W100">
        <v>2.2755911164179701E-2</v>
      </c>
      <c r="X100">
        <v>2.2757065407058599E-2</v>
      </c>
      <c r="Y100">
        <v>2.2758263473515301E-2</v>
      </c>
      <c r="Z100">
        <v>2.27373618754791E-2</v>
      </c>
      <c r="AA100">
        <v>2.2751834084047001E-2</v>
      </c>
      <c r="AB100">
        <v>2.27508016223631E-2</v>
      </c>
      <c r="AC100">
        <v>2.2787367097917E-2</v>
      </c>
      <c r="AD100">
        <v>2.27849655495568E-2</v>
      </c>
      <c r="AE100">
        <v>2.2807754187670001E-2</v>
      </c>
      <c r="AF100">
        <v>2.2805116564850299E-2</v>
      </c>
      <c r="AG100">
        <v>2.27995381175423E-2</v>
      </c>
      <c r="AH100">
        <v>2.2787942628686601E-2</v>
      </c>
      <c r="AI100">
        <v>2.2775912487898699E-2</v>
      </c>
      <c r="AJ100">
        <v>2.2777211053374501E-2</v>
      </c>
      <c r="AK100">
        <v>2.2771062982113399E-2</v>
      </c>
      <c r="AL100">
        <v>2.2779001701370899E-2</v>
      </c>
      <c r="AM100">
        <v>2.27824263830552E-2</v>
      </c>
      <c r="AN100">
        <v>2.27967803978632E-2</v>
      </c>
      <c r="AO100">
        <v>2.2812728949453801E-2</v>
      </c>
      <c r="AP100">
        <v>2.2814960341590099E-2</v>
      </c>
      <c r="AQ100">
        <v>2.2827136321284299E-2</v>
      </c>
      <c r="AR100">
        <v>2.2833287413232001E-2</v>
      </c>
      <c r="AS100">
        <v>2.28243617665915E-2</v>
      </c>
      <c r="AT100">
        <v>2.2772073769398601E-2</v>
      </c>
      <c r="AU100">
        <v>2.2739973358693499E-2</v>
      </c>
      <c r="AV100">
        <v>2.26827743747465E-2</v>
      </c>
      <c r="AW100">
        <v>2.26306113326184E-2</v>
      </c>
      <c r="AX100">
        <v>2.25915812020927E-2</v>
      </c>
      <c r="AY100">
        <v>2.25659197569863E-2</v>
      </c>
      <c r="AZ100">
        <v>2.2562359124422001E-2</v>
      </c>
      <c r="BA100">
        <v>2.25985851801427E-2</v>
      </c>
      <c r="BB100">
        <v>2.2660234936726399E-2</v>
      </c>
      <c r="BC100">
        <v>2.27453204764363E-2</v>
      </c>
      <c r="BD100">
        <v>2.2846434747625599E-2</v>
      </c>
      <c r="BE100">
        <v>2.29551108902281E-2</v>
      </c>
      <c r="BF100">
        <v>2.3069220299463799E-2</v>
      </c>
      <c r="BG100">
        <v>2.3177678177792801E-2</v>
      </c>
      <c r="BH100">
        <v>2.3289005826615399E-2</v>
      </c>
      <c r="BI100">
        <v>2.3383032465547599E-2</v>
      </c>
      <c r="BJ100">
        <v>2.3468800685465401E-2</v>
      </c>
      <c r="BK100">
        <v>2.35268164392133E-2</v>
      </c>
      <c r="BL100">
        <v>2.3581993195014798E-2</v>
      </c>
      <c r="BM100">
        <v>2.3633712361818899E-2</v>
      </c>
      <c r="BN100">
        <v>2.3656313389850098E-2</v>
      </c>
      <c r="BO100">
        <v>2.3675893521285601E-2</v>
      </c>
      <c r="BP100">
        <v>2.36572716562659E-2</v>
      </c>
      <c r="BQ100">
        <v>2.3623432415382301E-2</v>
      </c>
      <c r="BR100">
        <v>2.3600356278766398E-2</v>
      </c>
      <c r="BS100">
        <v>2.35850660867678E-2</v>
      </c>
      <c r="BT100">
        <v>2.3560926609303898E-2</v>
      </c>
      <c r="BU100">
        <v>2.3526042872884598E-2</v>
      </c>
      <c r="BV100">
        <v>2.3498209762328699E-2</v>
      </c>
      <c r="BW100">
        <v>2.3442535617602199E-2</v>
      </c>
      <c r="BX100">
        <v>2.3404515325964801E-2</v>
      </c>
      <c r="BY100">
        <v>2.33468736435558E-2</v>
      </c>
      <c r="BZ100">
        <v>2.3291945329886699E-2</v>
      </c>
      <c r="CA100">
        <v>2.3245137898193199E-2</v>
      </c>
      <c r="CB100">
        <v>2.3192040848856101E-2</v>
      </c>
      <c r="CC100">
        <v>2.3152079823387999E-2</v>
      </c>
      <c r="CD100">
        <v>2.30931782201514E-2</v>
      </c>
      <c r="CE100">
        <v>2.3038381916218501E-2</v>
      </c>
      <c r="CF100">
        <v>2.29699749591721E-2</v>
      </c>
      <c r="CG100">
        <v>2.2910988388466599E-2</v>
      </c>
      <c r="CH100">
        <v>2.2853528610527599E-2</v>
      </c>
      <c r="CI100">
        <v>2.2793362204489898E-2</v>
      </c>
      <c r="CJ100">
        <v>2.27304951842719E-2</v>
      </c>
      <c r="CK100">
        <v>2.2667175275467601E-2</v>
      </c>
      <c r="CL100">
        <v>2.2599224941125901E-2</v>
      </c>
      <c r="CM100">
        <v>2.2534594613728798E-2</v>
      </c>
      <c r="CN100">
        <v>2.2480145981826301E-2</v>
      </c>
      <c r="CO100">
        <v>2.24137475067012E-2</v>
      </c>
      <c r="CP100">
        <v>2.2349087735249899E-2</v>
      </c>
      <c r="CQ100">
        <v>2.22857670073669E-2</v>
      </c>
      <c r="CR100">
        <v>2.22151771416732E-2</v>
      </c>
      <c r="CS100">
        <v>2.21629430792139E-2</v>
      </c>
      <c r="CT100">
        <v>2.20931577748463E-2</v>
      </c>
      <c r="CU100">
        <v>2.20364430743696E-2</v>
      </c>
      <c r="CV100">
        <v>2.1965690747698899E-2</v>
      </c>
      <c r="CW100">
        <v>2.1898128187264401E-2</v>
      </c>
      <c r="CX100">
        <v>2.1836940754340801E-2</v>
      </c>
      <c r="CY100">
        <v>2.1769056687286702E-2</v>
      </c>
      <c r="CZ100">
        <v>2.1704996760721101E-2</v>
      </c>
      <c r="DA100">
        <v>2.1620420128456299E-2</v>
      </c>
      <c r="DB100">
        <v>2.1542493531208701E-2</v>
      </c>
      <c r="DC100">
        <v>2.14576268634603E-2</v>
      </c>
      <c r="DD100">
        <v>2.1376459822640699E-2</v>
      </c>
      <c r="DE100">
        <v>2.13002517900895E-2</v>
      </c>
      <c r="DF100">
        <v>2.1232336884131599E-2</v>
      </c>
      <c r="DG100">
        <v>2.1133682617898199E-2</v>
      </c>
      <c r="DH100">
        <v>2.1070341692926899E-2</v>
      </c>
      <c r="DI100">
        <v>2.0992157259606702E-2</v>
      </c>
      <c r="DJ100">
        <v>2.0929227333787499E-2</v>
      </c>
      <c r="DK100">
        <v>2.0871608044544701E-2</v>
      </c>
      <c r="DL100">
        <v>2.0802627948287401E-2</v>
      </c>
      <c r="DM100">
        <v>2.0742949617657901E-2</v>
      </c>
      <c r="DN100">
        <v>2.0658761018130401E-2</v>
      </c>
      <c r="DO100">
        <v>2.0611789296381099E-2</v>
      </c>
      <c r="DP100">
        <v>2.0546493186266099E-2</v>
      </c>
      <c r="DQ100">
        <v>2.05016667950743E-2</v>
      </c>
      <c r="DR100">
        <v>2.0443661244159202E-2</v>
      </c>
      <c r="DS100">
        <v>2.0400481231239002E-2</v>
      </c>
      <c r="DT100">
        <v>2.03671412532761E-2</v>
      </c>
      <c r="DU100">
        <v>2.0309384540596501E-2</v>
      </c>
      <c r="DV100">
        <v>2.0276462933979899E-2</v>
      </c>
      <c r="DW100">
        <v>2.0207749552209799E-2</v>
      </c>
      <c r="DX100">
        <v>2.01890175108565E-2</v>
      </c>
      <c r="DY100">
        <v>2.0135645228341E-2</v>
      </c>
      <c r="DZ100">
        <v>2.0108177003275999E-2</v>
      </c>
      <c r="EA100">
        <v>2.0076250726124199E-2</v>
      </c>
      <c r="EB100">
        <v>2.00206966822346E-2</v>
      </c>
      <c r="EC100">
        <v>1.9986280622154701E-2</v>
      </c>
      <c r="ED100">
        <v>1.9935373318730801E-2</v>
      </c>
      <c r="EE100">
        <v>1.99192727665649E-2</v>
      </c>
      <c r="EF100">
        <v>1.98516971274511E-2</v>
      </c>
      <c r="EG100">
        <v>1.98088236481999E-2</v>
      </c>
      <c r="EH100">
        <v>1.9754046849072102E-2</v>
      </c>
      <c r="EI100">
        <v>1.97090954923381E-2</v>
      </c>
      <c r="EJ100">
        <v>1.9682059106125901E-2</v>
      </c>
      <c r="EK100">
        <v>1.9641124647168901E-2</v>
      </c>
      <c r="EL100">
        <v>1.9639630837385302E-2</v>
      </c>
      <c r="EM100">
        <v>1.9599579262721802E-2</v>
      </c>
      <c r="EN100">
        <v>1.9600898288481401E-2</v>
      </c>
      <c r="EO100">
        <v>1.95857467420864E-2</v>
      </c>
      <c r="EP100">
        <v>1.9583103306552701E-2</v>
      </c>
      <c r="EQ100">
        <v>1.95779934024903E-2</v>
      </c>
      <c r="ER100">
        <v>1.9523166488312801E-2</v>
      </c>
      <c r="ES100">
        <v>1.9506420179774601E-2</v>
      </c>
      <c r="ET100">
        <v>1.9413905809633401E-2</v>
      </c>
      <c r="EU100">
        <v>1.9399133319772398E-2</v>
      </c>
      <c r="EV100">
        <v>1.93414562476876E-2</v>
      </c>
      <c r="EW100">
        <v>1.9289376041851901E-2</v>
      </c>
      <c r="EX100">
        <v>1.9243454243502701E-2</v>
      </c>
      <c r="EY100">
        <v>1.9200089020402301E-2</v>
      </c>
      <c r="EZ100">
        <v>1.9171267809482102E-2</v>
      </c>
      <c r="FA100">
        <v>1.9130005332650999E-2</v>
      </c>
      <c r="FB100">
        <v>1.91005340900543E-2</v>
      </c>
      <c r="FC100">
        <v>1.90351073173224E-2</v>
      </c>
      <c r="FD100">
        <v>1.8983882223401399E-2</v>
      </c>
      <c r="FE100">
        <v>1.8912708044081201E-2</v>
      </c>
      <c r="FF100">
        <v>1.88538106073004E-2</v>
      </c>
      <c r="FG100">
        <v>1.8808316512925801E-2</v>
      </c>
      <c r="FH100">
        <v>1.87040357976123E-2</v>
      </c>
      <c r="FI100">
        <v>1.8651164470744899E-2</v>
      </c>
      <c r="FJ100">
        <v>1.85557811711623E-2</v>
      </c>
      <c r="FK100">
        <v>1.8488690515659899E-2</v>
      </c>
      <c r="FL100">
        <v>1.84035728613768E-2</v>
      </c>
      <c r="FM100">
        <v>1.8310192186812201E-2</v>
      </c>
      <c r="FN100">
        <v>1.82259595720097E-2</v>
      </c>
      <c r="FO100">
        <v>1.81058500101304E-2</v>
      </c>
      <c r="FP100">
        <v>1.8003106114435102E-2</v>
      </c>
      <c r="FQ100">
        <v>1.78212748716759E-2</v>
      </c>
      <c r="FR100">
        <v>1.7674357351497701E-2</v>
      </c>
      <c r="FS100">
        <v>1.7522334013337901E-2</v>
      </c>
      <c r="FT100">
        <v>1.74049722402802E-2</v>
      </c>
      <c r="FU100">
        <v>1.73235418001422E-2</v>
      </c>
      <c r="FV100">
        <v>1.7290357262196802E-2</v>
      </c>
      <c r="FW100">
        <v>1.7250654079155801E-2</v>
      </c>
      <c r="FX100">
        <v>1.7224508559884201E-2</v>
      </c>
      <c r="FY100">
        <v>1.72022673907243E-2</v>
      </c>
      <c r="FZ100">
        <v>1.71616536845976E-2</v>
      </c>
      <c r="GA100">
        <v>1.7123693059741801E-2</v>
      </c>
      <c r="GB100">
        <v>1.7082026711771801E-2</v>
      </c>
      <c r="GC100">
        <v>1.7049656508170301E-2</v>
      </c>
      <c r="GD100">
        <v>1.7047739597861999E-2</v>
      </c>
      <c r="GE100">
        <v>1.69806301750456E-2</v>
      </c>
      <c r="GF100">
        <v>1.6983083983116799E-2</v>
      </c>
      <c r="GG100">
        <v>1.6944474743795498E-2</v>
      </c>
      <c r="GH100">
        <v>1.69457630599208E-2</v>
      </c>
      <c r="GI100">
        <v>1.69425262782897E-2</v>
      </c>
      <c r="GJ100">
        <v>1.6927025618933798E-2</v>
      </c>
      <c r="GK100">
        <v>1.6933021200675202E-2</v>
      </c>
      <c r="GL100">
        <v>1.6929391100081001E-2</v>
      </c>
      <c r="GM100">
        <v>1.6932615168868001E-2</v>
      </c>
      <c r="GN100">
        <v>1.69066687363374E-2</v>
      </c>
      <c r="GO100">
        <v>1.6911947522069801E-2</v>
      </c>
      <c r="GP100">
        <v>1.69259568294607E-2</v>
      </c>
      <c r="GQ100">
        <v>1.6922243067674501E-2</v>
      </c>
      <c r="GR100">
        <v>1.6949034086088999E-2</v>
      </c>
      <c r="GS100">
        <v>1.69868849898921E-2</v>
      </c>
      <c r="GT100">
        <v>1.7025375075851699E-2</v>
      </c>
      <c r="GU100">
        <v>1.69937486268463E-2</v>
      </c>
      <c r="GV100">
        <v>1.7030634702047399E-2</v>
      </c>
      <c r="GW100">
        <v>1.7056035587156598E-2</v>
      </c>
      <c r="GX100">
        <v>1.70732022942684E-2</v>
      </c>
      <c r="GY100">
        <v>1.70950918566086E-2</v>
      </c>
      <c r="GZ100">
        <v>1.71097173444286E-2</v>
      </c>
      <c r="HA100">
        <v>1.7150561541833E-2</v>
      </c>
      <c r="HB100">
        <v>1.71634184399348E-2</v>
      </c>
      <c r="HC100">
        <v>1.7192822338547499E-2</v>
      </c>
      <c r="HD100">
        <v>1.72060318644798E-2</v>
      </c>
      <c r="HE100">
        <v>1.7217439558541301E-2</v>
      </c>
      <c r="HF100">
        <v>1.7246820579408999E-2</v>
      </c>
      <c r="HG100">
        <v>1.72308665167656E-2</v>
      </c>
      <c r="HH100">
        <v>1.7232812260481199E-2</v>
      </c>
      <c r="HI100">
        <v>1.7201255356824999E-2</v>
      </c>
      <c r="HJ100">
        <v>1.7192786259693001E-2</v>
      </c>
      <c r="HK100">
        <v>1.7120186769219101E-2</v>
      </c>
      <c r="HL100">
        <v>1.7032348704863799E-2</v>
      </c>
      <c r="HM100">
        <v>1.6895755076354001E-2</v>
      </c>
      <c r="HN100">
        <v>1.6813836351696702E-2</v>
      </c>
      <c r="HO100">
        <v>1.67357573478269E-2</v>
      </c>
      <c r="HP100">
        <v>1.6609904688520999E-2</v>
      </c>
      <c r="HQ100">
        <v>1.6551876731828001E-2</v>
      </c>
      <c r="HR100">
        <v>1.64168171326067E-2</v>
      </c>
      <c r="HS100">
        <v>1.63977381550648E-2</v>
      </c>
      <c r="HT100">
        <v>1.6350476861601501E-2</v>
      </c>
      <c r="HU100">
        <v>1.6293190987004501E-2</v>
      </c>
      <c r="HV100">
        <v>1.6248010713219001E-2</v>
      </c>
      <c r="HW100">
        <v>1.62295188913897E-2</v>
      </c>
      <c r="HX100">
        <v>1.6204668140805199E-2</v>
      </c>
      <c r="HY100">
        <v>1.61596747012905E-2</v>
      </c>
      <c r="HZ100">
        <v>1.61328180932226E-2</v>
      </c>
      <c r="IA100">
        <v>1.6050446953740902E-2</v>
      </c>
      <c r="IB100">
        <v>1.60112686775391E-2</v>
      </c>
      <c r="IC100">
        <v>1.5975417948551E-2</v>
      </c>
      <c r="ID100">
        <v>1.5923735880108598E-2</v>
      </c>
      <c r="IE100">
        <v>1.5857551728258801E-2</v>
      </c>
      <c r="IF100">
        <v>1.58044727889258E-2</v>
      </c>
      <c r="IG100">
        <v>1.5712256160768399E-2</v>
      </c>
      <c r="IH100">
        <v>1.5556266727507999E-2</v>
      </c>
      <c r="II100">
        <v>1.5524529923277399E-2</v>
      </c>
      <c r="IJ100">
        <v>1.54840886366825E-2</v>
      </c>
      <c r="IK100">
        <v>1.5421237450646001E-2</v>
      </c>
      <c r="IL100">
        <v>1.5339949645810201E-2</v>
      </c>
      <c r="IM100">
        <v>1.51834989185833E-2</v>
      </c>
      <c r="IN100">
        <v>1.50906620753327E-2</v>
      </c>
      <c r="IO100">
        <v>1.49939653909435E-2</v>
      </c>
      <c r="IP100">
        <v>1.48871476219695E-2</v>
      </c>
      <c r="IQ100">
        <v>1.4775680945216E-2</v>
      </c>
      <c r="IR100">
        <v>1.4645297705428601E-2</v>
      </c>
      <c r="IS100">
        <v>1.4520084552350401E-2</v>
      </c>
      <c r="IT100">
        <v>1.4401261193900901E-2</v>
      </c>
      <c r="IU100">
        <v>1.42993591852912E-2</v>
      </c>
      <c r="IV100">
        <v>1.41783364045841E-2</v>
      </c>
      <c r="IW100">
        <v>1.4076357924156201E-2</v>
      </c>
      <c r="IX100">
        <v>1.39399362079954E-2</v>
      </c>
      <c r="IY100">
        <v>1.37760927512135E-2</v>
      </c>
      <c r="IZ100">
        <v>1.36332014187549E-2</v>
      </c>
      <c r="JA100">
        <v>1.34967227350959E-2</v>
      </c>
      <c r="JB100">
        <v>1.3298289944407999E-2</v>
      </c>
      <c r="JC100">
        <v>1.3067807453238199E-2</v>
      </c>
      <c r="JD100">
        <v>1.29140236647314E-2</v>
      </c>
      <c r="JE100">
        <v>1.2739130843013599E-2</v>
      </c>
      <c r="JF100">
        <v>1.25613011265522E-2</v>
      </c>
      <c r="JG100">
        <v>1.24114215682978E-2</v>
      </c>
      <c r="JH100">
        <v>1.2221498148137401E-2</v>
      </c>
      <c r="JI100">
        <v>1.21216787837329E-2</v>
      </c>
      <c r="JJ100">
        <v>1.2043684637756E-2</v>
      </c>
      <c r="JK100">
        <v>1.2057291292633899E-2</v>
      </c>
      <c r="JL100">
        <v>1.2145815317538401E-2</v>
      </c>
      <c r="JM100">
        <v>1.21218756931678E-2</v>
      </c>
      <c r="JN100">
        <v>1.19939487395943E-2</v>
      </c>
      <c r="JO100">
        <v>1.1881482979079001E-2</v>
      </c>
      <c r="JP100">
        <v>1.17689715536107E-2</v>
      </c>
      <c r="JQ100">
        <v>1.1621397544586199E-2</v>
      </c>
      <c r="JR100">
        <v>1.1400993044347401E-2</v>
      </c>
      <c r="JS100">
        <v>1.1123453803908501E-2</v>
      </c>
      <c r="JT100">
        <v>1.08706211540265E-2</v>
      </c>
      <c r="JU100">
        <v>1.0600367509735699E-2</v>
      </c>
      <c r="JV100">
        <v>1.0236866188788499E-2</v>
      </c>
      <c r="JW100">
        <v>9.8669174022506904E-3</v>
      </c>
      <c r="JX100">
        <v>9.5152179725361396E-3</v>
      </c>
      <c r="JY100">
        <v>9.1719312112157492E-3</v>
      </c>
      <c r="JZ100">
        <v>8.8849952104404408E-3</v>
      </c>
      <c r="KA100">
        <v>8.6106239629831702E-3</v>
      </c>
      <c r="KB100">
        <v>8.3806169887490501E-3</v>
      </c>
      <c r="KC100">
        <v>8.2268131101348695E-3</v>
      </c>
      <c r="KD100">
        <v>8.0954601509680892E-3</v>
      </c>
      <c r="KE100">
        <v>7.93923731080819E-3</v>
      </c>
      <c r="KF100">
        <v>7.8825865946904102E-3</v>
      </c>
      <c r="KG100">
        <v>7.9301531781190201E-3</v>
      </c>
      <c r="KH100">
        <v>7.98219828917353E-3</v>
      </c>
      <c r="KI100">
        <v>8.1148989088251199E-3</v>
      </c>
      <c r="KJ100">
        <v>8.2980085090336303E-3</v>
      </c>
      <c r="KK100">
        <v>8.6324032952688808E-3</v>
      </c>
      <c r="KL100">
        <v>9.3161242251517205E-3</v>
      </c>
      <c r="KM100">
        <v>1.00133491602415E-2</v>
      </c>
      <c r="KN100">
        <v>1.10746200215362E-2</v>
      </c>
      <c r="KO100">
        <v>1.2217707124606601E-2</v>
      </c>
      <c r="KP100">
        <v>1.3722572887199899E-2</v>
      </c>
      <c r="KQ100">
        <v>1.52436985751652E-2</v>
      </c>
      <c r="KR100">
        <v>1.6831328138602299E-2</v>
      </c>
      <c r="KS100">
        <v>1.8345574525107301E-2</v>
      </c>
      <c r="KT100">
        <v>1.9787208919199901E-2</v>
      </c>
      <c r="KU100">
        <v>2.1343872777069901E-2</v>
      </c>
      <c r="KV100">
        <v>2.2620916133940499E-2</v>
      </c>
    </row>
    <row r="101" spans="1:308" x14ac:dyDescent="0.25">
      <c r="A101">
        <v>150</v>
      </c>
      <c r="B101" t="s">
        <v>402</v>
      </c>
      <c r="C101" t="s">
        <v>495</v>
      </c>
      <c r="D101">
        <v>193.5</v>
      </c>
      <c r="F101">
        <v>9</v>
      </c>
      <c r="G101">
        <v>74</v>
      </c>
      <c r="H101">
        <v>2.0802311794153198E-2</v>
      </c>
      <c r="I101">
        <v>2.0637891830556299E-2</v>
      </c>
      <c r="J101">
        <v>2.0566964783065401E-2</v>
      </c>
      <c r="K101">
        <v>2.0506720126965399E-2</v>
      </c>
      <c r="L101">
        <v>2.0475183626743498E-2</v>
      </c>
      <c r="M101">
        <v>2.04690341845465E-2</v>
      </c>
      <c r="N101">
        <v>2.0407174146045301E-2</v>
      </c>
      <c r="O101">
        <v>2.0420690806204199E-2</v>
      </c>
      <c r="P101">
        <v>2.039309019218E-2</v>
      </c>
      <c r="Q101">
        <v>2.0408893467441201E-2</v>
      </c>
      <c r="R101">
        <v>2.0399552202046201E-2</v>
      </c>
      <c r="S101">
        <v>2.03549083741866E-2</v>
      </c>
      <c r="T101">
        <v>2.03029086683333E-2</v>
      </c>
      <c r="U101">
        <v>2.0215075012917302E-2</v>
      </c>
      <c r="V101">
        <v>2.0182264639054901E-2</v>
      </c>
      <c r="W101">
        <v>2.01256370846143E-2</v>
      </c>
      <c r="X101">
        <v>2.0115125178951199E-2</v>
      </c>
      <c r="Y101">
        <v>2.01068049860865E-2</v>
      </c>
      <c r="Z101">
        <v>2.0090718538801101E-2</v>
      </c>
      <c r="AA101">
        <v>2.0107032898328402E-2</v>
      </c>
      <c r="AB101">
        <v>2.00921443801295E-2</v>
      </c>
      <c r="AC101">
        <v>2.0112464670722401E-2</v>
      </c>
      <c r="AD101">
        <v>2.0095290960016401E-2</v>
      </c>
      <c r="AE101">
        <v>2.0118361824618899E-2</v>
      </c>
      <c r="AF101">
        <v>2.01151781717878E-2</v>
      </c>
      <c r="AG101">
        <v>2.0120036404599199E-2</v>
      </c>
      <c r="AH101">
        <v>2.0122128599711301E-2</v>
      </c>
      <c r="AI101">
        <v>2.0114287827406398E-2</v>
      </c>
      <c r="AJ101">
        <v>2.0121785036705302E-2</v>
      </c>
      <c r="AK101">
        <v>2.00986568801939E-2</v>
      </c>
      <c r="AL101">
        <v>2.01106669524839E-2</v>
      </c>
      <c r="AM101">
        <v>2.0108646468676501E-2</v>
      </c>
      <c r="AN101">
        <v>2.0123603687049199E-2</v>
      </c>
      <c r="AO101">
        <v>2.01374700594169E-2</v>
      </c>
      <c r="AP101">
        <v>2.0144181354165298E-2</v>
      </c>
      <c r="AQ101">
        <v>2.01565856778082E-2</v>
      </c>
      <c r="AR101">
        <v>2.0126269111399999E-2</v>
      </c>
      <c r="AS101">
        <v>2.01310012375082E-2</v>
      </c>
      <c r="AT101">
        <v>2.0082581859799799E-2</v>
      </c>
      <c r="AU101">
        <v>2.00518187861113E-2</v>
      </c>
      <c r="AV101">
        <v>2.0006608048715801E-2</v>
      </c>
      <c r="AW101">
        <v>1.99505491046875E-2</v>
      </c>
      <c r="AX101">
        <v>1.9916439812611E-2</v>
      </c>
      <c r="AY101">
        <v>1.9884672988943398E-2</v>
      </c>
      <c r="AZ101">
        <v>1.98916217590158E-2</v>
      </c>
      <c r="BA101">
        <v>1.99159047885526E-2</v>
      </c>
      <c r="BB101">
        <v>1.99800081664579E-2</v>
      </c>
      <c r="BC101">
        <v>2.0059218573636201E-2</v>
      </c>
      <c r="BD101">
        <v>2.01740317927518E-2</v>
      </c>
      <c r="BE101">
        <v>2.0288274269357E-2</v>
      </c>
      <c r="BF101">
        <v>2.0401510726466399E-2</v>
      </c>
      <c r="BG101">
        <v>2.0514450493986501E-2</v>
      </c>
      <c r="BH101">
        <v>2.05999920682127E-2</v>
      </c>
      <c r="BI101">
        <v>2.0694957705078801E-2</v>
      </c>
      <c r="BJ101">
        <v>2.07726252115874E-2</v>
      </c>
      <c r="BK101">
        <v>2.08291455665797E-2</v>
      </c>
      <c r="BL101">
        <v>2.08782867805954E-2</v>
      </c>
      <c r="BM101">
        <v>2.0922498478224302E-2</v>
      </c>
      <c r="BN101">
        <v>2.0948169213273402E-2</v>
      </c>
      <c r="BO101">
        <v>2.0972592136143501E-2</v>
      </c>
      <c r="BP101">
        <v>2.0966165209538298E-2</v>
      </c>
      <c r="BQ101">
        <v>2.0949757463822601E-2</v>
      </c>
      <c r="BR101">
        <v>2.0933322217800501E-2</v>
      </c>
      <c r="BS101">
        <v>2.0921326310296199E-2</v>
      </c>
      <c r="BT101">
        <v>2.0904468273026E-2</v>
      </c>
      <c r="BU101">
        <v>2.0873366376908901E-2</v>
      </c>
      <c r="BV101">
        <v>2.08529538536095E-2</v>
      </c>
      <c r="BW101">
        <v>2.0802770651255999E-2</v>
      </c>
      <c r="BX101">
        <v>2.0759657569772799E-2</v>
      </c>
      <c r="BY101">
        <v>2.07120866390566E-2</v>
      </c>
      <c r="BZ101">
        <v>2.0665165596971399E-2</v>
      </c>
      <c r="CA101">
        <v>2.0619805955017601E-2</v>
      </c>
      <c r="CB101">
        <v>2.0568959396332499E-2</v>
      </c>
      <c r="CC101">
        <v>2.05275903488897E-2</v>
      </c>
      <c r="CD101">
        <v>2.04677853599423E-2</v>
      </c>
      <c r="CE101">
        <v>2.0435180876617401E-2</v>
      </c>
      <c r="CF101">
        <v>2.0380963924981101E-2</v>
      </c>
      <c r="CG101">
        <v>2.0327941539289799E-2</v>
      </c>
      <c r="CH101">
        <v>2.0272126918716799E-2</v>
      </c>
      <c r="CI101">
        <v>2.02165422871864E-2</v>
      </c>
      <c r="CJ101">
        <v>2.0148397386559099E-2</v>
      </c>
      <c r="CK101">
        <v>2.0084366208078099E-2</v>
      </c>
      <c r="CL101">
        <v>2.0032304213964298E-2</v>
      </c>
      <c r="CM101">
        <v>1.9966460156526099E-2</v>
      </c>
      <c r="CN101">
        <v>1.9899401772709099E-2</v>
      </c>
      <c r="CO101">
        <v>1.98392172618575E-2</v>
      </c>
      <c r="CP101">
        <v>1.9775205988844299E-2</v>
      </c>
      <c r="CQ101">
        <v>1.9708264842338299E-2</v>
      </c>
      <c r="CR101">
        <v>1.9645198084763199E-2</v>
      </c>
      <c r="CS101">
        <v>1.9590666750542898E-2</v>
      </c>
      <c r="CT101">
        <v>1.95272615881791E-2</v>
      </c>
      <c r="CU101">
        <v>1.9458385583129699E-2</v>
      </c>
      <c r="CV101">
        <v>1.9394736489436199E-2</v>
      </c>
      <c r="CW101">
        <v>1.9330345165023199E-2</v>
      </c>
      <c r="CX101">
        <v>1.9265193518270499E-2</v>
      </c>
      <c r="CY101">
        <v>1.91990825980125E-2</v>
      </c>
      <c r="CZ101">
        <v>1.91214819230178E-2</v>
      </c>
      <c r="DA101">
        <v>1.90476140110695E-2</v>
      </c>
      <c r="DB101">
        <v>1.8967148678784702E-2</v>
      </c>
      <c r="DC101">
        <v>1.8888950722903201E-2</v>
      </c>
      <c r="DD101">
        <v>1.8809694576242E-2</v>
      </c>
      <c r="DE101">
        <v>1.87417303677163E-2</v>
      </c>
      <c r="DF101">
        <v>1.86731412430526E-2</v>
      </c>
      <c r="DG101">
        <v>1.85928320184757E-2</v>
      </c>
      <c r="DH101">
        <v>1.8528049301045599E-2</v>
      </c>
      <c r="DI101">
        <v>1.8436814257681001E-2</v>
      </c>
      <c r="DJ101">
        <v>1.83708891454928E-2</v>
      </c>
      <c r="DK101">
        <v>1.82829742157385E-2</v>
      </c>
      <c r="DL101">
        <v>1.8198808612554102E-2</v>
      </c>
      <c r="DM101">
        <v>1.81277525417681E-2</v>
      </c>
      <c r="DN101">
        <v>1.8055260852318799E-2</v>
      </c>
      <c r="DO101">
        <v>1.80159133477233E-2</v>
      </c>
      <c r="DP101">
        <v>1.7926259686598001E-2</v>
      </c>
      <c r="DQ101">
        <v>1.78787422952882E-2</v>
      </c>
      <c r="DR101">
        <v>1.7818819100017799E-2</v>
      </c>
      <c r="DS101">
        <v>1.7785264378714201E-2</v>
      </c>
      <c r="DT101">
        <v>1.7759159467774802E-2</v>
      </c>
      <c r="DU101">
        <v>1.7720678233114601E-2</v>
      </c>
      <c r="DV101">
        <v>1.7707657776481901E-2</v>
      </c>
      <c r="DW101">
        <v>1.76353412505704E-2</v>
      </c>
      <c r="DX101">
        <v>1.7635280891311899E-2</v>
      </c>
      <c r="DY101">
        <v>1.7595903802333199E-2</v>
      </c>
      <c r="DZ101">
        <v>1.7582752714418601E-2</v>
      </c>
      <c r="EA101">
        <v>1.7566941310651601E-2</v>
      </c>
      <c r="EB101">
        <v>1.7547474650103399E-2</v>
      </c>
      <c r="EC101">
        <v>1.75427718317951E-2</v>
      </c>
      <c r="ED101">
        <v>1.7523691790847801E-2</v>
      </c>
      <c r="EE101">
        <v>1.7520989456388601E-2</v>
      </c>
      <c r="EF101">
        <v>1.74598614027975E-2</v>
      </c>
      <c r="EG101">
        <v>1.7444470528328801E-2</v>
      </c>
      <c r="EH101">
        <v>1.7410945893546598E-2</v>
      </c>
      <c r="EI101">
        <v>1.73760499310931E-2</v>
      </c>
      <c r="EJ101">
        <v>1.7362234415534899E-2</v>
      </c>
      <c r="EK101">
        <v>1.7311416692100401E-2</v>
      </c>
      <c r="EL101">
        <v>1.7324458385701201E-2</v>
      </c>
      <c r="EM101">
        <v>1.72732344842127E-2</v>
      </c>
      <c r="EN101">
        <v>1.7279496104892999E-2</v>
      </c>
      <c r="EO101">
        <v>1.72515766301269E-2</v>
      </c>
      <c r="EP101">
        <v>1.7247538741988401E-2</v>
      </c>
      <c r="EQ101">
        <v>1.7247159589751301E-2</v>
      </c>
      <c r="ER101">
        <v>1.7199277164424199E-2</v>
      </c>
      <c r="ES101">
        <v>1.7185987583652598E-2</v>
      </c>
      <c r="ET101">
        <v>1.7111808912935199E-2</v>
      </c>
      <c r="EU101">
        <v>1.70811622607288E-2</v>
      </c>
      <c r="EV101">
        <v>1.7008582773123601E-2</v>
      </c>
      <c r="EW101">
        <v>1.6958048328621401E-2</v>
      </c>
      <c r="EX101">
        <v>1.6902890983377099E-2</v>
      </c>
      <c r="EY101">
        <v>1.6839280369458701E-2</v>
      </c>
      <c r="EZ101">
        <v>1.67962409777586E-2</v>
      </c>
      <c r="FA101">
        <v>1.67174657917348E-2</v>
      </c>
      <c r="FB101">
        <v>1.6681537445644299E-2</v>
      </c>
      <c r="FC101">
        <v>1.6631859970172299E-2</v>
      </c>
      <c r="FD101">
        <v>1.6589151682710499E-2</v>
      </c>
      <c r="FE101">
        <v>1.6523348520616599E-2</v>
      </c>
      <c r="FF101">
        <v>1.64651389397719E-2</v>
      </c>
      <c r="FG101">
        <v>1.64121376237987E-2</v>
      </c>
      <c r="FH101">
        <v>1.6309338407785E-2</v>
      </c>
      <c r="FI101">
        <v>1.6251683621570302E-2</v>
      </c>
      <c r="FJ101">
        <v>1.61664310300451E-2</v>
      </c>
      <c r="FK101">
        <v>1.6102594851690799E-2</v>
      </c>
      <c r="FL101">
        <v>1.6004234338906801E-2</v>
      </c>
      <c r="FM101">
        <v>1.5910943000150501E-2</v>
      </c>
      <c r="FN101">
        <v>1.58257999762039E-2</v>
      </c>
      <c r="FO101">
        <v>1.5702778143216401E-2</v>
      </c>
      <c r="FP101">
        <v>1.56096540514651E-2</v>
      </c>
      <c r="FQ101">
        <v>1.54701106915308E-2</v>
      </c>
      <c r="FR101">
        <v>1.53463886910564E-2</v>
      </c>
      <c r="FS101">
        <v>1.52037452699247E-2</v>
      </c>
      <c r="FT101">
        <v>1.5087615096369199E-2</v>
      </c>
      <c r="FU101">
        <v>1.5008260433775501E-2</v>
      </c>
      <c r="FV101">
        <v>1.4937029275606599E-2</v>
      </c>
      <c r="FW101">
        <v>1.4907073449430701E-2</v>
      </c>
      <c r="FX101">
        <v>1.4812361250806099E-2</v>
      </c>
      <c r="FY101">
        <v>1.47916707792804E-2</v>
      </c>
      <c r="FZ101">
        <v>1.4740961089119001E-2</v>
      </c>
      <c r="GA101">
        <v>1.4709336181549499E-2</v>
      </c>
      <c r="GB101">
        <v>1.46772401307437E-2</v>
      </c>
      <c r="GC101">
        <v>1.46565956151365E-2</v>
      </c>
      <c r="GD101">
        <v>1.46655148648036E-2</v>
      </c>
      <c r="GE101">
        <v>1.45987484888367E-2</v>
      </c>
      <c r="GF101">
        <v>1.45921012624846E-2</v>
      </c>
      <c r="GG101">
        <v>1.4556537334234799E-2</v>
      </c>
      <c r="GH101">
        <v>1.45466932277001E-2</v>
      </c>
      <c r="GI101">
        <v>1.45304523837209E-2</v>
      </c>
      <c r="GJ101">
        <v>1.4521990823899E-2</v>
      </c>
      <c r="GK101">
        <v>1.45281052073308E-2</v>
      </c>
      <c r="GL101">
        <v>1.4528087094076899E-2</v>
      </c>
      <c r="GM101">
        <v>1.45488368312362E-2</v>
      </c>
      <c r="GN101">
        <v>1.45262472556593E-2</v>
      </c>
      <c r="GO101">
        <v>1.45258435876166E-2</v>
      </c>
      <c r="GP101">
        <v>1.4523204341724801E-2</v>
      </c>
      <c r="GQ101">
        <v>1.4513614896665399E-2</v>
      </c>
      <c r="GR101">
        <v>1.4532237254995001E-2</v>
      </c>
      <c r="GS101">
        <v>1.45497481826168E-2</v>
      </c>
      <c r="GT101">
        <v>1.4582548366985601E-2</v>
      </c>
      <c r="GU101">
        <v>1.45754202547444E-2</v>
      </c>
      <c r="GV101">
        <v>1.46070947915723E-2</v>
      </c>
      <c r="GW101">
        <v>1.46060155925321E-2</v>
      </c>
      <c r="GX101">
        <v>1.4619366480086E-2</v>
      </c>
      <c r="GY101">
        <v>1.4651685419667E-2</v>
      </c>
      <c r="GZ101">
        <v>1.46597108020796E-2</v>
      </c>
      <c r="HA101">
        <v>1.47030065205763E-2</v>
      </c>
      <c r="HB101">
        <v>1.4703246923309E-2</v>
      </c>
      <c r="HC101">
        <v>1.47362232975622E-2</v>
      </c>
      <c r="HD101">
        <v>1.47384431960623E-2</v>
      </c>
      <c r="HE101">
        <v>1.4751198895731499E-2</v>
      </c>
      <c r="HF101">
        <v>1.47554587766353E-2</v>
      </c>
      <c r="HG101">
        <v>1.4711536657608401E-2</v>
      </c>
      <c r="HH101">
        <v>1.47001737256747E-2</v>
      </c>
      <c r="HI101">
        <v>1.47365803745924E-2</v>
      </c>
      <c r="HJ101">
        <v>1.4739252958825E-2</v>
      </c>
      <c r="HK101">
        <v>1.47065431559652E-2</v>
      </c>
      <c r="HL101">
        <v>1.4682336125406399E-2</v>
      </c>
      <c r="HM101">
        <v>1.4579483372168999E-2</v>
      </c>
      <c r="HN101">
        <v>1.4441263640377001E-2</v>
      </c>
      <c r="HO101">
        <v>1.43540154311146E-2</v>
      </c>
      <c r="HP101">
        <v>1.42583974535712E-2</v>
      </c>
      <c r="HQ101">
        <v>1.4225162447498101E-2</v>
      </c>
      <c r="HR101">
        <v>1.41679842317535E-2</v>
      </c>
      <c r="HS101">
        <v>1.41527799222482E-2</v>
      </c>
      <c r="HT101">
        <v>1.41236750685978E-2</v>
      </c>
      <c r="HU101">
        <v>1.41108975412013E-2</v>
      </c>
      <c r="HV101">
        <v>1.40722314336259E-2</v>
      </c>
      <c r="HW101">
        <v>1.4022087552875699E-2</v>
      </c>
      <c r="HX101">
        <v>1.3998486547255501E-2</v>
      </c>
      <c r="HY101">
        <v>1.4020700230321301E-2</v>
      </c>
      <c r="HZ101">
        <v>1.39742607552519E-2</v>
      </c>
      <c r="IA101">
        <v>1.3897250091977099E-2</v>
      </c>
      <c r="IB101">
        <v>1.38947600408088E-2</v>
      </c>
      <c r="IC101">
        <v>1.38910201906401E-2</v>
      </c>
      <c r="ID101">
        <v>1.3840205085095101E-2</v>
      </c>
      <c r="IE101">
        <v>1.3782596650222899E-2</v>
      </c>
      <c r="IF101">
        <v>1.3734355068833399E-2</v>
      </c>
      <c r="IG101">
        <v>1.36779251843108E-2</v>
      </c>
      <c r="IH101">
        <v>1.3632524063723299E-2</v>
      </c>
      <c r="II101">
        <v>1.35131368431514E-2</v>
      </c>
      <c r="IJ101">
        <v>1.3384502538441E-2</v>
      </c>
      <c r="IK101">
        <v>1.32577462416278E-2</v>
      </c>
      <c r="IL101">
        <v>1.31444340250163E-2</v>
      </c>
      <c r="IM101">
        <v>1.3119000817823599E-2</v>
      </c>
      <c r="IN101">
        <v>1.30235822982407E-2</v>
      </c>
      <c r="IO101">
        <v>1.29319292062427E-2</v>
      </c>
      <c r="IP101">
        <v>1.28687447550085E-2</v>
      </c>
      <c r="IQ101">
        <v>1.2808790281269401E-2</v>
      </c>
      <c r="IR101">
        <v>1.26506829550877E-2</v>
      </c>
      <c r="IS101">
        <v>1.25119222874733E-2</v>
      </c>
      <c r="IT101">
        <v>1.2471376952744299E-2</v>
      </c>
      <c r="IU101">
        <v>1.23372892898623E-2</v>
      </c>
      <c r="IV101">
        <v>1.21699190421107E-2</v>
      </c>
      <c r="IW101">
        <v>1.2082279856549499E-2</v>
      </c>
      <c r="IX101">
        <v>1.1966308177603999E-2</v>
      </c>
      <c r="IY101">
        <v>1.18195542797426E-2</v>
      </c>
      <c r="IZ101">
        <v>1.1677269339901E-2</v>
      </c>
      <c r="JA101">
        <v>1.15048968056604E-2</v>
      </c>
      <c r="JB101">
        <v>1.13084005875377E-2</v>
      </c>
      <c r="JC101">
        <v>1.1091995359699101E-2</v>
      </c>
      <c r="JD101">
        <v>1.09557654964737E-2</v>
      </c>
      <c r="JE101">
        <v>1.08227858298535E-2</v>
      </c>
      <c r="JF101">
        <v>1.06864207757219E-2</v>
      </c>
      <c r="JG101">
        <v>1.0575564292448599E-2</v>
      </c>
      <c r="JH101">
        <v>1.0414724198368801E-2</v>
      </c>
      <c r="JI101">
        <v>1.0372048527351499E-2</v>
      </c>
      <c r="JJ101">
        <v>1.0398319433588699E-2</v>
      </c>
      <c r="JK101">
        <v>1.04530711782232E-2</v>
      </c>
      <c r="JL101">
        <v>1.05291238027469E-2</v>
      </c>
      <c r="JM101">
        <v>1.05985948734208E-2</v>
      </c>
      <c r="JN101">
        <v>1.05773811066076E-2</v>
      </c>
      <c r="JO101">
        <v>1.05124777146071E-2</v>
      </c>
      <c r="JP101">
        <v>1.0452134065781099E-2</v>
      </c>
      <c r="JQ101">
        <v>1.02378018927508E-2</v>
      </c>
      <c r="JR101">
        <v>1.0074166918178201E-2</v>
      </c>
      <c r="JS101">
        <v>9.9133408881364894E-3</v>
      </c>
      <c r="JT101">
        <v>9.6415680038868801E-3</v>
      </c>
      <c r="JU101">
        <v>9.3364642339050299E-3</v>
      </c>
      <c r="JV101">
        <v>9.1166316546635508E-3</v>
      </c>
      <c r="JW101">
        <v>8.8369500543922092E-3</v>
      </c>
      <c r="JX101">
        <v>8.5639239749192107E-3</v>
      </c>
      <c r="JY101">
        <v>8.2406697503029092E-3</v>
      </c>
      <c r="JZ101">
        <v>8.0056027556565795E-3</v>
      </c>
      <c r="KA101">
        <v>7.7432211434885698E-3</v>
      </c>
      <c r="KB101">
        <v>7.5402065051700098E-3</v>
      </c>
      <c r="KC101">
        <v>7.4218229426575499E-3</v>
      </c>
      <c r="KD101">
        <v>7.3175900491090299E-3</v>
      </c>
      <c r="KE101">
        <v>7.2409747345227498E-3</v>
      </c>
      <c r="KF101">
        <v>7.1979798197329102E-3</v>
      </c>
      <c r="KG101">
        <v>7.2408937070576902E-3</v>
      </c>
      <c r="KH101">
        <v>7.3062672466524701E-3</v>
      </c>
      <c r="KI101">
        <v>7.4785570014258397E-3</v>
      </c>
      <c r="KJ101">
        <v>7.7350220401422101E-3</v>
      </c>
      <c r="KK101">
        <v>8.1301652490947101E-3</v>
      </c>
      <c r="KL101">
        <v>8.7366672034113399E-3</v>
      </c>
      <c r="KM101">
        <v>9.4847922310873408E-3</v>
      </c>
      <c r="KN101">
        <v>1.04187706808685E-2</v>
      </c>
      <c r="KO101">
        <v>1.1606283910199E-2</v>
      </c>
      <c r="KP101">
        <v>1.30212852117741E-2</v>
      </c>
      <c r="KQ101">
        <v>1.45528931020817E-2</v>
      </c>
      <c r="KR101">
        <v>1.6090023677437101E-2</v>
      </c>
      <c r="KS101">
        <v>1.7705699775203001E-2</v>
      </c>
      <c r="KT101">
        <v>1.9236831335874699E-2</v>
      </c>
      <c r="KU101">
        <v>2.0738209378469E-2</v>
      </c>
      <c r="KV101">
        <v>2.18426470360524E-2</v>
      </c>
    </row>
    <row r="102" spans="1:308" x14ac:dyDescent="0.25">
      <c r="A102">
        <v>151</v>
      </c>
      <c r="B102" t="s">
        <v>403</v>
      </c>
      <c r="C102" t="s">
        <v>495</v>
      </c>
      <c r="D102">
        <v>199.5</v>
      </c>
      <c r="E102">
        <v>238.09523809999999</v>
      </c>
      <c r="F102">
        <v>8.6999999999999993</v>
      </c>
      <c r="G102">
        <v>72</v>
      </c>
      <c r="H102">
        <v>2.2475620740345498E-2</v>
      </c>
      <c r="I102">
        <v>2.2368290291827402E-2</v>
      </c>
      <c r="J102">
        <v>2.2286491796160799E-2</v>
      </c>
      <c r="K102">
        <v>2.21973186487836E-2</v>
      </c>
      <c r="L102">
        <v>2.2089786132273699E-2</v>
      </c>
      <c r="M102">
        <v>2.1984403164921399E-2</v>
      </c>
      <c r="N102">
        <v>2.19180429080734E-2</v>
      </c>
      <c r="O102">
        <v>2.19031599863471E-2</v>
      </c>
      <c r="P102">
        <v>2.1836992049453899E-2</v>
      </c>
      <c r="Q102">
        <v>2.17942179613358E-2</v>
      </c>
      <c r="R102">
        <v>2.1685909607040199E-2</v>
      </c>
      <c r="S102">
        <v>2.1601769486248101E-2</v>
      </c>
      <c r="T102">
        <v>2.1521365367225299E-2</v>
      </c>
      <c r="U102">
        <v>2.14408158408089E-2</v>
      </c>
      <c r="V102">
        <v>2.1362359631263299E-2</v>
      </c>
      <c r="W102">
        <v>2.1299149398400899E-2</v>
      </c>
      <c r="X102">
        <v>2.1251842085233199E-2</v>
      </c>
      <c r="Y102">
        <v>2.1199305083525001E-2</v>
      </c>
      <c r="Z102">
        <v>2.11346588038334E-2</v>
      </c>
      <c r="AA102">
        <v>2.1102475851948799E-2</v>
      </c>
      <c r="AB102">
        <v>2.1056590149528299E-2</v>
      </c>
      <c r="AC102">
        <v>2.10563702790144E-2</v>
      </c>
      <c r="AD102">
        <v>2.0985027156614999E-2</v>
      </c>
      <c r="AE102">
        <v>2.09658580170556E-2</v>
      </c>
      <c r="AF102">
        <v>2.0939085155550801E-2</v>
      </c>
      <c r="AG102">
        <v>2.0892599882887799E-2</v>
      </c>
      <c r="AH102">
        <v>2.0844784662961802E-2</v>
      </c>
      <c r="AI102">
        <v>2.0799965623785499E-2</v>
      </c>
      <c r="AJ102">
        <v>2.0769303385750299E-2</v>
      </c>
      <c r="AK102">
        <v>2.0718778147226301E-2</v>
      </c>
      <c r="AL102">
        <v>2.07049787746897E-2</v>
      </c>
      <c r="AM102">
        <v>2.0675409735316199E-2</v>
      </c>
      <c r="AN102">
        <v>2.0657200587059599E-2</v>
      </c>
      <c r="AO102">
        <v>2.06322234889375E-2</v>
      </c>
      <c r="AP102">
        <v>2.0604399025129699E-2</v>
      </c>
      <c r="AQ102">
        <v>2.05770834298649E-2</v>
      </c>
      <c r="AR102">
        <v>2.05362680015969E-2</v>
      </c>
      <c r="AS102">
        <v>2.04996845527784E-2</v>
      </c>
      <c r="AT102">
        <v>2.0422275823754402E-2</v>
      </c>
      <c r="AU102">
        <v>2.03645134620213E-2</v>
      </c>
      <c r="AV102">
        <v>2.02866289581288E-2</v>
      </c>
      <c r="AW102">
        <v>2.0208558264421299E-2</v>
      </c>
      <c r="AX102">
        <v>2.0147151547037799E-2</v>
      </c>
      <c r="AY102">
        <v>2.00877086902134E-2</v>
      </c>
      <c r="AZ102">
        <v>2.0069709777793199E-2</v>
      </c>
      <c r="BA102">
        <v>2.0067012135162501E-2</v>
      </c>
      <c r="BB102">
        <v>2.0110883578793901E-2</v>
      </c>
      <c r="BC102">
        <v>2.0170461198237399E-2</v>
      </c>
      <c r="BD102">
        <v>2.0266305470237601E-2</v>
      </c>
      <c r="BE102">
        <v>2.0365282361938901E-2</v>
      </c>
      <c r="BF102">
        <v>2.0466028518470299E-2</v>
      </c>
      <c r="BG102">
        <v>2.0572259649246302E-2</v>
      </c>
      <c r="BH102">
        <v>2.0669100144780999E-2</v>
      </c>
      <c r="BI102">
        <v>2.0752615219777601E-2</v>
      </c>
      <c r="BJ102">
        <v>2.0818725000426599E-2</v>
      </c>
      <c r="BK102">
        <v>2.0875987169759601E-2</v>
      </c>
      <c r="BL102">
        <v>2.0915597508525601E-2</v>
      </c>
      <c r="BM102">
        <v>2.0956229622339902E-2</v>
      </c>
      <c r="BN102">
        <v>2.0976669996840999E-2</v>
      </c>
      <c r="BO102">
        <v>2.0978893293067801E-2</v>
      </c>
      <c r="BP102">
        <v>2.09650289114021E-2</v>
      </c>
      <c r="BQ102">
        <v>2.0946189694999E-2</v>
      </c>
      <c r="BR102">
        <v>2.0909714965964599E-2</v>
      </c>
      <c r="BS102">
        <v>2.0879015315537399E-2</v>
      </c>
      <c r="BT102">
        <v>2.08607472309571E-2</v>
      </c>
      <c r="BU102">
        <v>2.0825622829142899E-2</v>
      </c>
      <c r="BV102">
        <v>2.0776712688966598E-2</v>
      </c>
      <c r="BW102">
        <v>2.07277023428468E-2</v>
      </c>
      <c r="BX102">
        <v>2.0676661604860098E-2</v>
      </c>
      <c r="BY102">
        <v>2.0619815181804901E-2</v>
      </c>
      <c r="BZ102">
        <v>2.0562200771916301E-2</v>
      </c>
      <c r="CA102">
        <v>2.0520824306004201E-2</v>
      </c>
      <c r="CB102">
        <v>2.0472503118701999E-2</v>
      </c>
      <c r="CC102">
        <v>2.0424848697536298E-2</v>
      </c>
      <c r="CD102">
        <v>2.0364718044002E-2</v>
      </c>
      <c r="CE102">
        <v>2.0314767486415801E-2</v>
      </c>
      <c r="CF102">
        <v>2.0254794361632401E-2</v>
      </c>
      <c r="CG102">
        <v>2.0201271621335701E-2</v>
      </c>
      <c r="CH102">
        <v>2.01420153609554E-2</v>
      </c>
      <c r="CI102">
        <v>2.0072959054183801E-2</v>
      </c>
      <c r="CJ102">
        <v>2.0025826385147698E-2</v>
      </c>
      <c r="CK102">
        <v>1.9957710948462201E-2</v>
      </c>
      <c r="CL102">
        <v>1.9896377566037699E-2</v>
      </c>
      <c r="CM102">
        <v>1.9827633304618401E-2</v>
      </c>
      <c r="CN102">
        <v>1.9755091372644501E-2</v>
      </c>
      <c r="CO102">
        <v>1.9693216199520899E-2</v>
      </c>
      <c r="CP102">
        <v>1.9633566590394599E-2</v>
      </c>
      <c r="CQ102">
        <v>1.9555375517035501E-2</v>
      </c>
      <c r="CR102">
        <v>1.9487039729816899E-2</v>
      </c>
      <c r="CS102">
        <v>1.9418886875306799E-2</v>
      </c>
      <c r="CT102">
        <v>1.9358001367266599E-2</v>
      </c>
      <c r="CU102">
        <v>1.9289520036060499E-2</v>
      </c>
      <c r="CV102">
        <v>1.92156549236581E-2</v>
      </c>
      <c r="CW102">
        <v>1.9143512439622999E-2</v>
      </c>
      <c r="CX102">
        <v>1.90808228671085E-2</v>
      </c>
      <c r="CY102">
        <v>1.9016743143147299E-2</v>
      </c>
      <c r="CZ102">
        <v>1.89367176881933E-2</v>
      </c>
      <c r="DA102">
        <v>1.88535700200494E-2</v>
      </c>
      <c r="DB102">
        <v>1.8753981059562601E-2</v>
      </c>
      <c r="DC102">
        <v>1.8677922811378499E-2</v>
      </c>
      <c r="DD102">
        <v>1.8594578521394001E-2</v>
      </c>
      <c r="DE102">
        <v>1.8511649891054999E-2</v>
      </c>
      <c r="DF102">
        <v>1.84404425478715E-2</v>
      </c>
      <c r="DG102">
        <v>1.8350530641037002E-2</v>
      </c>
      <c r="DH102">
        <v>1.8293425666488401E-2</v>
      </c>
      <c r="DI102">
        <v>1.8200713805660199E-2</v>
      </c>
      <c r="DJ102">
        <v>1.81321023614145E-2</v>
      </c>
      <c r="DK102">
        <v>1.80510152680411E-2</v>
      </c>
      <c r="DL102">
        <v>1.7976757611128599E-2</v>
      </c>
      <c r="DM102">
        <v>1.79094050886245E-2</v>
      </c>
      <c r="DN102">
        <v>1.7841198815391701E-2</v>
      </c>
      <c r="DO102">
        <v>1.7809653984683399E-2</v>
      </c>
      <c r="DP102">
        <v>1.77118059516942E-2</v>
      </c>
      <c r="DQ102">
        <v>1.7667725552698001E-2</v>
      </c>
      <c r="DR102">
        <v>1.7619378425539799E-2</v>
      </c>
      <c r="DS102">
        <v>1.7576789698796301E-2</v>
      </c>
      <c r="DT102">
        <v>1.7522637267344699E-2</v>
      </c>
      <c r="DU102">
        <v>1.7462498954458401E-2</v>
      </c>
      <c r="DV102">
        <v>1.7446384582581201E-2</v>
      </c>
      <c r="DW102">
        <v>1.73860277715721E-2</v>
      </c>
      <c r="DX102">
        <v>1.7378984653187199E-2</v>
      </c>
      <c r="DY102">
        <v>1.7321583911252599E-2</v>
      </c>
      <c r="DZ102">
        <v>1.73073442958411E-2</v>
      </c>
      <c r="EA102">
        <v>1.7283154592490298E-2</v>
      </c>
      <c r="EB102">
        <v>1.72373284347122E-2</v>
      </c>
      <c r="EC102">
        <v>1.72239612881579E-2</v>
      </c>
      <c r="ED102">
        <v>1.71722507643183E-2</v>
      </c>
      <c r="EE102">
        <v>1.7163414918177199E-2</v>
      </c>
      <c r="EF102">
        <v>1.7090478164269899E-2</v>
      </c>
      <c r="EG102">
        <v>1.7069706252223101E-2</v>
      </c>
      <c r="EH102">
        <v>1.704841358689E-2</v>
      </c>
      <c r="EI102">
        <v>1.7026885160788201E-2</v>
      </c>
      <c r="EJ102">
        <v>1.70184619014132E-2</v>
      </c>
      <c r="EK102">
        <v>1.6973679978400401E-2</v>
      </c>
      <c r="EL102">
        <v>1.6985169780382399E-2</v>
      </c>
      <c r="EM102">
        <v>1.6942100815892099E-2</v>
      </c>
      <c r="EN102">
        <v>1.6953594791023801E-2</v>
      </c>
      <c r="EO102">
        <v>1.6928222141965901E-2</v>
      </c>
      <c r="EP102">
        <v>1.6911342889895101E-2</v>
      </c>
      <c r="EQ102">
        <v>1.6899585623711199E-2</v>
      </c>
      <c r="ER102">
        <v>1.6850274677708499E-2</v>
      </c>
      <c r="ES102">
        <v>1.68463236341873E-2</v>
      </c>
      <c r="ET102">
        <v>1.6792381295284299E-2</v>
      </c>
      <c r="EU102">
        <v>1.6755080231960099E-2</v>
      </c>
      <c r="EV102">
        <v>1.6679239927713401E-2</v>
      </c>
      <c r="EW102">
        <v>1.6644901780285399E-2</v>
      </c>
      <c r="EX102">
        <v>1.66122999259096E-2</v>
      </c>
      <c r="EY102">
        <v>1.6555222692647101E-2</v>
      </c>
      <c r="EZ102">
        <v>1.6538422721496301E-2</v>
      </c>
      <c r="FA102">
        <v>1.6480975949234498E-2</v>
      </c>
      <c r="FB102">
        <v>1.6450542909393899E-2</v>
      </c>
      <c r="FC102">
        <v>1.6385193940028901E-2</v>
      </c>
      <c r="FD102">
        <v>1.63533757712866E-2</v>
      </c>
      <c r="FE102">
        <v>1.6313108204145998E-2</v>
      </c>
      <c r="FF102">
        <v>1.6259297694389999E-2</v>
      </c>
      <c r="FG102">
        <v>1.62184036435307E-2</v>
      </c>
      <c r="FH102">
        <v>1.61582724054945E-2</v>
      </c>
      <c r="FI102">
        <v>1.6109882970631501E-2</v>
      </c>
      <c r="FJ102">
        <v>1.6011875620994601E-2</v>
      </c>
      <c r="FK102">
        <v>1.5965424864213301E-2</v>
      </c>
      <c r="FL102">
        <v>1.5881255200462501E-2</v>
      </c>
      <c r="FM102">
        <v>1.5801749116265699E-2</v>
      </c>
      <c r="FN102">
        <v>1.57362156497644E-2</v>
      </c>
      <c r="FO102">
        <v>1.56151039094644E-2</v>
      </c>
      <c r="FP102">
        <v>1.5523836180024401E-2</v>
      </c>
      <c r="FQ102">
        <v>1.53761511035069E-2</v>
      </c>
      <c r="FR102">
        <v>1.5259149502089699E-2</v>
      </c>
      <c r="FS102">
        <v>1.5132947854387201E-2</v>
      </c>
      <c r="FT102">
        <v>1.50274009667433E-2</v>
      </c>
      <c r="FU102">
        <v>1.4951653989216201E-2</v>
      </c>
      <c r="FV102">
        <v>1.4866973178723099E-2</v>
      </c>
      <c r="FW102">
        <v>1.48368995045408E-2</v>
      </c>
      <c r="FX102">
        <v>1.47735143484411E-2</v>
      </c>
      <c r="FY102">
        <v>1.4761694024976599E-2</v>
      </c>
      <c r="FZ102">
        <v>1.4757469640559601E-2</v>
      </c>
      <c r="GA102">
        <v>1.47432009484327E-2</v>
      </c>
      <c r="GB102">
        <v>1.47274673422119E-2</v>
      </c>
      <c r="GC102">
        <v>1.4680423868169999E-2</v>
      </c>
      <c r="GD102">
        <v>1.4671605630962099E-2</v>
      </c>
      <c r="GE102">
        <v>1.45948271590653E-2</v>
      </c>
      <c r="GF102">
        <v>1.4603528870647999E-2</v>
      </c>
      <c r="GG102">
        <v>1.45898368299337E-2</v>
      </c>
      <c r="GH102">
        <v>1.45894434802175E-2</v>
      </c>
      <c r="GI102">
        <v>1.4580806701657499E-2</v>
      </c>
      <c r="GJ102">
        <v>1.45873760923859E-2</v>
      </c>
      <c r="GK102">
        <v>1.4596578308264699E-2</v>
      </c>
      <c r="GL102">
        <v>1.45753153993185E-2</v>
      </c>
      <c r="GM102">
        <v>1.45945212393902E-2</v>
      </c>
      <c r="GN102">
        <v>1.45654451969312E-2</v>
      </c>
      <c r="GO102">
        <v>1.4567515262606299E-2</v>
      </c>
      <c r="GP102">
        <v>1.45747033853452E-2</v>
      </c>
      <c r="GQ102">
        <v>1.45812909678594E-2</v>
      </c>
      <c r="GR102">
        <v>1.4614982762868701E-2</v>
      </c>
      <c r="GS102">
        <v>1.4599072684698801E-2</v>
      </c>
      <c r="GT102">
        <v>1.46279196697772E-2</v>
      </c>
      <c r="GU102">
        <v>1.46189382536977E-2</v>
      </c>
      <c r="GV102">
        <v>1.46383582122507E-2</v>
      </c>
      <c r="GW102">
        <v>1.46409032032534E-2</v>
      </c>
      <c r="GX102">
        <v>1.46583617002276E-2</v>
      </c>
      <c r="GY102">
        <v>1.4691781538179601E-2</v>
      </c>
      <c r="GZ102">
        <v>1.4661226718356599E-2</v>
      </c>
      <c r="HA102">
        <v>1.4694552830187601E-2</v>
      </c>
      <c r="HB102">
        <v>1.46608125848191E-2</v>
      </c>
      <c r="HC102">
        <v>1.4688411276389699E-2</v>
      </c>
      <c r="HD102">
        <v>1.47083688118436E-2</v>
      </c>
      <c r="HE102">
        <v>1.46937816849094E-2</v>
      </c>
      <c r="HF102">
        <v>1.46949377234947E-2</v>
      </c>
      <c r="HG102">
        <v>1.4690385637028699E-2</v>
      </c>
      <c r="HH102">
        <v>1.4686883239725499E-2</v>
      </c>
      <c r="HI102">
        <v>1.46921763381881E-2</v>
      </c>
      <c r="HJ102">
        <v>1.4689415165582099E-2</v>
      </c>
      <c r="HK102">
        <v>1.4690931793156701E-2</v>
      </c>
      <c r="HL102">
        <v>1.4647701258315099E-2</v>
      </c>
      <c r="HM102">
        <v>1.45533247023316E-2</v>
      </c>
      <c r="HN102">
        <v>1.4468084274655299E-2</v>
      </c>
      <c r="HO102">
        <v>1.4393752363879001E-2</v>
      </c>
      <c r="HP102">
        <v>1.42753165179359E-2</v>
      </c>
      <c r="HQ102">
        <v>1.4209533308749E-2</v>
      </c>
      <c r="HR102">
        <v>1.41674633864022E-2</v>
      </c>
      <c r="HS102">
        <v>1.41503710581067E-2</v>
      </c>
      <c r="HT102">
        <v>1.4140763905840299E-2</v>
      </c>
      <c r="HU102">
        <v>1.40762781581724E-2</v>
      </c>
      <c r="HV102">
        <v>1.4023648919003999E-2</v>
      </c>
      <c r="HW102">
        <v>1.39658500946825E-2</v>
      </c>
      <c r="HX102">
        <v>1.39303434219618E-2</v>
      </c>
      <c r="HY102">
        <v>1.38017992478368E-2</v>
      </c>
      <c r="HZ102">
        <v>1.37774407403291E-2</v>
      </c>
      <c r="IA102">
        <v>1.3723429747527299E-2</v>
      </c>
      <c r="IB102">
        <v>1.37729400037399E-2</v>
      </c>
      <c r="IC102">
        <v>1.38061263817265E-2</v>
      </c>
      <c r="ID102">
        <v>1.37073770868786E-2</v>
      </c>
      <c r="IE102">
        <v>1.36425130301601E-2</v>
      </c>
      <c r="IF102">
        <v>1.35867714939619E-2</v>
      </c>
      <c r="IG102">
        <v>1.35395469341407E-2</v>
      </c>
      <c r="IH102">
        <v>1.34861220137584E-2</v>
      </c>
      <c r="II102">
        <v>1.3336939022992701E-2</v>
      </c>
      <c r="IJ102">
        <v>1.3195823898034399E-2</v>
      </c>
      <c r="IK102">
        <v>1.3121792648453199E-2</v>
      </c>
      <c r="IL102">
        <v>1.3027018012507999E-2</v>
      </c>
      <c r="IM102">
        <v>1.29098092524509E-2</v>
      </c>
      <c r="IN102">
        <v>1.2809054792984701E-2</v>
      </c>
      <c r="IO102">
        <v>1.2713483243084399E-2</v>
      </c>
      <c r="IP102">
        <v>1.2637485690162599E-2</v>
      </c>
      <c r="IQ102">
        <v>1.25511354497575E-2</v>
      </c>
      <c r="IR102">
        <v>1.2472803115087999E-2</v>
      </c>
      <c r="IS102">
        <v>1.23736866257483E-2</v>
      </c>
      <c r="IT102">
        <v>1.22538898172691E-2</v>
      </c>
      <c r="IU102">
        <v>1.21212701659533E-2</v>
      </c>
      <c r="IV102">
        <v>1.19304802460828E-2</v>
      </c>
      <c r="IW102">
        <v>1.1816788853320701E-2</v>
      </c>
      <c r="IX102">
        <v>1.16983769539607E-2</v>
      </c>
      <c r="IY102">
        <v>1.15267144179961E-2</v>
      </c>
      <c r="IZ102">
        <v>1.13569624184068E-2</v>
      </c>
      <c r="JA102">
        <v>1.1233102997745501E-2</v>
      </c>
      <c r="JB102">
        <v>1.10143232601209E-2</v>
      </c>
      <c r="JC102">
        <v>1.08111425990743E-2</v>
      </c>
      <c r="JD102">
        <v>1.06500309941232E-2</v>
      </c>
      <c r="JE102">
        <v>1.0477606719359701E-2</v>
      </c>
      <c r="JF102">
        <v>1.03473504953338E-2</v>
      </c>
      <c r="JG102">
        <v>1.02623779919425E-2</v>
      </c>
      <c r="JH102">
        <v>1.0154717582311901E-2</v>
      </c>
      <c r="JI102">
        <v>1.01285666871748E-2</v>
      </c>
      <c r="JJ102">
        <v>1.01567408840007E-2</v>
      </c>
      <c r="JK102">
        <v>1.02077707883048E-2</v>
      </c>
      <c r="JL102">
        <v>1.02884662473419E-2</v>
      </c>
      <c r="JM102">
        <v>1.0308760185556201E-2</v>
      </c>
      <c r="JN102">
        <v>1.02476154529479E-2</v>
      </c>
      <c r="JO102">
        <v>1.0256132274832099E-2</v>
      </c>
      <c r="JP102">
        <v>1.0223836484146801E-2</v>
      </c>
      <c r="JQ102">
        <v>1.00930394774574E-2</v>
      </c>
      <c r="JR102">
        <v>9.9407500128775896E-3</v>
      </c>
      <c r="JS102">
        <v>9.8219966187510395E-3</v>
      </c>
      <c r="JT102">
        <v>9.6139509148148693E-3</v>
      </c>
      <c r="JU102">
        <v>9.3748201973357908E-3</v>
      </c>
      <c r="JV102">
        <v>9.1168175909357701E-3</v>
      </c>
      <c r="JW102">
        <v>8.8367941105874093E-3</v>
      </c>
      <c r="JX102">
        <v>8.5418469280314907E-3</v>
      </c>
      <c r="JY102">
        <v>8.2187670727822994E-3</v>
      </c>
      <c r="JZ102">
        <v>8.01920577207056E-3</v>
      </c>
      <c r="KA102">
        <v>7.7456201500657003E-3</v>
      </c>
      <c r="KB102">
        <v>7.5074738931774198E-3</v>
      </c>
      <c r="KC102">
        <v>7.3219901978397199E-3</v>
      </c>
      <c r="KD102">
        <v>7.1879334862266298E-3</v>
      </c>
      <c r="KE102">
        <v>7.0572359560173896E-3</v>
      </c>
      <c r="KF102">
        <v>6.9977153829192196E-3</v>
      </c>
      <c r="KG102">
        <v>6.9861473750885703E-3</v>
      </c>
      <c r="KH102">
        <v>7.05863433409831E-3</v>
      </c>
      <c r="KI102">
        <v>7.2503325128976297E-3</v>
      </c>
      <c r="KJ102">
        <v>7.49108950665686E-3</v>
      </c>
      <c r="KK102">
        <v>7.8694368254946297E-3</v>
      </c>
      <c r="KL102">
        <v>8.4176665132448102E-3</v>
      </c>
      <c r="KM102">
        <v>9.0856303320227504E-3</v>
      </c>
      <c r="KN102">
        <v>1.01073871503952E-2</v>
      </c>
      <c r="KO102">
        <v>1.12365795710259E-2</v>
      </c>
      <c r="KP102">
        <v>1.2694255544095799E-2</v>
      </c>
      <c r="KQ102">
        <v>1.4317421758144801E-2</v>
      </c>
      <c r="KR102">
        <v>1.6057409044345401E-2</v>
      </c>
      <c r="KS102">
        <v>1.7981141560739999E-2</v>
      </c>
      <c r="KT102">
        <v>1.9692841973737801E-2</v>
      </c>
      <c r="KU102">
        <v>2.0834656114069101E-2</v>
      </c>
      <c r="KV102">
        <v>2.2044093187966299E-2</v>
      </c>
    </row>
    <row r="103" spans="1:308" x14ac:dyDescent="0.25">
      <c r="A103">
        <v>152</v>
      </c>
      <c r="B103" t="s">
        <v>404</v>
      </c>
      <c r="C103" t="s">
        <v>495</v>
      </c>
      <c r="D103">
        <v>196</v>
      </c>
      <c r="F103">
        <v>10</v>
      </c>
      <c r="G103">
        <v>80</v>
      </c>
      <c r="H103">
        <v>2.0749451991093001E-2</v>
      </c>
      <c r="I103">
        <v>2.06042750023092E-2</v>
      </c>
      <c r="J103">
        <v>2.0565880279561102E-2</v>
      </c>
      <c r="K103">
        <v>2.0531752310246999E-2</v>
      </c>
      <c r="L103">
        <v>2.0444358868019898E-2</v>
      </c>
      <c r="M103">
        <v>2.0378941188100699E-2</v>
      </c>
      <c r="N103">
        <v>2.02941914128799E-2</v>
      </c>
      <c r="O103">
        <v>2.0307045417381799E-2</v>
      </c>
      <c r="P103">
        <v>2.0340916369362499E-2</v>
      </c>
      <c r="Q103">
        <v>2.0315250905647699E-2</v>
      </c>
      <c r="R103">
        <v>2.02370124015821E-2</v>
      </c>
      <c r="S103">
        <v>2.0159258521841E-2</v>
      </c>
      <c r="T103">
        <v>2.00641531693205E-2</v>
      </c>
      <c r="U103">
        <v>1.9961546124444101E-2</v>
      </c>
      <c r="V103">
        <v>1.9912020997386801E-2</v>
      </c>
      <c r="W103">
        <v>1.9831857030755198E-2</v>
      </c>
      <c r="X103">
        <v>1.98050547507591E-2</v>
      </c>
      <c r="Y103">
        <v>1.97802395743201E-2</v>
      </c>
      <c r="Z103">
        <v>1.9763009333595E-2</v>
      </c>
      <c r="AA103">
        <v>1.9764699407047899E-2</v>
      </c>
      <c r="AB103">
        <v>1.9717338078480601E-2</v>
      </c>
      <c r="AC103">
        <v>1.97380757408488E-2</v>
      </c>
      <c r="AD103">
        <v>1.9708237392381599E-2</v>
      </c>
      <c r="AE103">
        <v>1.9725937123488E-2</v>
      </c>
      <c r="AF103">
        <v>1.9715237419780599E-2</v>
      </c>
      <c r="AG103">
        <v>1.9703445311509599E-2</v>
      </c>
      <c r="AH103">
        <v>1.9700858594248201E-2</v>
      </c>
      <c r="AI103">
        <v>1.9682409408560399E-2</v>
      </c>
      <c r="AJ103">
        <v>1.9691418659834498E-2</v>
      </c>
      <c r="AK103">
        <v>1.9677779079502199E-2</v>
      </c>
      <c r="AL103">
        <v>1.9693481659245001E-2</v>
      </c>
      <c r="AM103">
        <v>1.9699710418935801E-2</v>
      </c>
      <c r="AN103">
        <v>1.97096376720583E-2</v>
      </c>
      <c r="AO103">
        <v>1.97194645509201E-2</v>
      </c>
      <c r="AP103">
        <v>1.9716071601918201E-2</v>
      </c>
      <c r="AQ103">
        <v>1.9730658329450899E-2</v>
      </c>
      <c r="AR103">
        <v>1.9690966098908799E-2</v>
      </c>
      <c r="AS103">
        <v>1.9690616233953399E-2</v>
      </c>
      <c r="AT103">
        <v>1.9650147041538699E-2</v>
      </c>
      <c r="AU103">
        <v>1.96220334635775E-2</v>
      </c>
      <c r="AV103">
        <v>1.95803750823445E-2</v>
      </c>
      <c r="AW103">
        <v>1.9525501052994498E-2</v>
      </c>
      <c r="AX103">
        <v>1.9490938759166299E-2</v>
      </c>
      <c r="AY103">
        <v>1.94535146287429E-2</v>
      </c>
      <c r="AZ103">
        <v>1.9460509741135501E-2</v>
      </c>
      <c r="BA103">
        <v>1.9469319739049099E-2</v>
      </c>
      <c r="BB103">
        <v>1.9539415970405798E-2</v>
      </c>
      <c r="BC103">
        <v>1.9614486311232499E-2</v>
      </c>
      <c r="BD103">
        <v>1.97128087624635E-2</v>
      </c>
      <c r="BE103">
        <v>1.9820430939725998E-2</v>
      </c>
      <c r="BF103">
        <v>1.9923452040238699E-2</v>
      </c>
      <c r="BG103">
        <v>2.0036965600738699E-2</v>
      </c>
      <c r="BH103">
        <v>2.01381050532412E-2</v>
      </c>
      <c r="BI103">
        <v>2.02192711790363E-2</v>
      </c>
      <c r="BJ103">
        <v>2.0297437139961402E-2</v>
      </c>
      <c r="BK103">
        <v>2.03643640361648E-2</v>
      </c>
      <c r="BL103">
        <v>2.0415209381996299E-2</v>
      </c>
      <c r="BM103">
        <v>2.0464518072064099E-2</v>
      </c>
      <c r="BN103">
        <v>2.0499670389981399E-2</v>
      </c>
      <c r="BO103">
        <v>2.0522385712441301E-2</v>
      </c>
      <c r="BP103">
        <v>2.0522713765385499E-2</v>
      </c>
      <c r="BQ103">
        <v>2.05067870416678E-2</v>
      </c>
      <c r="BR103">
        <v>2.04880695780351E-2</v>
      </c>
      <c r="BS103">
        <v>2.0474186571276101E-2</v>
      </c>
      <c r="BT103">
        <v>2.0448486257228001E-2</v>
      </c>
      <c r="BU103">
        <v>2.04172924481099E-2</v>
      </c>
      <c r="BV103">
        <v>2.0390289882780001E-2</v>
      </c>
      <c r="BW103">
        <v>2.0361095482464099E-2</v>
      </c>
      <c r="BX103">
        <v>2.0312938985783398E-2</v>
      </c>
      <c r="BY103">
        <v>2.0281453210142499E-2</v>
      </c>
      <c r="BZ103">
        <v>2.0243024805192002E-2</v>
      </c>
      <c r="CA103">
        <v>2.0212802027138699E-2</v>
      </c>
      <c r="CB103">
        <v>2.01779780470921E-2</v>
      </c>
      <c r="CC103">
        <v>2.0142045706258299E-2</v>
      </c>
      <c r="CD103">
        <v>2.0090361294181298E-2</v>
      </c>
      <c r="CE103">
        <v>2.0049620507634199E-2</v>
      </c>
      <c r="CF103">
        <v>2.0000383256410698E-2</v>
      </c>
      <c r="CG103">
        <v>1.9961202548777899E-2</v>
      </c>
      <c r="CH103">
        <v>1.9903941727922401E-2</v>
      </c>
      <c r="CI103">
        <v>1.98555169849229E-2</v>
      </c>
      <c r="CJ103">
        <v>1.9804607898986401E-2</v>
      </c>
      <c r="CK103">
        <v>1.9740586336993101E-2</v>
      </c>
      <c r="CL103">
        <v>1.96800944998782E-2</v>
      </c>
      <c r="CM103">
        <v>1.96301133080851E-2</v>
      </c>
      <c r="CN103">
        <v>1.9584647332473299E-2</v>
      </c>
      <c r="CO103">
        <v>1.9522741348579599E-2</v>
      </c>
      <c r="CP103">
        <v>1.9464511701274501E-2</v>
      </c>
      <c r="CQ103">
        <v>1.9412765508362399E-2</v>
      </c>
      <c r="CR103">
        <v>1.93618785627768E-2</v>
      </c>
      <c r="CS103">
        <v>1.9303779986997401E-2</v>
      </c>
      <c r="CT103">
        <v>1.92454202208318E-2</v>
      </c>
      <c r="CU103">
        <v>1.9188307784982799E-2</v>
      </c>
      <c r="CV103">
        <v>1.9135481292614699E-2</v>
      </c>
      <c r="CW103">
        <v>1.90816771686271E-2</v>
      </c>
      <c r="CX103">
        <v>1.9027950049591399E-2</v>
      </c>
      <c r="CY103">
        <v>1.8977069102305299E-2</v>
      </c>
      <c r="CZ103">
        <v>1.88993416466594E-2</v>
      </c>
      <c r="DA103">
        <v>1.8832711895811299E-2</v>
      </c>
      <c r="DB103">
        <v>1.8762910220587702E-2</v>
      </c>
      <c r="DC103">
        <v>1.86940568321733E-2</v>
      </c>
      <c r="DD103">
        <v>1.8616044119116801E-2</v>
      </c>
      <c r="DE103">
        <v>1.8548708963789899E-2</v>
      </c>
      <c r="DF103">
        <v>1.8491889838624001E-2</v>
      </c>
      <c r="DG103">
        <v>1.8419295535762398E-2</v>
      </c>
      <c r="DH103">
        <v>1.8375225964846299E-2</v>
      </c>
      <c r="DI103">
        <v>1.8297113825295402E-2</v>
      </c>
      <c r="DJ103">
        <v>1.8242943377117599E-2</v>
      </c>
      <c r="DK103">
        <v>1.81692854764696E-2</v>
      </c>
      <c r="DL103">
        <v>1.8098600915836802E-2</v>
      </c>
      <c r="DM103">
        <v>1.8040397807150499E-2</v>
      </c>
      <c r="DN103">
        <v>1.7966729383673101E-2</v>
      </c>
      <c r="DO103">
        <v>1.7926312212706099E-2</v>
      </c>
      <c r="DP103">
        <v>1.78541573785575E-2</v>
      </c>
      <c r="DQ103">
        <v>1.7812586955987999E-2</v>
      </c>
      <c r="DR103">
        <v>1.7759681523699899E-2</v>
      </c>
      <c r="DS103">
        <v>1.7726646892260702E-2</v>
      </c>
      <c r="DT103">
        <v>1.76892343718403E-2</v>
      </c>
      <c r="DU103">
        <v>1.76268239168954E-2</v>
      </c>
      <c r="DV103">
        <v>1.7601696829321199E-2</v>
      </c>
      <c r="DW103">
        <v>1.75384339223577E-2</v>
      </c>
      <c r="DX103">
        <v>1.75289599047391E-2</v>
      </c>
      <c r="DY103">
        <v>1.7472049182979298E-2</v>
      </c>
      <c r="DZ103">
        <v>1.7454007970566902E-2</v>
      </c>
      <c r="EA103">
        <v>1.74238802871453E-2</v>
      </c>
      <c r="EB103">
        <v>1.7406563024511899E-2</v>
      </c>
      <c r="EC103">
        <v>1.74002853581623E-2</v>
      </c>
      <c r="ED103">
        <v>1.7351874848536598E-2</v>
      </c>
      <c r="EE103">
        <v>1.7331652692082498E-2</v>
      </c>
      <c r="EF103">
        <v>1.7269672266411299E-2</v>
      </c>
      <c r="EG103">
        <v>1.72485425932003E-2</v>
      </c>
      <c r="EH103">
        <v>1.7207444690090199E-2</v>
      </c>
      <c r="EI103">
        <v>1.7168558101305499E-2</v>
      </c>
      <c r="EJ103">
        <v>1.71549291309687E-2</v>
      </c>
      <c r="EK103">
        <v>1.71338894534468E-2</v>
      </c>
      <c r="EL103">
        <v>1.7140427227714E-2</v>
      </c>
      <c r="EM103">
        <v>1.70853980341053E-2</v>
      </c>
      <c r="EN103">
        <v>1.70864035082922E-2</v>
      </c>
      <c r="EO103">
        <v>1.7055701255982599E-2</v>
      </c>
      <c r="EP103">
        <v>1.70503319563188E-2</v>
      </c>
      <c r="EQ103">
        <v>1.70518798181243E-2</v>
      </c>
      <c r="ER103">
        <v>1.69957980087201E-2</v>
      </c>
      <c r="ES103">
        <v>1.6968906838155801E-2</v>
      </c>
      <c r="ET103">
        <v>1.6889961875955699E-2</v>
      </c>
      <c r="EU103">
        <v>1.6860595863060199E-2</v>
      </c>
      <c r="EV103">
        <v>1.68172062489126E-2</v>
      </c>
      <c r="EW103">
        <v>1.6770893270925898E-2</v>
      </c>
      <c r="EX103">
        <v>1.6718794959015199E-2</v>
      </c>
      <c r="EY103">
        <v>1.66517169159002E-2</v>
      </c>
      <c r="EZ103">
        <v>1.6625682141748199E-2</v>
      </c>
      <c r="FA103">
        <v>1.6564268520839202E-2</v>
      </c>
      <c r="FB103">
        <v>1.65274865267565E-2</v>
      </c>
      <c r="FC103">
        <v>1.6443018932477502E-2</v>
      </c>
      <c r="FD103">
        <v>1.6401765400320598E-2</v>
      </c>
      <c r="FE103">
        <v>1.63394843199057E-2</v>
      </c>
      <c r="FF103">
        <v>1.6271550632033401E-2</v>
      </c>
      <c r="FG103">
        <v>1.6216142015327902E-2</v>
      </c>
      <c r="FH103">
        <v>1.6137193996498E-2</v>
      </c>
      <c r="FI103">
        <v>1.6092789884569299E-2</v>
      </c>
      <c r="FJ103">
        <v>1.6024248640654399E-2</v>
      </c>
      <c r="FK103">
        <v>1.5957795874758901E-2</v>
      </c>
      <c r="FL103">
        <v>1.5874412064101E-2</v>
      </c>
      <c r="FM103">
        <v>1.5792214358759001E-2</v>
      </c>
      <c r="FN103">
        <v>1.57083589181032E-2</v>
      </c>
      <c r="FO103">
        <v>1.5578326029596299E-2</v>
      </c>
      <c r="FP103">
        <v>1.54852754312256E-2</v>
      </c>
      <c r="FQ103">
        <v>1.5334194188956899E-2</v>
      </c>
      <c r="FR103">
        <v>1.52097331684975E-2</v>
      </c>
      <c r="FS103">
        <v>1.50714758535711E-2</v>
      </c>
      <c r="FT103">
        <v>1.49755652959477E-2</v>
      </c>
      <c r="FU103">
        <v>1.49053150839366E-2</v>
      </c>
      <c r="FV103">
        <v>1.48359592816753E-2</v>
      </c>
      <c r="FW103">
        <v>1.48054491283255E-2</v>
      </c>
      <c r="FX103">
        <v>1.47360336696147E-2</v>
      </c>
      <c r="FY103">
        <v>1.47228153300723E-2</v>
      </c>
      <c r="FZ103">
        <v>1.4698555515351401E-2</v>
      </c>
      <c r="GA103">
        <v>1.46750022951164E-2</v>
      </c>
      <c r="GB103">
        <v>1.4658123096305599E-2</v>
      </c>
      <c r="GC103">
        <v>1.46173593573136E-2</v>
      </c>
      <c r="GD103">
        <v>1.4615688767662499E-2</v>
      </c>
      <c r="GE103">
        <v>1.4567582508316201E-2</v>
      </c>
      <c r="GF103">
        <v>1.4557826306991E-2</v>
      </c>
      <c r="GG103">
        <v>1.45353788065161E-2</v>
      </c>
      <c r="GH103">
        <v>1.4534055900003199E-2</v>
      </c>
      <c r="GI103">
        <v>1.45276690902149E-2</v>
      </c>
      <c r="GJ103">
        <v>1.4500313221409E-2</v>
      </c>
      <c r="GK103">
        <v>1.4505683472137499E-2</v>
      </c>
      <c r="GL103">
        <v>1.4475870343546001E-2</v>
      </c>
      <c r="GM103">
        <v>1.4493732897196099E-2</v>
      </c>
      <c r="GN103">
        <v>1.4496965152502501E-2</v>
      </c>
      <c r="GO103">
        <v>1.4505213163502E-2</v>
      </c>
      <c r="GP103">
        <v>1.4498325736688701E-2</v>
      </c>
      <c r="GQ103">
        <v>1.4517947643034801E-2</v>
      </c>
      <c r="GR103">
        <v>1.45527070610842E-2</v>
      </c>
      <c r="GS103">
        <v>1.45403868903425E-2</v>
      </c>
      <c r="GT103">
        <v>1.4566165275512801E-2</v>
      </c>
      <c r="GU103">
        <v>1.45390699557901E-2</v>
      </c>
      <c r="GV103">
        <v>1.4563604852980101E-2</v>
      </c>
      <c r="GW103">
        <v>1.4577357899397601E-2</v>
      </c>
      <c r="GX103">
        <v>1.4599030252526599E-2</v>
      </c>
      <c r="GY103">
        <v>1.46346373388951E-2</v>
      </c>
      <c r="GZ103">
        <v>1.46467626710849E-2</v>
      </c>
      <c r="HA103">
        <v>1.4686685497435899E-2</v>
      </c>
      <c r="HB103">
        <v>1.4684324811144799E-2</v>
      </c>
      <c r="HC103">
        <v>1.47308707982301E-2</v>
      </c>
      <c r="HD103">
        <v>1.47895625342789E-2</v>
      </c>
      <c r="HE103">
        <v>1.4781186308052001E-2</v>
      </c>
      <c r="HF103">
        <v>1.4759162063855901E-2</v>
      </c>
      <c r="HG103">
        <v>1.47389381168856E-2</v>
      </c>
      <c r="HH103">
        <v>1.47428648710289E-2</v>
      </c>
      <c r="HI103">
        <v>1.47102200414519E-2</v>
      </c>
      <c r="HJ103">
        <v>1.47246166793532E-2</v>
      </c>
      <c r="HK103">
        <v>1.4718886942524999E-2</v>
      </c>
      <c r="HL103">
        <v>1.46399359226052E-2</v>
      </c>
      <c r="HM103">
        <v>1.45237991133277E-2</v>
      </c>
      <c r="HN103">
        <v>1.4487123736374299E-2</v>
      </c>
      <c r="HO103">
        <v>1.44262882682475E-2</v>
      </c>
      <c r="HP103">
        <v>1.4353288158648199E-2</v>
      </c>
      <c r="HQ103">
        <v>1.42728015489895E-2</v>
      </c>
      <c r="HR103">
        <v>1.4250773580279199E-2</v>
      </c>
      <c r="HS103">
        <v>1.4217903039534499E-2</v>
      </c>
      <c r="HT103">
        <v>1.4145514140788301E-2</v>
      </c>
      <c r="HU103">
        <v>1.40881394801544E-2</v>
      </c>
      <c r="HV103">
        <v>1.40339966006771E-2</v>
      </c>
      <c r="HW103">
        <v>1.4050719980781E-2</v>
      </c>
      <c r="HX103">
        <v>1.40204898137017E-2</v>
      </c>
      <c r="HY103">
        <v>1.3963685976826399E-2</v>
      </c>
      <c r="HZ103">
        <v>1.3935247348272201E-2</v>
      </c>
      <c r="IA103">
        <v>1.3868489145291501E-2</v>
      </c>
      <c r="IB103">
        <v>1.3808256914974899E-2</v>
      </c>
      <c r="IC103">
        <v>1.37300709375995E-2</v>
      </c>
      <c r="ID103">
        <v>1.36935675441054E-2</v>
      </c>
      <c r="IE103">
        <v>1.36486867552351E-2</v>
      </c>
      <c r="IF103">
        <v>1.36253355597242E-2</v>
      </c>
      <c r="IG103">
        <v>1.3598067033453801E-2</v>
      </c>
      <c r="IH103">
        <v>1.3543221394696299E-2</v>
      </c>
      <c r="II103">
        <v>1.3469749757156599E-2</v>
      </c>
      <c r="IJ103">
        <v>1.33841150298151E-2</v>
      </c>
      <c r="IK103">
        <v>1.33305062170256E-2</v>
      </c>
      <c r="IL103">
        <v>1.32435070689825E-2</v>
      </c>
      <c r="IM103">
        <v>1.3194278598869701E-2</v>
      </c>
      <c r="IN103">
        <v>1.30686250590952E-2</v>
      </c>
      <c r="IO103">
        <v>1.29313969916741E-2</v>
      </c>
      <c r="IP103">
        <v>1.2815355965528E-2</v>
      </c>
      <c r="IQ103">
        <v>1.26987478326191E-2</v>
      </c>
      <c r="IR103">
        <v>1.2625063717277899E-2</v>
      </c>
      <c r="IS103">
        <v>1.25261278919545E-2</v>
      </c>
      <c r="IT103">
        <v>1.24301592648165E-2</v>
      </c>
      <c r="IU103">
        <v>1.23085888413576E-2</v>
      </c>
      <c r="IV103">
        <v>1.21788520957731E-2</v>
      </c>
      <c r="IW103">
        <v>1.20827568813789E-2</v>
      </c>
      <c r="IX103">
        <v>1.19822124619774E-2</v>
      </c>
      <c r="IY103">
        <v>1.1801877751276999E-2</v>
      </c>
      <c r="IZ103">
        <v>1.16265002522656E-2</v>
      </c>
      <c r="JA103">
        <v>1.14934708656316E-2</v>
      </c>
      <c r="JB103">
        <v>1.12845676833239E-2</v>
      </c>
      <c r="JC103">
        <v>1.1068663944461101E-2</v>
      </c>
      <c r="JD103">
        <v>1.0928754193640301E-2</v>
      </c>
      <c r="JE103">
        <v>1.0791730161557401E-2</v>
      </c>
      <c r="JF103">
        <v>1.06542244599889E-2</v>
      </c>
      <c r="JG103">
        <v>1.05607879927265E-2</v>
      </c>
      <c r="JH103">
        <v>1.04739833454368E-2</v>
      </c>
      <c r="JI103">
        <v>1.04707204176762E-2</v>
      </c>
      <c r="JJ103">
        <v>1.0484301489656501E-2</v>
      </c>
      <c r="JK103">
        <v>1.05510491712144E-2</v>
      </c>
      <c r="JL103">
        <v>1.06375390881536E-2</v>
      </c>
      <c r="JM103">
        <v>1.07029651557483E-2</v>
      </c>
      <c r="JN103">
        <v>1.06913422532185E-2</v>
      </c>
      <c r="JO103">
        <v>1.0629341437961499E-2</v>
      </c>
      <c r="JP103">
        <v>1.05712923559379E-2</v>
      </c>
      <c r="JQ103">
        <v>1.03448862339913E-2</v>
      </c>
      <c r="JR103">
        <v>1.01854570276191E-2</v>
      </c>
      <c r="JS103">
        <v>1.00507895754708E-2</v>
      </c>
      <c r="JT103">
        <v>9.78785112844586E-3</v>
      </c>
      <c r="JU103">
        <v>9.4643297202128395E-3</v>
      </c>
      <c r="JV103">
        <v>9.2076881584459095E-3</v>
      </c>
      <c r="JW103">
        <v>8.9148781485467506E-3</v>
      </c>
      <c r="JX103">
        <v>8.6730114606082907E-3</v>
      </c>
      <c r="JY103">
        <v>8.3593359902685398E-3</v>
      </c>
      <c r="JZ103">
        <v>8.1369048797447809E-3</v>
      </c>
      <c r="KA103">
        <v>7.9175015159853503E-3</v>
      </c>
      <c r="KB103">
        <v>7.7654359836499898E-3</v>
      </c>
      <c r="KC103">
        <v>7.6291334512158396E-3</v>
      </c>
      <c r="KD103">
        <v>7.5195619551959598E-3</v>
      </c>
      <c r="KE103">
        <v>7.3538413994538102E-3</v>
      </c>
      <c r="KF103">
        <v>7.3002622885057098E-3</v>
      </c>
      <c r="KG103">
        <v>7.3215446227550196E-3</v>
      </c>
      <c r="KH103">
        <v>7.4005595946800796E-3</v>
      </c>
      <c r="KI103">
        <v>7.5680131879926104E-3</v>
      </c>
      <c r="KJ103">
        <v>7.8135866085115892E-3</v>
      </c>
      <c r="KK103">
        <v>8.2041381365706902E-3</v>
      </c>
      <c r="KL103">
        <v>8.7127638785993097E-3</v>
      </c>
      <c r="KM103">
        <v>9.37200138049471E-3</v>
      </c>
      <c r="KN103">
        <v>1.0646499085026601E-2</v>
      </c>
      <c r="KO103">
        <v>1.1741568035358699E-2</v>
      </c>
      <c r="KP103">
        <v>1.29451004033762E-2</v>
      </c>
      <c r="KQ103">
        <v>1.46013781240617E-2</v>
      </c>
      <c r="KR103">
        <v>1.6391156337437301E-2</v>
      </c>
      <c r="KS103">
        <v>1.79616818236536E-2</v>
      </c>
      <c r="KT103">
        <v>1.9392276462895E-2</v>
      </c>
      <c r="KU103">
        <v>2.1074937993301599E-2</v>
      </c>
      <c r="KV103">
        <v>2.2305352587572901E-2</v>
      </c>
    </row>
    <row r="104" spans="1:308" x14ac:dyDescent="0.25">
      <c r="A104">
        <v>153</v>
      </c>
      <c r="B104" t="s">
        <v>405</v>
      </c>
      <c r="C104" t="s">
        <v>495</v>
      </c>
      <c r="D104">
        <v>206</v>
      </c>
      <c r="E104">
        <v>274.1935484</v>
      </c>
      <c r="F104">
        <v>9.3000000000000007</v>
      </c>
      <c r="G104">
        <v>76</v>
      </c>
      <c r="H104">
        <v>2.26121378948058E-2</v>
      </c>
      <c r="I104">
        <v>2.2536496097066702E-2</v>
      </c>
      <c r="J104">
        <v>2.2545013590036699E-2</v>
      </c>
      <c r="K104">
        <v>2.2533365234946E-2</v>
      </c>
      <c r="L104">
        <v>2.25103698198411E-2</v>
      </c>
      <c r="M104">
        <v>2.2458581679093099E-2</v>
      </c>
      <c r="N104">
        <v>2.2376070757357699E-2</v>
      </c>
      <c r="O104">
        <v>2.23967045065364E-2</v>
      </c>
      <c r="P104">
        <v>2.2405767198845999E-2</v>
      </c>
      <c r="Q104">
        <v>2.2428656703268601E-2</v>
      </c>
      <c r="R104">
        <v>2.2389080317128201E-2</v>
      </c>
      <c r="S104">
        <v>2.2279113598148399E-2</v>
      </c>
      <c r="T104">
        <v>2.2185312019331199E-2</v>
      </c>
      <c r="U104">
        <v>2.21085626954057E-2</v>
      </c>
      <c r="V104">
        <v>2.20582135484437E-2</v>
      </c>
      <c r="W104">
        <v>2.20331457577412E-2</v>
      </c>
      <c r="X104">
        <v>2.2017029483686199E-2</v>
      </c>
      <c r="Y104">
        <v>2.1987610998718599E-2</v>
      </c>
      <c r="Z104">
        <v>2.19499064238819E-2</v>
      </c>
      <c r="AA104">
        <v>2.1947759690034801E-2</v>
      </c>
      <c r="AB104">
        <v>2.1912514121698499E-2</v>
      </c>
      <c r="AC104">
        <v>2.1938166123873001E-2</v>
      </c>
      <c r="AD104">
        <v>2.19209176588143E-2</v>
      </c>
      <c r="AE104">
        <v>2.1923621186967099E-2</v>
      </c>
      <c r="AF104">
        <v>2.1917119365825698E-2</v>
      </c>
      <c r="AG104">
        <v>2.18984366149137E-2</v>
      </c>
      <c r="AH104">
        <v>2.1880230853178799E-2</v>
      </c>
      <c r="AI104">
        <v>2.18610521663989E-2</v>
      </c>
      <c r="AJ104">
        <v>2.1863883713376699E-2</v>
      </c>
      <c r="AK104">
        <v>2.1818475239560899E-2</v>
      </c>
      <c r="AL104">
        <v>2.18292788609202E-2</v>
      </c>
      <c r="AM104">
        <v>2.1833260752027801E-2</v>
      </c>
      <c r="AN104">
        <v>2.18393471253997E-2</v>
      </c>
      <c r="AO104">
        <v>2.1851920503637899E-2</v>
      </c>
      <c r="AP104">
        <v>2.1828678482464298E-2</v>
      </c>
      <c r="AQ104">
        <v>2.1826924198054799E-2</v>
      </c>
      <c r="AR104">
        <v>2.1789091388345599E-2</v>
      </c>
      <c r="AS104">
        <v>2.1777674089826098E-2</v>
      </c>
      <c r="AT104">
        <v>2.1719971023267101E-2</v>
      </c>
      <c r="AU104">
        <v>2.16721531492657E-2</v>
      </c>
      <c r="AV104">
        <v>2.16065875276884E-2</v>
      </c>
      <c r="AW104">
        <v>2.1543448077669902E-2</v>
      </c>
      <c r="AX104">
        <v>2.1495830245160798E-2</v>
      </c>
      <c r="AY104">
        <v>2.14593427122842E-2</v>
      </c>
      <c r="AZ104">
        <v>2.1452045883537101E-2</v>
      </c>
      <c r="BA104">
        <v>2.14824700637836E-2</v>
      </c>
      <c r="BB104">
        <v>2.1543077523917101E-2</v>
      </c>
      <c r="BC104">
        <v>2.1617878289349999E-2</v>
      </c>
      <c r="BD104">
        <v>2.17253929232053E-2</v>
      </c>
      <c r="BE104">
        <v>2.1847208813899899E-2</v>
      </c>
      <c r="BF104">
        <v>2.1958831719239201E-2</v>
      </c>
      <c r="BG104">
        <v>2.2077876629385401E-2</v>
      </c>
      <c r="BH104">
        <v>2.21788365248357E-2</v>
      </c>
      <c r="BI104">
        <v>2.22725124289475E-2</v>
      </c>
      <c r="BJ104">
        <v>2.2346882720885301E-2</v>
      </c>
      <c r="BK104">
        <v>2.2418852231542798E-2</v>
      </c>
      <c r="BL104">
        <v>2.24776841259639E-2</v>
      </c>
      <c r="BM104">
        <v>2.25305904766234E-2</v>
      </c>
      <c r="BN104">
        <v>2.25709601222964E-2</v>
      </c>
      <c r="BO104">
        <v>2.25912600891509E-2</v>
      </c>
      <c r="BP104">
        <v>2.2582774341377999E-2</v>
      </c>
      <c r="BQ104">
        <v>2.2563731247695E-2</v>
      </c>
      <c r="BR104">
        <v>2.2535266444610898E-2</v>
      </c>
      <c r="BS104">
        <v>2.25142460393059E-2</v>
      </c>
      <c r="BT104">
        <v>2.25019886291314E-2</v>
      </c>
      <c r="BU104">
        <v>2.2474972215228799E-2</v>
      </c>
      <c r="BV104">
        <v>2.24380284344078E-2</v>
      </c>
      <c r="BW104">
        <v>2.23944874691854E-2</v>
      </c>
      <c r="BX104">
        <v>2.2345945266521599E-2</v>
      </c>
      <c r="BY104">
        <v>2.2294528208052101E-2</v>
      </c>
      <c r="BZ104">
        <v>2.2244553760780598E-2</v>
      </c>
      <c r="CA104">
        <v>2.2200060180039099E-2</v>
      </c>
      <c r="CB104">
        <v>2.2151286171089499E-2</v>
      </c>
      <c r="CC104">
        <v>2.2109115737063499E-2</v>
      </c>
      <c r="CD104">
        <v>2.2045785228741201E-2</v>
      </c>
      <c r="CE104">
        <v>2.20022419434584E-2</v>
      </c>
      <c r="CF104">
        <v>2.19430238225807E-2</v>
      </c>
      <c r="CG104">
        <v>2.1886285331274801E-2</v>
      </c>
      <c r="CH104">
        <v>2.1828320166581101E-2</v>
      </c>
      <c r="CI104">
        <v>2.1770414835288299E-2</v>
      </c>
      <c r="CJ104">
        <v>2.17180747670742E-2</v>
      </c>
      <c r="CK104">
        <v>2.16560508008115E-2</v>
      </c>
      <c r="CL104">
        <v>2.1574971692267901E-2</v>
      </c>
      <c r="CM104">
        <v>2.1510651303008901E-2</v>
      </c>
      <c r="CN104">
        <v>2.1450375244894501E-2</v>
      </c>
      <c r="CO104">
        <v>2.1386129834087698E-2</v>
      </c>
      <c r="CP104">
        <v>2.1327176742197401E-2</v>
      </c>
      <c r="CQ104">
        <v>2.1249878164865801E-2</v>
      </c>
      <c r="CR104">
        <v>2.1181281011571001E-2</v>
      </c>
      <c r="CS104">
        <v>2.1114298757456702E-2</v>
      </c>
      <c r="CT104">
        <v>2.1045767524337799E-2</v>
      </c>
      <c r="CU104">
        <v>2.09801141015486E-2</v>
      </c>
      <c r="CV104">
        <v>2.09199312421454E-2</v>
      </c>
      <c r="CW104">
        <v>2.0855182096808301E-2</v>
      </c>
      <c r="CX104">
        <v>2.07916742344968E-2</v>
      </c>
      <c r="CY104">
        <v>2.0720838590932499E-2</v>
      </c>
      <c r="CZ104">
        <v>2.0637391020912499E-2</v>
      </c>
      <c r="DA104">
        <v>2.0546331424848099E-2</v>
      </c>
      <c r="DB104">
        <v>2.0469748971421099E-2</v>
      </c>
      <c r="DC104">
        <v>2.0384021512193901E-2</v>
      </c>
      <c r="DD104">
        <v>2.0302883921928298E-2</v>
      </c>
      <c r="DE104">
        <v>2.0216717797641899E-2</v>
      </c>
      <c r="DF104">
        <v>2.0137320256617301E-2</v>
      </c>
      <c r="DG104">
        <v>2.0038421765299599E-2</v>
      </c>
      <c r="DH104">
        <v>1.9969514326270001E-2</v>
      </c>
      <c r="DI104">
        <v>1.98823100432249E-2</v>
      </c>
      <c r="DJ104">
        <v>1.98121808488698E-2</v>
      </c>
      <c r="DK104">
        <v>1.9717924093129099E-2</v>
      </c>
      <c r="DL104">
        <v>1.9639458974609902E-2</v>
      </c>
      <c r="DM104">
        <v>1.95651804218262E-2</v>
      </c>
      <c r="DN104">
        <v>1.9485760817527301E-2</v>
      </c>
      <c r="DO104">
        <v>1.9432436035810099E-2</v>
      </c>
      <c r="DP104">
        <v>1.9339900300352899E-2</v>
      </c>
      <c r="DQ104">
        <v>1.9296930167183701E-2</v>
      </c>
      <c r="DR104">
        <v>1.9222870037532001E-2</v>
      </c>
      <c r="DS104">
        <v>1.9175639114885901E-2</v>
      </c>
      <c r="DT104">
        <v>1.9134219927558E-2</v>
      </c>
      <c r="DU104">
        <v>1.90771488547034E-2</v>
      </c>
      <c r="DV104">
        <v>1.9055349452003899E-2</v>
      </c>
      <c r="DW104">
        <v>1.89771498814904E-2</v>
      </c>
      <c r="DX104">
        <v>1.89683720683873E-2</v>
      </c>
      <c r="DY104">
        <v>1.89133034506812E-2</v>
      </c>
      <c r="DZ104">
        <v>1.88994601463006E-2</v>
      </c>
      <c r="EA104">
        <v>1.8885596471275901E-2</v>
      </c>
      <c r="EB104">
        <v>1.88490841141901E-2</v>
      </c>
      <c r="EC104">
        <v>1.8827843973122E-2</v>
      </c>
      <c r="ED104">
        <v>1.8777118661867698E-2</v>
      </c>
      <c r="EE104">
        <v>1.8765392140921901E-2</v>
      </c>
      <c r="EF104">
        <v>1.86894932099676E-2</v>
      </c>
      <c r="EG104">
        <v>1.86645907043324E-2</v>
      </c>
      <c r="EH104">
        <v>1.8621600310919601E-2</v>
      </c>
      <c r="EI104">
        <v>1.8569474528679401E-2</v>
      </c>
      <c r="EJ104">
        <v>1.85498561714969E-2</v>
      </c>
      <c r="EK104">
        <v>1.8496032255885999E-2</v>
      </c>
      <c r="EL104">
        <v>1.8494679313492499E-2</v>
      </c>
      <c r="EM104">
        <v>1.8454459288429099E-2</v>
      </c>
      <c r="EN104">
        <v>1.84556307371531E-2</v>
      </c>
      <c r="EO104">
        <v>1.84284240600633E-2</v>
      </c>
      <c r="EP104">
        <v>1.8413936024686901E-2</v>
      </c>
      <c r="EQ104">
        <v>1.8391794975856701E-2</v>
      </c>
      <c r="ER104">
        <v>1.83410355659725E-2</v>
      </c>
      <c r="ES104">
        <v>1.8314810099303299E-2</v>
      </c>
      <c r="ET104">
        <v>1.8228389612631801E-2</v>
      </c>
      <c r="EU104">
        <v>1.81829817954955E-2</v>
      </c>
      <c r="EV104">
        <v>1.80873564147138E-2</v>
      </c>
      <c r="EW104">
        <v>1.8036109933649E-2</v>
      </c>
      <c r="EX104">
        <v>1.7984301576652699E-2</v>
      </c>
      <c r="EY104">
        <v>1.7916916220468301E-2</v>
      </c>
      <c r="EZ104">
        <v>1.78809751880665E-2</v>
      </c>
      <c r="FA104">
        <v>1.78206712938845E-2</v>
      </c>
      <c r="FB104">
        <v>1.7785598023911001E-2</v>
      </c>
      <c r="FC104">
        <v>1.77219096528521E-2</v>
      </c>
      <c r="FD104">
        <v>1.76724035016377E-2</v>
      </c>
      <c r="FE104">
        <v>1.7596431523561398E-2</v>
      </c>
      <c r="FF104">
        <v>1.7519497897883402E-2</v>
      </c>
      <c r="FG104">
        <v>1.7455657934818399E-2</v>
      </c>
      <c r="FH104">
        <v>1.73553202214922E-2</v>
      </c>
      <c r="FI104">
        <v>1.7290214558791601E-2</v>
      </c>
      <c r="FJ104">
        <v>1.7186720986695301E-2</v>
      </c>
      <c r="FK104">
        <v>1.7106096399996499E-2</v>
      </c>
      <c r="FL104">
        <v>1.7012612356338601E-2</v>
      </c>
      <c r="FM104">
        <v>1.6916265876013001E-2</v>
      </c>
      <c r="FN104">
        <v>1.68208659228791E-2</v>
      </c>
      <c r="FO104">
        <v>1.6673879393201699E-2</v>
      </c>
      <c r="FP104">
        <v>1.65587578221069E-2</v>
      </c>
      <c r="FQ104">
        <v>1.6394368218607201E-2</v>
      </c>
      <c r="FR104">
        <v>1.6252366041784001E-2</v>
      </c>
      <c r="FS104">
        <v>1.6091276097043399E-2</v>
      </c>
      <c r="FT104">
        <v>1.5965467706701E-2</v>
      </c>
      <c r="FU104">
        <v>1.5875672946664601E-2</v>
      </c>
      <c r="FV104">
        <v>1.5794202232160898E-2</v>
      </c>
      <c r="FW104">
        <v>1.5754936702821E-2</v>
      </c>
      <c r="FX104">
        <v>1.5709188458276901E-2</v>
      </c>
      <c r="FY104">
        <v>1.5693493206442002E-2</v>
      </c>
      <c r="FZ104">
        <v>1.5665870354762999E-2</v>
      </c>
      <c r="GA104">
        <v>1.56502601476677E-2</v>
      </c>
      <c r="GB104">
        <v>1.5635587068002901E-2</v>
      </c>
      <c r="GC104">
        <v>1.5572875018454699E-2</v>
      </c>
      <c r="GD104">
        <v>1.5561920828088899E-2</v>
      </c>
      <c r="GE104">
        <v>1.5513484176529599E-2</v>
      </c>
      <c r="GF104">
        <v>1.54941405418018E-2</v>
      </c>
      <c r="GG104">
        <v>1.5429023951098001E-2</v>
      </c>
      <c r="GH104">
        <v>1.5431835950342501E-2</v>
      </c>
      <c r="GI104">
        <v>1.54056795395445E-2</v>
      </c>
      <c r="GJ104">
        <v>1.53821695666313E-2</v>
      </c>
      <c r="GK104">
        <v>1.53816560192596E-2</v>
      </c>
      <c r="GL104">
        <v>1.5364358223887299E-2</v>
      </c>
      <c r="GM104">
        <v>1.53879946636152E-2</v>
      </c>
      <c r="GN104">
        <v>1.54030813258335E-2</v>
      </c>
      <c r="GO104">
        <v>1.53933131833521E-2</v>
      </c>
      <c r="GP104">
        <v>1.5371482888925401E-2</v>
      </c>
      <c r="GQ104">
        <v>1.5381222259893501E-2</v>
      </c>
      <c r="GR104">
        <v>1.54171342402696E-2</v>
      </c>
      <c r="GS104">
        <v>1.53918343606346E-2</v>
      </c>
      <c r="GT104">
        <v>1.54265429359414E-2</v>
      </c>
      <c r="GU104">
        <v>1.54443384012847E-2</v>
      </c>
      <c r="GV104">
        <v>1.5484757219819499E-2</v>
      </c>
      <c r="GW104">
        <v>1.55070191999645E-2</v>
      </c>
      <c r="GX104">
        <v>1.55128672766052E-2</v>
      </c>
      <c r="GY104">
        <v>1.5538204254698901E-2</v>
      </c>
      <c r="GZ104">
        <v>1.55248859891435E-2</v>
      </c>
      <c r="HA104">
        <v>1.5549485412678501E-2</v>
      </c>
      <c r="HB104">
        <v>1.55128642153673E-2</v>
      </c>
      <c r="HC104">
        <v>1.5532035225090401E-2</v>
      </c>
      <c r="HD104">
        <v>1.55423953717399E-2</v>
      </c>
      <c r="HE104">
        <v>1.5550893118003501E-2</v>
      </c>
      <c r="HF104">
        <v>1.55539090469634E-2</v>
      </c>
      <c r="HG104">
        <v>1.5551802955936399E-2</v>
      </c>
      <c r="HH104">
        <v>1.55576032427779E-2</v>
      </c>
      <c r="HI104">
        <v>1.55841396452645E-2</v>
      </c>
      <c r="HJ104">
        <v>1.5574856849901401E-2</v>
      </c>
      <c r="HK104">
        <v>1.5465437235155401E-2</v>
      </c>
      <c r="HL104">
        <v>1.5415020537717801E-2</v>
      </c>
      <c r="HM104">
        <v>1.5353295882378E-2</v>
      </c>
      <c r="HN104">
        <v>1.5274709595735901E-2</v>
      </c>
      <c r="HO104">
        <v>1.51984993799123E-2</v>
      </c>
      <c r="HP104">
        <v>1.50795625379638E-2</v>
      </c>
      <c r="HQ104">
        <v>1.49867827280346E-2</v>
      </c>
      <c r="HR104">
        <v>1.50010548235635E-2</v>
      </c>
      <c r="HS104">
        <v>1.4969384091624899E-2</v>
      </c>
      <c r="HT104">
        <v>1.49038506196908E-2</v>
      </c>
      <c r="HU104">
        <v>1.48345198494886E-2</v>
      </c>
      <c r="HV104">
        <v>1.4769784697079199E-2</v>
      </c>
      <c r="HW104">
        <v>1.47309028356297E-2</v>
      </c>
      <c r="HX104">
        <v>1.4692799775754399E-2</v>
      </c>
      <c r="HY104">
        <v>1.4569158753535399E-2</v>
      </c>
      <c r="HZ104">
        <v>1.4540162276049699E-2</v>
      </c>
      <c r="IA104">
        <v>1.44628512027945E-2</v>
      </c>
      <c r="IB104">
        <v>1.4437266464374199E-2</v>
      </c>
      <c r="IC104">
        <v>1.4404683365088799E-2</v>
      </c>
      <c r="ID104">
        <v>1.43835724501695E-2</v>
      </c>
      <c r="IE104">
        <v>1.4310214603804799E-2</v>
      </c>
      <c r="IF104">
        <v>1.42077605936598E-2</v>
      </c>
      <c r="IG104">
        <v>1.41664267229498E-2</v>
      </c>
      <c r="IH104">
        <v>1.41649450206993E-2</v>
      </c>
      <c r="II104">
        <v>1.40975928813956E-2</v>
      </c>
      <c r="IJ104">
        <v>1.40229894326572E-2</v>
      </c>
      <c r="IK104">
        <v>1.3942864871496499E-2</v>
      </c>
      <c r="IL104">
        <v>1.3864947892870899E-2</v>
      </c>
      <c r="IM104">
        <v>1.3713485732247699E-2</v>
      </c>
      <c r="IN104">
        <v>1.35821709568942E-2</v>
      </c>
      <c r="IO104">
        <v>1.34623893266446E-2</v>
      </c>
      <c r="IP104">
        <v>1.3389052632119199E-2</v>
      </c>
      <c r="IQ104">
        <v>1.33178932646114E-2</v>
      </c>
      <c r="IR104">
        <v>1.3152855353449301E-2</v>
      </c>
      <c r="IS104">
        <v>1.3010444925506201E-2</v>
      </c>
      <c r="IT104">
        <v>1.29052264328735E-2</v>
      </c>
      <c r="IU104">
        <v>1.2782896766051001E-2</v>
      </c>
      <c r="IV104">
        <v>1.2631812923015399E-2</v>
      </c>
      <c r="IW104">
        <v>1.2513541341322701E-2</v>
      </c>
      <c r="IX104">
        <v>1.2398361027929501E-2</v>
      </c>
      <c r="IY104">
        <v>1.2253588644816699E-2</v>
      </c>
      <c r="IZ104">
        <v>1.20948925339325E-2</v>
      </c>
      <c r="JA104">
        <v>1.1895631593069901E-2</v>
      </c>
      <c r="JB104">
        <v>1.1687737255657899E-2</v>
      </c>
      <c r="JC104">
        <v>1.1484247382904799E-2</v>
      </c>
      <c r="JD104">
        <v>1.1345107556796E-2</v>
      </c>
      <c r="JE104">
        <v>1.12127005074823E-2</v>
      </c>
      <c r="JF104">
        <v>1.10804967307194E-2</v>
      </c>
      <c r="JG104">
        <v>1.09889294147918E-2</v>
      </c>
      <c r="JH104">
        <v>1.09220315001827E-2</v>
      </c>
      <c r="JI104">
        <v>1.09224902293741E-2</v>
      </c>
      <c r="JJ104">
        <v>1.0922053923374401E-2</v>
      </c>
      <c r="JK104">
        <v>1.0974948143023799E-2</v>
      </c>
      <c r="JL104">
        <v>1.11076050605818E-2</v>
      </c>
      <c r="JM104">
        <v>1.1128731534239E-2</v>
      </c>
      <c r="JN104">
        <v>1.1059864531828899E-2</v>
      </c>
      <c r="JO104">
        <v>1.0965925411995399E-2</v>
      </c>
      <c r="JP104">
        <v>1.0852054412001299E-2</v>
      </c>
      <c r="JQ104">
        <v>1.06261364102101E-2</v>
      </c>
      <c r="JR104">
        <v>1.0423473546106799E-2</v>
      </c>
      <c r="JS104">
        <v>1.0214560162906601E-2</v>
      </c>
      <c r="JT104">
        <v>1.0061037463528899E-2</v>
      </c>
      <c r="JU104">
        <v>9.9111866802801697E-3</v>
      </c>
      <c r="JV104">
        <v>9.5612192513362896E-3</v>
      </c>
      <c r="JW104">
        <v>9.2154196193829797E-3</v>
      </c>
      <c r="JX104">
        <v>8.8649990625951098E-3</v>
      </c>
      <c r="JY104">
        <v>8.5221676430470902E-3</v>
      </c>
      <c r="JZ104">
        <v>8.2405219026501601E-3</v>
      </c>
      <c r="KA104">
        <v>8.0233289185707695E-3</v>
      </c>
      <c r="KB104">
        <v>7.8650507934556399E-3</v>
      </c>
      <c r="KC104">
        <v>7.6717286850180198E-3</v>
      </c>
      <c r="KD104">
        <v>7.5364627786863496E-3</v>
      </c>
      <c r="KE104">
        <v>7.4663565349813599E-3</v>
      </c>
      <c r="KF104">
        <v>7.4495589302872103E-3</v>
      </c>
      <c r="KG104">
        <v>7.5228805664300999E-3</v>
      </c>
      <c r="KH104">
        <v>7.5801682763024696E-3</v>
      </c>
      <c r="KI104">
        <v>7.68860839860281E-3</v>
      </c>
      <c r="KJ104">
        <v>7.9589842423592894E-3</v>
      </c>
      <c r="KK104">
        <v>8.3725257871264998E-3</v>
      </c>
      <c r="KL104">
        <v>8.9687622187921007E-3</v>
      </c>
      <c r="KM104">
        <v>9.6988788448167402E-3</v>
      </c>
      <c r="KN104">
        <v>1.0817095507494099E-2</v>
      </c>
      <c r="KO104">
        <v>1.1979270652858099E-2</v>
      </c>
      <c r="KP104">
        <v>1.33698832440374E-2</v>
      </c>
      <c r="KQ104">
        <v>1.48392704041422E-2</v>
      </c>
      <c r="KR104">
        <v>1.6365200624325799E-2</v>
      </c>
      <c r="KS104">
        <v>1.82827156461523E-2</v>
      </c>
      <c r="KT104">
        <v>1.99141756826429E-2</v>
      </c>
      <c r="KU104">
        <v>2.1333211779371201E-2</v>
      </c>
      <c r="KV104">
        <v>2.24801054544028E-2</v>
      </c>
    </row>
    <row r="105" spans="1:308" x14ac:dyDescent="0.25">
      <c r="A105">
        <v>154</v>
      </c>
      <c r="B105" t="s">
        <v>406</v>
      </c>
      <c r="C105" t="s">
        <v>495</v>
      </c>
      <c r="D105">
        <v>212.5</v>
      </c>
      <c r="F105">
        <v>9.9</v>
      </c>
      <c r="G105">
        <v>80</v>
      </c>
      <c r="H105">
        <v>2.2834511203594299E-2</v>
      </c>
      <c r="I105">
        <v>2.2814906980784099E-2</v>
      </c>
      <c r="J105">
        <v>2.28291684090315E-2</v>
      </c>
      <c r="K105">
        <v>2.28461488147149E-2</v>
      </c>
      <c r="L105">
        <v>2.2790229569363801E-2</v>
      </c>
      <c r="M105">
        <v>2.2717732403349698E-2</v>
      </c>
      <c r="N105">
        <v>2.26695273659424E-2</v>
      </c>
      <c r="O105">
        <v>2.2692979402878899E-2</v>
      </c>
      <c r="P105">
        <v>2.2730131956826199E-2</v>
      </c>
      <c r="Q105">
        <v>2.2727128479067001E-2</v>
      </c>
      <c r="R105">
        <v>2.2667591552987299E-2</v>
      </c>
      <c r="S105">
        <v>2.2548906172354E-2</v>
      </c>
      <c r="T105">
        <v>2.2471426630897101E-2</v>
      </c>
      <c r="U105">
        <v>2.2387952387992599E-2</v>
      </c>
      <c r="V105">
        <v>2.2369492365105499E-2</v>
      </c>
      <c r="W105">
        <v>2.2343435073853401E-2</v>
      </c>
      <c r="X105">
        <v>2.2336449345845399E-2</v>
      </c>
      <c r="Y105">
        <v>2.23252848893753E-2</v>
      </c>
      <c r="Z105">
        <v>2.2310443350967601E-2</v>
      </c>
      <c r="AA105">
        <v>2.2323098345950702E-2</v>
      </c>
      <c r="AB105">
        <v>2.23340364323424E-2</v>
      </c>
      <c r="AC105">
        <v>2.2361690103328599E-2</v>
      </c>
      <c r="AD105">
        <v>2.2326854504644798E-2</v>
      </c>
      <c r="AE105">
        <v>2.23389346272839E-2</v>
      </c>
      <c r="AF105">
        <v>2.23308777168858E-2</v>
      </c>
      <c r="AG105">
        <v>2.2320561558299201E-2</v>
      </c>
      <c r="AH105">
        <v>2.2304208294274999E-2</v>
      </c>
      <c r="AI105">
        <v>2.2280136160358399E-2</v>
      </c>
      <c r="AJ105">
        <v>2.2265832638562001E-2</v>
      </c>
      <c r="AK105">
        <v>2.2275685344550999E-2</v>
      </c>
      <c r="AL105">
        <v>2.22745525867988E-2</v>
      </c>
      <c r="AM105">
        <v>2.2258140695242502E-2</v>
      </c>
      <c r="AN105">
        <v>2.2273490667964E-2</v>
      </c>
      <c r="AO105">
        <v>2.2294360457841899E-2</v>
      </c>
      <c r="AP105">
        <v>2.22890040304628E-2</v>
      </c>
      <c r="AQ105">
        <v>2.2295554889521198E-2</v>
      </c>
      <c r="AR105">
        <v>2.2266610514974E-2</v>
      </c>
      <c r="AS105">
        <v>2.22403915580556E-2</v>
      </c>
      <c r="AT105">
        <v>2.21900368660377E-2</v>
      </c>
      <c r="AU105">
        <v>2.2142885785918501E-2</v>
      </c>
      <c r="AV105">
        <v>2.2084491162192198E-2</v>
      </c>
      <c r="AW105">
        <v>2.2027882698554699E-2</v>
      </c>
      <c r="AX105">
        <v>2.1983830947719898E-2</v>
      </c>
      <c r="AY105">
        <v>2.19508497901066E-2</v>
      </c>
      <c r="AZ105">
        <v>2.19527419000708E-2</v>
      </c>
      <c r="BA105">
        <v>2.1973899747245E-2</v>
      </c>
      <c r="BB105">
        <v>2.20383159056655E-2</v>
      </c>
      <c r="BC105">
        <v>2.2116339312439399E-2</v>
      </c>
      <c r="BD105">
        <v>2.22481053633964E-2</v>
      </c>
      <c r="BE105">
        <v>2.23884471939527E-2</v>
      </c>
      <c r="BF105">
        <v>2.25348493451989E-2</v>
      </c>
      <c r="BG105">
        <v>2.26699047353273E-2</v>
      </c>
      <c r="BH105">
        <v>2.2797405230521602E-2</v>
      </c>
      <c r="BI105">
        <v>2.28982487038592E-2</v>
      </c>
      <c r="BJ105">
        <v>2.2986994695093001E-2</v>
      </c>
      <c r="BK105">
        <v>2.3062110221071599E-2</v>
      </c>
      <c r="BL105">
        <v>2.3122781525695801E-2</v>
      </c>
      <c r="BM105">
        <v>2.3186161892469099E-2</v>
      </c>
      <c r="BN105">
        <v>2.3226087842291802E-2</v>
      </c>
      <c r="BO105">
        <v>2.3257466354601301E-2</v>
      </c>
      <c r="BP105">
        <v>2.3251997269689999E-2</v>
      </c>
      <c r="BQ105">
        <v>2.32322840345053E-2</v>
      </c>
      <c r="BR105">
        <v>2.3211187737567002E-2</v>
      </c>
      <c r="BS105">
        <v>2.31999323353132E-2</v>
      </c>
      <c r="BT105">
        <v>2.31882582145044E-2</v>
      </c>
      <c r="BU105">
        <v>2.3156525025163601E-2</v>
      </c>
      <c r="BV105">
        <v>2.3127415050403201E-2</v>
      </c>
      <c r="BW105">
        <v>2.30789446832689E-2</v>
      </c>
      <c r="BX105">
        <v>2.30316579242935E-2</v>
      </c>
      <c r="BY105">
        <v>2.29836778987858E-2</v>
      </c>
      <c r="BZ105">
        <v>2.2941813217281899E-2</v>
      </c>
      <c r="CA105">
        <v>2.28908063894292E-2</v>
      </c>
      <c r="CB105">
        <v>2.28474079029789E-2</v>
      </c>
      <c r="CC105">
        <v>2.28123562275626E-2</v>
      </c>
      <c r="CD105">
        <v>2.2755736070491001E-2</v>
      </c>
      <c r="CE105">
        <v>2.27128372133787E-2</v>
      </c>
      <c r="CF105">
        <v>2.2652702886844001E-2</v>
      </c>
      <c r="CG105">
        <v>2.2600571983881899E-2</v>
      </c>
      <c r="CH105">
        <v>2.2540842016751401E-2</v>
      </c>
      <c r="CI105">
        <v>2.24788042722502E-2</v>
      </c>
      <c r="CJ105">
        <v>2.2416300055240999E-2</v>
      </c>
      <c r="CK105">
        <v>2.2344001005306601E-2</v>
      </c>
      <c r="CL105">
        <v>2.2297828665565799E-2</v>
      </c>
      <c r="CM105">
        <v>2.22251827393968E-2</v>
      </c>
      <c r="CN105">
        <v>2.21522862002408E-2</v>
      </c>
      <c r="CO105">
        <v>2.2087011561282701E-2</v>
      </c>
      <c r="CP105">
        <v>2.2024487094895399E-2</v>
      </c>
      <c r="CQ105">
        <v>2.1965661547922798E-2</v>
      </c>
      <c r="CR105">
        <v>2.18935348919088E-2</v>
      </c>
      <c r="CS105">
        <v>2.1820628901089802E-2</v>
      </c>
      <c r="CT105">
        <v>2.1747614339013399E-2</v>
      </c>
      <c r="CU105">
        <v>2.1685609481646599E-2</v>
      </c>
      <c r="CV105">
        <v>2.1616324881615499E-2</v>
      </c>
      <c r="CW105">
        <v>2.1550365954462899E-2</v>
      </c>
      <c r="CX105">
        <v>2.1494796515713999E-2</v>
      </c>
      <c r="CY105">
        <v>2.1422913630473502E-2</v>
      </c>
      <c r="CZ105">
        <v>2.13533346512122E-2</v>
      </c>
      <c r="DA105">
        <v>2.12673957148217E-2</v>
      </c>
      <c r="DB105">
        <v>2.1196681353806798E-2</v>
      </c>
      <c r="DC105">
        <v>2.11187763117292E-2</v>
      </c>
      <c r="DD105">
        <v>2.1036966432487401E-2</v>
      </c>
      <c r="DE105">
        <v>2.0943152239487901E-2</v>
      </c>
      <c r="DF105">
        <v>2.08590421205735E-2</v>
      </c>
      <c r="DG105">
        <v>2.0776875126466601E-2</v>
      </c>
      <c r="DH105">
        <v>2.0707679373832999E-2</v>
      </c>
      <c r="DI105">
        <v>2.0628131453704499E-2</v>
      </c>
      <c r="DJ105">
        <v>2.05642240634188E-2</v>
      </c>
      <c r="DK105">
        <v>2.0490392380161201E-2</v>
      </c>
      <c r="DL105">
        <v>2.0410758830645699E-2</v>
      </c>
      <c r="DM105">
        <v>2.0335953788404901E-2</v>
      </c>
      <c r="DN105">
        <v>2.02559945372437E-2</v>
      </c>
      <c r="DO105">
        <v>2.01976842065535E-2</v>
      </c>
      <c r="DP105">
        <v>2.0135296097141601E-2</v>
      </c>
      <c r="DQ105">
        <v>2.0085008818035301E-2</v>
      </c>
      <c r="DR105">
        <v>2.0005738854039602E-2</v>
      </c>
      <c r="DS105">
        <v>1.9951525550762499E-2</v>
      </c>
      <c r="DT105">
        <v>1.99135113946977E-2</v>
      </c>
      <c r="DU105">
        <v>1.9860781618238701E-2</v>
      </c>
      <c r="DV105">
        <v>1.98325825079518E-2</v>
      </c>
      <c r="DW105">
        <v>1.9758609746446901E-2</v>
      </c>
      <c r="DX105">
        <v>1.9741262462048301E-2</v>
      </c>
      <c r="DY105">
        <v>1.96907431851529E-2</v>
      </c>
      <c r="DZ105">
        <v>1.9656157610006601E-2</v>
      </c>
      <c r="EA105">
        <v>1.96150247850649E-2</v>
      </c>
      <c r="EB105">
        <v>1.9573621288582199E-2</v>
      </c>
      <c r="EC105">
        <v>1.95572263371529E-2</v>
      </c>
      <c r="ED105">
        <v>1.94897658633514E-2</v>
      </c>
      <c r="EE105">
        <v>1.9462159153723999E-2</v>
      </c>
      <c r="EF105">
        <v>1.9424266497856699E-2</v>
      </c>
      <c r="EG105">
        <v>1.93800440475267E-2</v>
      </c>
      <c r="EH105">
        <v>1.93262030608214E-2</v>
      </c>
      <c r="EI105">
        <v>1.9295646655179199E-2</v>
      </c>
      <c r="EJ105">
        <v>1.9280700697321001E-2</v>
      </c>
      <c r="EK105">
        <v>1.92148025672941E-2</v>
      </c>
      <c r="EL105">
        <v>1.9212848710109601E-2</v>
      </c>
      <c r="EM105">
        <v>1.9178870425142401E-2</v>
      </c>
      <c r="EN105">
        <v>1.9189679863969401E-2</v>
      </c>
      <c r="EO105">
        <v>1.9170653943777601E-2</v>
      </c>
      <c r="EP105">
        <v>1.9143174014995198E-2</v>
      </c>
      <c r="EQ105">
        <v>1.91284049481328E-2</v>
      </c>
      <c r="ER105">
        <v>1.90977495040957E-2</v>
      </c>
      <c r="ES105">
        <v>1.9087449818277102E-2</v>
      </c>
      <c r="ET105">
        <v>1.8999028609008099E-2</v>
      </c>
      <c r="EU105">
        <v>1.8972571771349301E-2</v>
      </c>
      <c r="EV105">
        <v>1.89118939294712E-2</v>
      </c>
      <c r="EW105">
        <v>1.8853321861921901E-2</v>
      </c>
      <c r="EX105">
        <v>1.8811679536593101E-2</v>
      </c>
      <c r="EY105">
        <v>1.8752859558832501E-2</v>
      </c>
      <c r="EZ105">
        <v>1.87248974394848E-2</v>
      </c>
      <c r="FA105">
        <v>1.8644565070717298E-2</v>
      </c>
      <c r="FB105">
        <v>1.8609345757868101E-2</v>
      </c>
      <c r="FC105">
        <v>1.8532396691201301E-2</v>
      </c>
      <c r="FD105">
        <v>1.8492984946691E-2</v>
      </c>
      <c r="FE105">
        <v>1.8443549621588302E-2</v>
      </c>
      <c r="FF105">
        <v>1.83824111144349E-2</v>
      </c>
      <c r="FG105">
        <v>1.8321787711029099E-2</v>
      </c>
      <c r="FH105">
        <v>1.8218220078560901E-2</v>
      </c>
      <c r="FI105">
        <v>1.8168153300939498E-2</v>
      </c>
      <c r="FJ105">
        <v>1.8077766873805801E-2</v>
      </c>
      <c r="FK105">
        <v>1.80102883197347E-2</v>
      </c>
      <c r="FL105">
        <v>1.79160702691297E-2</v>
      </c>
      <c r="FM105">
        <v>1.7820243074820601E-2</v>
      </c>
      <c r="FN105">
        <v>1.7726389099019101E-2</v>
      </c>
      <c r="FO105">
        <v>1.7572800108027802E-2</v>
      </c>
      <c r="FP105">
        <v>1.7459380621973299E-2</v>
      </c>
      <c r="FQ105">
        <v>1.7315323398118601E-2</v>
      </c>
      <c r="FR105">
        <v>1.7190245748691501E-2</v>
      </c>
      <c r="FS105">
        <v>1.7041116148272199E-2</v>
      </c>
      <c r="FT105">
        <v>1.69279139552963E-2</v>
      </c>
      <c r="FU105">
        <v>1.6848975670679101E-2</v>
      </c>
      <c r="FV105">
        <v>1.6790743136079901E-2</v>
      </c>
      <c r="FW105">
        <v>1.6763591343284701E-2</v>
      </c>
      <c r="FX105">
        <v>1.66945573030776E-2</v>
      </c>
      <c r="FY105">
        <v>1.6667738129617599E-2</v>
      </c>
      <c r="FZ105">
        <v>1.66062782928929E-2</v>
      </c>
      <c r="GA105">
        <v>1.6593978572830799E-2</v>
      </c>
      <c r="GB105">
        <v>1.65698993206994E-2</v>
      </c>
      <c r="GC105">
        <v>1.6524291375826498E-2</v>
      </c>
      <c r="GD105">
        <v>1.6538773758850999E-2</v>
      </c>
      <c r="GE105">
        <v>1.64547650361297E-2</v>
      </c>
      <c r="GF105">
        <v>1.64535546210633E-2</v>
      </c>
      <c r="GG105">
        <v>1.6432837495231001E-2</v>
      </c>
      <c r="GH105">
        <v>1.6425107403532199E-2</v>
      </c>
      <c r="GI105">
        <v>1.6419748260135099E-2</v>
      </c>
      <c r="GJ105">
        <v>1.6408964972118401E-2</v>
      </c>
      <c r="GK105">
        <v>1.6409983224487699E-2</v>
      </c>
      <c r="GL105">
        <v>1.6395628421935999E-2</v>
      </c>
      <c r="GM105">
        <v>1.6409593046701001E-2</v>
      </c>
      <c r="GN105">
        <v>1.6403625888099901E-2</v>
      </c>
      <c r="GO105">
        <v>1.6408585962781198E-2</v>
      </c>
      <c r="GP105">
        <v>1.6421118946309401E-2</v>
      </c>
      <c r="GQ105">
        <v>1.6401133194691799E-2</v>
      </c>
      <c r="GR105">
        <v>1.6399739464347099E-2</v>
      </c>
      <c r="GS105">
        <v>1.6375692857012202E-2</v>
      </c>
      <c r="GT105">
        <v>1.63980138879075E-2</v>
      </c>
      <c r="GU105">
        <v>1.6404406514290398E-2</v>
      </c>
      <c r="GV105">
        <v>1.6446094072161899E-2</v>
      </c>
      <c r="GW105">
        <v>1.6472436497569999E-2</v>
      </c>
      <c r="GX105">
        <v>1.64729478258232E-2</v>
      </c>
      <c r="GY105">
        <v>1.6485854930748799E-2</v>
      </c>
      <c r="GZ105">
        <v>1.65054723684443E-2</v>
      </c>
      <c r="HA105">
        <v>1.6548417721787698E-2</v>
      </c>
      <c r="HB105">
        <v>1.65725397822582E-2</v>
      </c>
      <c r="HC105">
        <v>1.6612083070261401E-2</v>
      </c>
      <c r="HD105">
        <v>1.6625306914599298E-2</v>
      </c>
      <c r="HE105">
        <v>1.66226046126394E-2</v>
      </c>
      <c r="HF105">
        <v>1.6636278439837001E-2</v>
      </c>
      <c r="HG105">
        <v>1.66369619301985E-2</v>
      </c>
      <c r="HH105">
        <v>1.6642022938321999E-2</v>
      </c>
      <c r="HI105">
        <v>1.6569972609674199E-2</v>
      </c>
      <c r="HJ105">
        <v>1.65655183627192E-2</v>
      </c>
      <c r="HK105">
        <v>1.65035163151818E-2</v>
      </c>
      <c r="HL105">
        <v>1.6456551190106701E-2</v>
      </c>
      <c r="HM105">
        <v>1.6328637721987099E-2</v>
      </c>
      <c r="HN105">
        <v>1.62131599871887E-2</v>
      </c>
      <c r="HO105">
        <v>1.6130747182469301E-2</v>
      </c>
      <c r="HP105">
        <v>1.5953896507659601E-2</v>
      </c>
      <c r="HQ105">
        <v>1.5870963189614999E-2</v>
      </c>
      <c r="HR105">
        <v>1.5752001730531099E-2</v>
      </c>
      <c r="HS105">
        <v>1.57252015160823E-2</v>
      </c>
      <c r="HT105">
        <v>1.5671262516019201E-2</v>
      </c>
      <c r="HU105">
        <v>1.5665932380555501E-2</v>
      </c>
      <c r="HV105">
        <v>1.5658584996369102E-2</v>
      </c>
      <c r="HW105">
        <v>1.55956468485722E-2</v>
      </c>
      <c r="HX105">
        <v>1.5563797034944E-2</v>
      </c>
      <c r="HY105">
        <v>1.5575141254957899E-2</v>
      </c>
      <c r="HZ105">
        <v>1.5563349069998299E-2</v>
      </c>
      <c r="IA105">
        <v>1.55676293434711E-2</v>
      </c>
      <c r="IB105">
        <v>1.55221394215186E-2</v>
      </c>
      <c r="IC105">
        <v>1.54782739551834E-2</v>
      </c>
      <c r="ID105">
        <v>1.54370377023102E-2</v>
      </c>
      <c r="IE105">
        <v>1.5369492045526E-2</v>
      </c>
      <c r="IF105">
        <v>1.52103429841614E-2</v>
      </c>
      <c r="IG105">
        <v>1.51303759187188E-2</v>
      </c>
      <c r="IH105">
        <v>1.5020262286028201E-2</v>
      </c>
      <c r="II105">
        <v>1.49681897534658E-2</v>
      </c>
      <c r="IJ105">
        <v>1.4894308940614101E-2</v>
      </c>
      <c r="IK105">
        <v>1.4745778416254299E-2</v>
      </c>
      <c r="IL105">
        <v>1.46183709442266E-2</v>
      </c>
      <c r="IM105">
        <v>1.4548387572431201E-2</v>
      </c>
      <c r="IN105">
        <v>1.4406189578148701E-2</v>
      </c>
      <c r="IO105">
        <v>1.42703837547257E-2</v>
      </c>
      <c r="IP105">
        <v>1.4177855706657199E-2</v>
      </c>
      <c r="IQ105">
        <v>1.40892781258541E-2</v>
      </c>
      <c r="IR105">
        <v>1.39672696861089E-2</v>
      </c>
      <c r="IS105">
        <v>1.3851049757649799E-2</v>
      </c>
      <c r="IT105">
        <v>1.36290265555241E-2</v>
      </c>
      <c r="IU105">
        <v>1.3500865100456E-2</v>
      </c>
      <c r="IV105">
        <v>1.3382691324562299E-2</v>
      </c>
      <c r="IW105">
        <v>1.32616448041517E-2</v>
      </c>
      <c r="IX105">
        <v>1.31349126763234E-2</v>
      </c>
      <c r="IY105">
        <v>1.29950613433902E-2</v>
      </c>
      <c r="IZ105">
        <v>1.2842194549593801E-2</v>
      </c>
      <c r="JA105">
        <v>1.2702917170827201E-2</v>
      </c>
      <c r="JB105">
        <v>1.2474118858760101E-2</v>
      </c>
      <c r="JC105">
        <v>1.2271800496867699E-2</v>
      </c>
      <c r="JD105">
        <v>1.21100270059347E-2</v>
      </c>
      <c r="JE105">
        <v>1.19347026190371E-2</v>
      </c>
      <c r="JF105">
        <v>1.17952026595109E-2</v>
      </c>
      <c r="JG105">
        <v>1.17009572057577E-2</v>
      </c>
      <c r="JH105">
        <v>1.16379224232029E-2</v>
      </c>
      <c r="JI105">
        <v>1.16367494319274E-2</v>
      </c>
      <c r="JJ105">
        <v>1.15688689063972E-2</v>
      </c>
      <c r="JK105">
        <v>1.16159533366832E-2</v>
      </c>
      <c r="JL105">
        <v>1.17257673537339E-2</v>
      </c>
      <c r="JM105">
        <v>1.16986557562874E-2</v>
      </c>
      <c r="JN105">
        <v>1.1585057223831701E-2</v>
      </c>
      <c r="JO105">
        <v>1.1506513351681199E-2</v>
      </c>
      <c r="JP105">
        <v>1.14107120225526E-2</v>
      </c>
      <c r="JQ105">
        <v>1.1108573308859599E-2</v>
      </c>
      <c r="JR105">
        <v>1.08865200776199E-2</v>
      </c>
      <c r="JS105">
        <v>1.0662092170096E-2</v>
      </c>
      <c r="JT105">
        <v>1.0411057305949101E-2</v>
      </c>
      <c r="JU105">
        <v>1.01279219647161E-2</v>
      </c>
      <c r="JV105">
        <v>9.8311552709734896E-3</v>
      </c>
      <c r="JW105">
        <v>9.5117554307459305E-3</v>
      </c>
      <c r="JX105">
        <v>9.2400761650545307E-3</v>
      </c>
      <c r="JY105">
        <v>8.8727723768776395E-3</v>
      </c>
      <c r="JZ105">
        <v>8.5527955319169707E-3</v>
      </c>
      <c r="KA105">
        <v>8.31501756906315E-3</v>
      </c>
      <c r="KB105">
        <v>8.1349346268689195E-3</v>
      </c>
      <c r="KC105">
        <v>7.9335649624408602E-3</v>
      </c>
      <c r="KD105">
        <v>7.7698250987304996E-3</v>
      </c>
      <c r="KE105">
        <v>7.6883053995455402E-3</v>
      </c>
      <c r="KF105">
        <v>7.6584583918399103E-3</v>
      </c>
      <c r="KG105">
        <v>7.7088609700513098E-3</v>
      </c>
      <c r="KH105">
        <v>7.76304784337601E-3</v>
      </c>
      <c r="KI105">
        <v>7.8845407394934792E-3</v>
      </c>
      <c r="KJ105">
        <v>8.1404026690627997E-3</v>
      </c>
      <c r="KK105">
        <v>8.5492102700663892E-3</v>
      </c>
      <c r="KL105">
        <v>9.1299441299876501E-3</v>
      </c>
      <c r="KM105">
        <v>9.8247305648692402E-3</v>
      </c>
      <c r="KN105">
        <v>1.09377935506199E-2</v>
      </c>
      <c r="KO105">
        <v>1.21415121858202E-2</v>
      </c>
      <c r="KP105">
        <v>1.37509569770675E-2</v>
      </c>
      <c r="KQ105">
        <v>1.53169717362228E-2</v>
      </c>
      <c r="KR105">
        <v>1.6978881959124299E-2</v>
      </c>
      <c r="KS105">
        <v>1.8609454630447199E-2</v>
      </c>
      <c r="KT105">
        <v>2.00595261056635E-2</v>
      </c>
      <c r="KU105">
        <v>2.1666224653502701E-2</v>
      </c>
      <c r="KV105">
        <v>2.28878077578944E-2</v>
      </c>
    </row>
    <row r="106" spans="1:308" x14ac:dyDescent="0.25">
      <c r="A106">
        <v>155</v>
      </c>
      <c r="B106" t="s">
        <v>407</v>
      </c>
      <c r="C106" t="s">
        <v>495</v>
      </c>
      <c r="D106">
        <v>206</v>
      </c>
      <c r="E106">
        <v>187.5</v>
      </c>
      <c r="F106">
        <v>11</v>
      </c>
      <c r="G106">
        <v>84</v>
      </c>
      <c r="H106">
        <v>2.2542794624556901E-2</v>
      </c>
      <c r="I106">
        <v>2.2511815187269E-2</v>
      </c>
      <c r="J106">
        <v>2.2520730805214599E-2</v>
      </c>
      <c r="K106">
        <v>2.2524662391806401E-2</v>
      </c>
      <c r="L106">
        <v>2.24530235608108E-2</v>
      </c>
      <c r="M106">
        <v>2.2384666504610001E-2</v>
      </c>
      <c r="N106">
        <v>2.2252195687712299E-2</v>
      </c>
      <c r="O106">
        <v>2.2255467877839601E-2</v>
      </c>
      <c r="P106">
        <v>2.2233607815675498E-2</v>
      </c>
      <c r="Q106">
        <v>2.2257042283114599E-2</v>
      </c>
      <c r="R106">
        <v>2.22204583520457E-2</v>
      </c>
      <c r="S106">
        <v>2.21057187768747E-2</v>
      </c>
      <c r="T106">
        <v>2.1996091408461E-2</v>
      </c>
      <c r="U106">
        <v>2.1922850738822702E-2</v>
      </c>
      <c r="V106">
        <v>2.1880566096612399E-2</v>
      </c>
      <c r="W106">
        <v>2.1815471687780998E-2</v>
      </c>
      <c r="X106">
        <v>2.1799382453124599E-2</v>
      </c>
      <c r="Y106">
        <v>2.17732223590913E-2</v>
      </c>
      <c r="Z106">
        <v>2.17463012240477E-2</v>
      </c>
      <c r="AA106">
        <v>2.1746524265035899E-2</v>
      </c>
      <c r="AB106">
        <v>2.1722911637140501E-2</v>
      </c>
      <c r="AC106">
        <v>2.1745506663573898E-2</v>
      </c>
      <c r="AD106">
        <v>2.1720400302632E-2</v>
      </c>
      <c r="AE106">
        <v>2.1724887096594699E-2</v>
      </c>
      <c r="AF106">
        <v>2.17119712950079E-2</v>
      </c>
      <c r="AG106">
        <v>2.1701862722790399E-2</v>
      </c>
      <c r="AH106">
        <v>2.1693570034015699E-2</v>
      </c>
      <c r="AI106">
        <v>2.1671265362917101E-2</v>
      </c>
      <c r="AJ106">
        <v>2.16715427920765E-2</v>
      </c>
      <c r="AK106">
        <v>2.1641496125278801E-2</v>
      </c>
      <c r="AL106">
        <v>2.1656116886394201E-2</v>
      </c>
      <c r="AM106">
        <v>2.1644544599112098E-2</v>
      </c>
      <c r="AN106">
        <v>2.16612552283913E-2</v>
      </c>
      <c r="AO106">
        <v>2.1669886696424001E-2</v>
      </c>
      <c r="AP106">
        <v>2.1656768277268E-2</v>
      </c>
      <c r="AQ106">
        <v>2.1656129208276899E-2</v>
      </c>
      <c r="AR106">
        <v>2.1623594015351601E-2</v>
      </c>
      <c r="AS106">
        <v>2.1607699776553298E-2</v>
      </c>
      <c r="AT106">
        <v>2.15490549445773E-2</v>
      </c>
      <c r="AU106">
        <v>2.1510433993632099E-2</v>
      </c>
      <c r="AV106">
        <v>2.1457198809754701E-2</v>
      </c>
      <c r="AW106">
        <v>2.1389728744300798E-2</v>
      </c>
      <c r="AX106">
        <v>2.1344911552344699E-2</v>
      </c>
      <c r="AY106">
        <v>2.1302286844293101E-2</v>
      </c>
      <c r="AZ106">
        <v>2.1308114900796898E-2</v>
      </c>
      <c r="BA106">
        <v>2.13152177528051E-2</v>
      </c>
      <c r="BB106">
        <v>2.1379389984746599E-2</v>
      </c>
      <c r="BC106">
        <v>2.14514393808591E-2</v>
      </c>
      <c r="BD106">
        <v>2.1563628372193E-2</v>
      </c>
      <c r="BE106">
        <v>2.16861970212388E-2</v>
      </c>
      <c r="BF106">
        <v>2.1785657676712901E-2</v>
      </c>
      <c r="BG106">
        <v>2.1904798107667899E-2</v>
      </c>
      <c r="BH106">
        <v>2.2011154657326702E-2</v>
      </c>
      <c r="BI106">
        <v>2.21033222703651E-2</v>
      </c>
      <c r="BJ106">
        <v>2.21828128128739E-2</v>
      </c>
      <c r="BK106">
        <v>2.2262235328962501E-2</v>
      </c>
      <c r="BL106">
        <v>2.2320226878800802E-2</v>
      </c>
      <c r="BM106">
        <v>2.23800029457197E-2</v>
      </c>
      <c r="BN106">
        <v>2.24193135293899E-2</v>
      </c>
      <c r="BO106">
        <v>2.24371285606563E-2</v>
      </c>
      <c r="BP106">
        <v>2.24260460856021E-2</v>
      </c>
      <c r="BQ106">
        <v>2.2404434423369798E-2</v>
      </c>
      <c r="BR106">
        <v>2.23811860140995E-2</v>
      </c>
      <c r="BS106">
        <v>2.2364290455977098E-2</v>
      </c>
      <c r="BT106">
        <v>2.2356454583253499E-2</v>
      </c>
      <c r="BU106">
        <v>2.23254904163574E-2</v>
      </c>
      <c r="BV106">
        <v>2.2294501574845801E-2</v>
      </c>
      <c r="BW106">
        <v>2.2240828621142999E-2</v>
      </c>
      <c r="BX106">
        <v>2.2192623099933001E-2</v>
      </c>
      <c r="BY106">
        <v>2.21454998147479E-2</v>
      </c>
      <c r="BZ106">
        <v>2.2104236213102299E-2</v>
      </c>
      <c r="CA106">
        <v>2.2053050858279001E-2</v>
      </c>
      <c r="CB106">
        <v>2.2005303530410501E-2</v>
      </c>
      <c r="CC106">
        <v>2.1971686081475698E-2</v>
      </c>
      <c r="CD106">
        <v>2.19252512234379E-2</v>
      </c>
      <c r="CE106">
        <v>2.1883082161075401E-2</v>
      </c>
      <c r="CF106">
        <v>2.18235027408809E-2</v>
      </c>
      <c r="CG106">
        <v>2.17679222665416E-2</v>
      </c>
      <c r="CH106">
        <v>2.1714216990124699E-2</v>
      </c>
      <c r="CI106">
        <v>2.1654696631400499E-2</v>
      </c>
      <c r="CJ106">
        <v>2.1601423915611401E-2</v>
      </c>
      <c r="CK106">
        <v>2.1534462600830001E-2</v>
      </c>
      <c r="CL106">
        <v>2.14660586755295E-2</v>
      </c>
      <c r="CM106">
        <v>2.1400172698777101E-2</v>
      </c>
      <c r="CN106">
        <v>2.1332919192015298E-2</v>
      </c>
      <c r="CO106">
        <v>2.1269668197201001E-2</v>
      </c>
      <c r="CP106">
        <v>2.1207421989626399E-2</v>
      </c>
      <c r="CQ106">
        <v>2.1137519684464898E-2</v>
      </c>
      <c r="CR106">
        <v>2.1073976300928401E-2</v>
      </c>
      <c r="CS106">
        <v>2.10147475207728E-2</v>
      </c>
      <c r="CT106">
        <v>2.0950914862526801E-2</v>
      </c>
      <c r="CU106">
        <v>2.0874008923419701E-2</v>
      </c>
      <c r="CV106">
        <v>2.0814473038577998E-2</v>
      </c>
      <c r="CW106">
        <v>2.0752577591920202E-2</v>
      </c>
      <c r="CX106">
        <v>2.0687623931153198E-2</v>
      </c>
      <c r="CY106">
        <v>2.0611878782898801E-2</v>
      </c>
      <c r="CZ106">
        <v>2.0544828340158899E-2</v>
      </c>
      <c r="DA106">
        <v>2.04666482655253E-2</v>
      </c>
      <c r="DB106">
        <v>2.0378232295721901E-2</v>
      </c>
      <c r="DC106">
        <v>2.0295323070798298E-2</v>
      </c>
      <c r="DD106">
        <v>2.02024756437943E-2</v>
      </c>
      <c r="DE106">
        <v>2.0119411088623199E-2</v>
      </c>
      <c r="DF106">
        <v>2.0042099593265399E-2</v>
      </c>
      <c r="DG106">
        <v>1.9957437932025601E-2</v>
      </c>
      <c r="DH106">
        <v>1.98946534952847E-2</v>
      </c>
      <c r="DI106">
        <v>1.9803063650033401E-2</v>
      </c>
      <c r="DJ106">
        <v>1.9729448312233801E-2</v>
      </c>
      <c r="DK106">
        <v>1.9652426158912301E-2</v>
      </c>
      <c r="DL106">
        <v>1.9570305849483698E-2</v>
      </c>
      <c r="DM106">
        <v>1.9496565341250899E-2</v>
      </c>
      <c r="DN106">
        <v>1.9419695957427999E-2</v>
      </c>
      <c r="DO106">
        <v>1.93701660068957E-2</v>
      </c>
      <c r="DP106">
        <v>1.9292072858564401E-2</v>
      </c>
      <c r="DQ106">
        <v>1.92464801874302E-2</v>
      </c>
      <c r="DR106">
        <v>1.9189142396595901E-2</v>
      </c>
      <c r="DS106">
        <v>1.9136185868410299E-2</v>
      </c>
      <c r="DT106">
        <v>1.9091108485978701E-2</v>
      </c>
      <c r="DU106">
        <v>1.90483539823132E-2</v>
      </c>
      <c r="DV106">
        <v>1.90340578321774E-2</v>
      </c>
      <c r="DW106">
        <v>1.89643164650381E-2</v>
      </c>
      <c r="DX106">
        <v>1.8945105020150801E-2</v>
      </c>
      <c r="DY106">
        <v>1.8890483469294801E-2</v>
      </c>
      <c r="DZ106">
        <v>1.8873186034518999E-2</v>
      </c>
      <c r="EA106">
        <v>1.88515470226896E-2</v>
      </c>
      <c r="EB106">
        <v>1.8819561014630899E-2</v>
      </c>
      <c r="EC106">
        <v>1.88124037859961E-2</v>
      </c>
      <c r="ED106">
        <v>1.87532389650489E-2</v>
      </c>
      <c r="EE106">
        <v>1.87448209546952E-2</v>
      </c>
      <c r="EF106">
        <v>1.86633448273156E-2</v>
      </c>
      <c r="EG106">
        <v>1.86486919709326E-2</v>
      </c>
      <c r="EH106">
        <v>1.8614362457204402E-2</v>
      </c>
      <c r="EI106">
        <v>1.8576776305174701E-2</v>
      </c>
      <c r="EJ106">
        <v>1.85566376559048E-2</v>
      </c>
      <c r="EK106">
        <v>1.85104760559625E-2</v>
      </c>
      <c r="EL106">
        <v>1.85085985068872E-2</v>
      </c>
      <c r="EM106">
        <v>1.84689633347443E-2</v>
      </c>
      <c r="EN106">
        <v>1.8478670521144502E-2</v>
      </c>
      <c r="EO106">
        <v>1.8458636660749698E-2</v>
      </c>
      <c r="EP106">
        <v>1.8438825256453101E-2</v>
      </c>
      <c r="EQ106">
        <v>1.84265918544648E-2</v>
      </c>
      <c r="ER106">
        <v>1.8376918084929101E-2</v>
      </c>
      <c r="ES106">
        <v>1.8355545794086801E-2</v>
      </c>
      <c r="ET106">
        <v>1.8280619970998099E-2</v>
      </c>
      <c r="EU106">
        <v>1.8250710228555001E-2</v>
      </c>
      <c r="EV106">
        <v>1.81692986719523E-2</v>
      </c>
      <c r="EW106">
        <v>1.81259595711405E-2</v>
      </c>
      <c r="EX106">
        <v>1.8087145686489101E-2</v>
      </c>
      <c r="EY106">
        <v>1.80034942644124E-2</v>
      </c>
      <c r="EZ106">
        <v>1.7973892072429099E-2</v>
      </c>
      <c r="FA106">
        <v>1.7913673736378099E-2</v>
      </c>
      <c r="FB106">
        <v>1.78868152343299E-2</v>
      </c>
      <c r="FC106">
        <v>1.7798121290446299E-2</v>
      </c>
      <c r="FD106">
        <v>1.7746382026574099E-2</v>
      </c>
      <c r="FE106">
        <v>1.7682641830857999E-2</v>
      </c>
      <c r="FF106">
        <v>1.7620205574348801E-2</v>
      </c>
      <c r="FG106">
        <v>1.7569145916301401E-2</v>
      </c>
      <c r="FH106">
        <v>1.74479355765409E-2</v>
      </c>
      <c r="FI106">
        <v>1.7404712596617099E-2</v>
      </c>
      <c r="FJ106">
        <v>1.7324958129999301E-2</v>
      </c>
      <c r="FK106">
        <v>1.7242544991070901E-2</v>
      </c>
      <c r="FL106">
        <v>1.7136585214805801E-2</v>
      </c>
      <c r="FM106">
        <v>1.7029607118456601E-2</v>
      </c>
      <c r="FN106">
        <v>1.6934930741942099E-2</v>
      </c>
      <c r="FO106">
        <v>1.6797483340342201E-2</v>
      </c>
      <c r="FP106">
        <v>1.66822635868932E-2</v>
      </c>
      <c r="FQ106">
        <v>1.6517865802209899E-2</v>
      </c>
      <c r="FR106">
        <v>1.6385325408967501E-2</v>
      </c>
      <c r="FS106">
        <v>1.62492852543073E-2</v>
      </c>
      <c r="FT106">
        <v>1.6128823431111699E-2</v>
      </c>
      <c r="FU106">
        <v>1.60462316327417E-2</v>
      </c>
      <c r="FV106">
        <v>1.5959085666448401E-2</v>
      </c>
      <c r="FW106">
        <v>1.59178837563861E-2</v>
      </c>
      <c r="FX106">
        <v>1.5866255046033301E-2</v>
      </c>
      <c r="FY106">
        <v>1.58376009027415E-2</v>
      </c>
      <c r="FZ106">
        <v>1.5795697237820899E-2</v>
      </c>
      <c r="GA106">
        <v>1.5767420968962401E-2</v>
      </c>
      <c r="GB106">
        <v>1.5733928950066901E-2</v>
      </c>
      <c r="GC106">
        <v>1.5678108747718699E-2</v>
      </c>
      <c r="GD106">
        <v>1.5660753380846701E-2</v>
      </c>
      <c r="GE106">
        <v>1.55874556020232E-2</v>
      </c>
      <c r="GF106">
        <v>1.55869419785449E-2</v>
      </c>
      <c r="GG106">
        <v>1.55780196277676E-2</v>
      </c>
      <c r="GH106">
        <v>1.5578125185323401E-2</v>
      </c>
      <c r="GI106">
        <v>1.55526696441423E-2</v>
      </c>
      <c r="GJ106">
        <v>1.55389112179303E-2</v>
      </c>
      <c r="GK106">
        <v>1.55496802064105E-2</v>
      </c>
      <c r="GL106">
        <v>1.55030619392346E-2</v>
      </c>
      <c r="GM106">
        <v>1.5521273214690099E-2</v>
      </c>
      <c r="GN106">
        <v>1.5532928212827099E-2</v>
      </c>
      <c r="GO106">
        <v>1.5525278686691299E-2</v>
      </c>
      <c r="GP106">
        <v>1.5513700562102399E-2</v>
      </c>
      <c r="GQ106">
        <v>1.55143593862885E-2</v>
      </c>
      <c r="GR106">
        <v>1.5540903612757799E-2</v>
      </c>
      <c r="GS106">
        <v>1.55399320745103E-2</v>
      </c>
      <c r="GT106">
        <v>1.5564683318904499E-2</v>
      </c>
      <c r="GU106">
        <v>1.5593441757324999E-2</v>
      </c>
      <c r="GV106">
        <v>1.56183848223978E-2</v>
      </c>
      <c r="GW106">
        <v>1.56263543617387E-2</v>
      </c>
      <c r="GX106">
        <v>1.5654421355332699E-2</v>
      </c>
      <c r="GY106">
        <v>1.5688929375998299E-2</v>
      </c>
      <c r="GZ106">
        <v>1.5711693452224899E-2</v>
      </c>
      <c r="HA106">
        <v>1.5755291636693598E-2</v>
      </c>
      <c r="HB106">
        <v>1.57139605335153E-2</v>
      </c>
      <c r="HC106">
        <v>1.5748916990511699E-2</v>
      </c>
      <c r="HD106">
        <v>1.5763258760756099E-2</v>
      </c>
      <c r="HE106">
        <v>1.5746486007847098E-2</v>
      </c>
      <c r="HF106">
        <v>1.5721773566910999E-2</v>
      </c>
      <c r="HG106">
        <v>1.5724618051268999E-2</v>
      </c>
      <c r="HH106">
        <v>1.5725614997257501E-2</v>
      </c>
      <c r="HI106">
        <v>1.5667949741133801E-2</v>
      </c>
      <c r="HJ106">
        <v>1.5660901418013899E-2</v>
      </c>
      <c r="HK106">
        <v>1.5631909112707901E-2</v>
      </c>
      <c r="HL106">
        <v>1.55801595194983E-2</v>
      </c>
      <c r="HM106">
        <v>1.5507125537745499E-2</v>
      </c>
      <c r="HN106">
        <v>1.54026967585862E-2</v>
      </c>
      <c r="HO106">
        <v>1.529400007353E-2</v>
      </c>
      <c r="HP106">
        <v>1.5226251592733501E-2</v>
      </c>
      <c r="HQ106">
        <v>1.5155837970620799E-2</v>
      </c>
      <c r="HR106">
        <v>1.50702450346337E-2</v>
      </c>
      <c r="HS106">
        <v>1.5046020537750599E-2</v>
      </c>
      <c r="HT106">
        <v>1.50060246501622E-2</v>
      </c>
      <c r="HU106">
        <v>1.4919274220349801E-2</v>
      </c>
      <c r="HV106">
        <v>1.4831835116832099E-2</v>
      </c>
      <c r="HW106">
        <v>1.4818353544299801E-2</v>
      </c>
      <c r="HX106">
        <v>1.47953116506202E-2</v>
      </c>
      <c r="HY106">
        <v>1.47815020351845E-2</v>
      </c>
      <c r="HZ106">
        <v>1.47657361985572E-2</v>
      </c>
      <c r="IA106">
        <v>1.47174148114572E-2</v>
      </c>
      <c r="IB106">
        <v>1.46921679667624E-2</v>
      </c>
      <c r="IC106">
        <v>1.4670200597999301E-2</v>
      </c>
      <c r="ID106">
        <v>1.45985307099666E-2</v>
      </c>
      <c r="IE106">
        <v>1.4547370696479101E-2</v>
      </c>
      <c r="IF106">
        <v>1.44688024783681E-2</v>
      </c>
      <c r="IG106">
        <v>1.44242741886894E-2</v>
      </c>
      <c r="IH106">
        <v>1.44017049882677E-2</v>
      </c>
      <c r="II106">
        <v>1.4274771544247999E-2</v>
      </c>
      <c r="IJ106">
        <v>1.41526524566385E-2</v>
      </c>
      <c r="IK106">
        <v>1.40055120420584E-2</v>
      </c>
      <c r="IL106">
        <v>1.38917604584518E-2</v>
      </c>
      <c r="IM106">
        <v>1.38467051228508E-2</v>
      </c>
      <c r="IN106">
        <v>1.37091004277075E-2</v>
      </c>
      <c r="IO106">
        <v>1.3575308856088601E-2</v>
      </c>
      <c r="IP106">
        <v>1.3498553805256899E-2</v>
      </c>
      <c r="IQ106">
        <v>1.3406521796957E-2</v>
      </c>
      <c r="IR106">
        <v>1.3260865752721E-2</v>
      </c>
      <c r="IS106">
        <v>1.31209076250767E-2</v>
      </c>
      <c r="IT106">
        <v>1.3073679381777699E-2</v>
      </c>
      <c r="IU106">
        <v>1.2929084521262299E-2</v>
      </c>
      <c r="IV106">
        <v>1.2762070766960501E-2</v>
      </c>
      <c r="IW106">
        <v>1.26556970390568E-2</v>
      </c>
      <c r="IX106">
        <v>1.25368479076617E-2</v>
      </c>
      <c r="IY106">
        <v>1.2356117349797E-2</v>
      </c>
      <c r="IZ106">
        <v>1.2175673830109399E-2</v>
      </c>
      <c r="JA106">
        <v>1.20412833285323E-2</v>
      </c>
      <c r="JB106">
        <v>1.18396135325989E-2</v>
      </c>
      <c r="JC106">
        <v>1.16651238086827E-2</v>
      </c>
      <c r="JD106">
        <v>1.15244992138953E-2</v>
      </c>
      <c r="JE106">
        <v>1.1349428920948401E-2</v>
      </c>
      <c r="JF106">
        <v>1.12225655926643E-2</v>
      </c>
      <c r="JG106">
        <v>1.11427765116726E-2</v>
      </c>
      <c r="JH106">
        <v>1.1082001882993299E-2</v>
      </c>
      <c r="JI106">
        <v>1.1096937173618499E-2</v>
      </c>
      <c r="JJ106">
        <v>1.1053854375980599E-2</v>
      </c>
      <c r="JK106">
        <v>1.10991509707916E-2</v>
      </c>
      <c r="JL106">
        <v>1.11855976856895E-2</v>
      </c>
      <c r="JM106">
        <v>1.1210867169720499E-2</v>
      </c>
      <c r="JN106">
        <v>1.1158050607894701E-2</v>
      </c>
      <c r="JO106">
        <v>1.1081321354892299E-2</v>
      </c>
      <c r="JP106">
        <v>1.10022280920869E-2</v>
      </c>
      <c r="JQ106">
        <v>1.0802444267440699E-2</v>
      </c>
      <c r="JR106">
        <v>1.06149027431092E-2</v>
      </c>
      <c r="JS106">
        <v>1.0365583752112099E-2</v>
      </c>
      <c r="JT106">
        <v>1.01328850475692E-2</v>
      </c>
      <c r="JU106">
        <v>9.9114747742957299E-3</v>
      </c>
      <c r="JV106">
        <v>9.6391459586205493E-3</v>
      </c>
      <c r="JW106">
        <v>9.3401983374011809E-3</v>
      </c>
      <c r="JX106">
        <v>9.1430089391360495E-3</v>
      </c>
      <c r="JY106">
        <v>8.7881646724175203E-3</v>
      </c>
      <c r="JZ106">
        <v>8.44560327796595E-3</v>
      </c>
      <c r="KA106">
        <v>8.2035551974937899E-3</v>
      </c>
      <c r="KB106">
        <v>8.0090636661770895E-3</v>
      </c>
      <c r="KC106">
        <v>7.7670879423385403E-3</v>
      </c>
      <c r="KD106">
        <v>7.58771928192193E-3</v>
      </c>
      <c r="KE106">
        <v>7.5006142127434297E-3</v>
      </c>
      <c r="KF106">
        <v>7.4751491145192001E-3</v>
      </c>
      <c r="KG106">
        <v>7.4993586997879899E-3</v>
      </c>
      <c r="KH106">
        <v>7.5472954908764201E-3</v>
      </c>
      <c r="KI106">
        <v>7.6614929472270804E-3</v>
      </c>
      <c r="KJ106">
        <v>7.9256966110551694E-3</v>
      </c>
      <c r="KK106">
        <v>8.3202576191009295E-3</v>
      </c>
      <c r="KL106">
        <v>8.8901699284906505E-3</v>
      </c>
      <c r="KM106">
        <v>9.5734901609588006E-3</v>
      </c>
      <c r="KN106">
        <v>1.07189199337396E-2</v>
      </c>
      <c r="KO106">
        <v>1.18133224562188E-2</v>
      </c>
      <c r="KP106">
        <v>1.3125466139584501E-2</v>
      </c>
      <c r="KQ106">
        <v>1.46081022400661E-2</v>
      </c>
      <c r="KR106">
        <v>1.61433926508955E-2</v>
      </c>
      <c r="KS106">
        <v>1.7917060564650401E-2</v>
      </c>
      <c r="KT106">
        <v>1.9519063821693002E-2</v>
      </c>
      <c r="KU106">
        <v>2.1292383841209801E-2</v>
      </c>
      <c r="KV106">
        <v>2.2548296428091499E-2</v>
      </c>
    </row>
    <row r="107" spans="1:308" x14ac:dyDescent="0.25">
      <c r="A107">
        <v>156</v>
      </c>
      <c r="B107" t="s">
        <v>408</v>
      </c>
      <c r="C107" t="s">
        <v>495</v>
      </c>
      <c r="D107">
        <v>208</v>
      </c>
      <c r="F107">
        <v>10</v>
      </c>
      <c r="G107">
        <v>84</v>
      </c>
      <c r="H107">
        <v>2.0322369194376098E-2</v>
      </c>
      <c r="I107">
        <v>2.0191052306132998E-2</v>
      </c>
      <c r="J107">
        <v>2.0173669166009201E-2</v>
      </c>
      <c r="K107">
        <v>2.0167670083076999E-2</v>
      </c>
      <c r="L107">
        <v>2.0119992124527902E-2</v>
      </c>
      <c r="M107">
        <v>2.0044076739820098E-2</v>
      </c>
      <c r="N107">
        <v>1.99302795275677E-2</v>
      </c>
      <c r="O107">
        <v>1.9938925283107201E-2</v>
      </c>
      <c r="P107">
        <v>2.0003429792025899E-2</v>
      </c>
      <c r="Q107">
        <v>1.9995713820875002E-2</v>
      </c>
      <c r="R107">
        <v>1.9926165708748101E-2</v>
      </c>
      <c r="S107">
        <v>1.9750360769782298E-2</v>
      </c>
      <c r="T107">
        <v>1.9594525965949201E-2</v>
      </c>
      <c r="U107">
        <v>1.9484137526742398E-2</v>
      </c>
      <c r="V107">
        <v>1.9433635423386698E-2</v>
      </c>
      <c r="W107">
        <v>1.9363019320978E-2</v>
      </c>
      <c r="X107">
        <v>1.9348240831119801E-2</v>
      </c>
      <c r="Y107">
        <v>1.9329307050453801E-2</v>
      </c>
      <c r="Z107">
        <v>1.9298219788809801E-2</v>
      </c>
      <c r="AA107">
        <v>1.9300334905031601E-2</v>
      </c>
      <c r="AB107">
        <v>1.9284887070680198E-2</v>
      </c>
      <c r="AC107">
        <v>1.9319316595016602E-2</v>
      </c>
      <c r="AD107">
        <v>1.9323877832988098E-2</v>
      </c>
      <c r="AE107">
        <v>1.9329054974999298E-2</v>
      </c>
      <c r="AF107">
        <v>1.9311154764630599E-2</v>
      </c>
      <c r="AG107">
        <v>1.9304723573586601E-2</v>
      </c>
      <c r="AH107">
        <v>1.9304880382648298E-2</v>
      </c>
      <c r="AI107">
        <v>1.9300769212034798E-2</v>
      </c>
      <c r="AJ107">
        <v>1.9319653853405401E-2</v>
      </c>
      <c r="AK107">
        <v>1.93126062083562E-2</v>
      </c>
      <c r="AL107">
        <v>1.9338740605453399E-2</v>
      </c>
      <c r="AM107">
        <v>1.93479371469099E-2</v>
      </c>
      <c r="AN107">
        <v>1.9378131392537998E-2</v>
      </c>
      <c r="AO107">
        <v>1.94068643048134E-2</v>
      </c>
      <c r="AP107">
        <v>1.9433831336694601E-2</v>
      </c>
      <c r="AQ107">
        <v>1.94638387512047E-2</v>
      </c>
      <c r="AR107">
        <v>1.9452840885545199E-2</v>
      </c>
      <c r="AS107">
        <v>1.9478748412220699E-2</v>
      </c>
      <c r="AT107">
        <v>1.9454146601007399E-2</v>
      </c>
      <c r="AU107">
        <v>1.94451429849626E-2</v>
      </c>
      <c r="AV107">
        <v>1.9423115102011501E-2</v>
      </c>
      <c r="AW107">
        <v>1.93842178296957E-2</v>
      </c>
      <c r="AX107">
        <v>1.93690364344123E-2</v>
      </c>
      <c r="AY107">
        <v>1.9333352615891801E-2</v>
      </c>
      <c r="AZ107">
        <v>1.9355089682940099E-2</v>
      </c>
      <c r="BA107">
        <v>1.93877935907221E-2</v>
      </c>
      <c r="BB107">
        <v>1.9463579285365899E-2</v>
      </c>
      <c r="BC107">
        <v>1.9545255900399398E-2</v>
      </c>
      <c r="BD107">
        <v>1.9648564288217998E-2</v>
      </c>
      <c r="BE107">
        <v>1.9757128000298201E-2</v>
      </c>
      <c r="BF107">
        <v>1.9874371121210599E-2</v>
      </c>
      <c r="BG107">
        <v>1.9987555869932502E-2</v>
      </c>
      <c r="BH107">
        <v>2.0096314585631801E-2</v>
      </c>
      <c r="BI107">
        <v>2.0196104891947401E-2</v>
      </c>
      <c r="BJ107">
        <v>2.0275327849667499E-2</v>
      </c>
      <c r="BK107">
        <v>2.03534725867211E-2</v>
      </c>
      <c r="BL107">
        <v>2.04228403089412E-2</v>
      </c>
      <c r="BM107">
        <v>2.04916529457356E-2</v>
      </c>
      <c r="BN107">
        <v>2.05473431583959E-2</v>
      </c>
      <c r="BO107">
        <v>2.0573147685208799E-2</v>
      </c>
      <c r="BP107">
        <v>2.0591180438350402E-2</v>
      </c>
      <c r="BQ107">
        <v>2.0588477047470698E-2</v>
      </c>
      <c r="BR107">
        <v>2.0581579685773801E-2</v>
      </c>
      <c r="BS107">
        <v>2.0572787627267299E-2</v>
      </c>
      <c r="BT107">
        <v>2.0570490821652701E-2</v>
      </c>
      <c r="BU107">
        <v>2.0557855567797802E-2</v>
      </c>
      <c r="BV107">
        <v>2.0531665618958202E-2</v>
      </c>
      <c r="BW107">
        <v>2.0507209470185101E-2</v>
      </c>
      <c r="BX107">
        <v>2.04775763645496E-2</v>
      </c>
      <c r="BY107">
        <v>2.0448653759861601E-2</v>
      </c>
      <c r="BZ107">
        <v>2.0418929209602799E-2</v>
      </c>
      <c r="CA107">
        <v>2.0392033281289801E-2</v>
      </c>
      <c r="CB107">
        <v>2.03661315545711E-2</v>
      </c>
      <c r="CC107">
        <v>2.0334906798573901E-2</v>
      </c>
      <c r="CD107">
        <v>2.0299611109270001E-2</v>
      </c>
      <c r="CE107">
        <v>2.0271307307896901E-2</v>
      </c>
      <c r="CF107">
        <v>2.0237828256601101E-2</v>
      </c>
      <c r="CG107">
        <v>2.0201144506281701E-2</v>
      </c>
      <c r="CH107">
        <v>2.01505783873532E-2</v>
      </c>
      <c r="CI107">
        <v>2.0103640021116E-2</v>
      </c>
      <c r="CJ107">
        <v>2.0061348083060301E-2</v>
      </c>
      <c r="CK107">
        <v>2.00105683824707E-2</v>
      </c>
      <c r="CL107">
        <v>1.9963690167642101E-2</v>
      </c>
      <c r="CM107">
        <v>1.9916708622865001E-2</v>
      </c>
      <c r="CN107">
        <v>1.98667676689607E-2</v>
      </c>
      <c r="CO107">
        <v>1.9808887957866901E-2</v>
      </c>
      <c r="CP107">
        <v>1.9754392630905601E-2</v>
      </c>
      <c r="CQ107">
        <v>1.9696007227078802E-2</v>
      </c>
      <c r="CR107">
        <v>1.96415471085735E-2</v>
      </c>
      <c r="CS107">
        <v>1.9595946942863499E-2</v>
      </c>
      <c r="CT107">
        <v>1.9548368032070901E-2</v>
      </c>
      <c r="CU107">
        <v>1.9482114699882602E-2</v>
      </c>
      <c r="CV107">
        <v>1.9438851920907201E-2</v>
      </c>
      <c r="CW107">
        <v>1.93956023227656E-2</v>
      </c>
      <c r="CX107">
        <v>1.93543314854226E-2</v>
      </c>
      <c r="CY107">
        <v>1.9298889354783199E-2</v>
      </c>
      <c r="CZ107">
        <v>1.9236147818834599E-2</v>
      </c>
      <c r="DA107">
        <v>1.9170794066982699E-2</v>
      </c>
      <c r="DB107">
        <v>1.9096654545476901E-2</v>
      </c>
      <c r="DC107">
        <v>1.9031621866355E-2</v>
      </c>
      <c r="DD107">
        <v>1.8960598345001901E-2</v>
      </c>
      <c r="DE107">
        <v>1.88861216032334E-2</v>
      </c>
      <c r="DF107">
        <v>1.8822756783338199E-2</v>
      </c>
      <c r="DG107">
        <v>1.87459407711867E-2</v>
      </c>
      <c r="DH107">
        <v>1.8700438112767399E-2</v>
      </c>
      <c r="DI107">
        <v>1.8628400033242801E-2</v>
      </c>
      <c r="DJ107">
        <v>1.8574558403342899E-2</v>
      </c>
      <c r="DK107">
        <v>1.8502466469508299E-2</v>
      </c>
      <c r="DL107">
        <v>1.8435427611742199E-2</v>
      </c>
      <c r="DM107">
        <v>1.8385883811279199E-2</v>
      </c>
      <c r="DN107">
        <v>1.8300284710858199E-2</v>
      </c>
      <c r="DO107">
        <v>1.8254712686951498E-2</v>
      </c>
      <c r="DP107">
        <v>1.81780864186778E-2</v>
      </c>
      <c r="DQ107">
        <v>1.8143489071808201E-2</v>
      </c>
      <c r="DR107">
        <v>1.8083551669066399E-2</v>
      </c>
      <c r="DS107">
        <v>1.8039054693605599E-2</v>
      </c>
      <c r="DT107">
        <v>1.80035113934718E-2</v>
      </c>
      <c r="DU107">
        <v>1.7973873656737801E-2</v>
      </c>
      <c r="DV107">
        <v>1.79680163938125E-2</v>
      </c>
      <c r="DW107">
        <v>1.79348274047758E-2</v>
      </c>
      <c r="DX107">
        <v>1.7923048577649699E-2</v>
      </c>
      <c r="DY107">
        <v>1.7868607931983801E-2</v>
      </c>
      <c r="DZ107">
        <v>1.7849298479268302E-2</v>
      </c>
      <c r="EA107">
        <v>1.7824560785084001E-2</v>
      </c>
      <c r="EB107">
        <v>1.7799499768298099E-2</v>
      </c>
      <c r="EC107">
        <v>1.7794787135159501E-2</v>
      </c>
      <c r="ED107">
        <v>1.7738391100089401E-2</v>
      </c>
      <c r="EE107">
        <v>1.7727161625419499E-2</v>
      </c>
      <c r="EF107">
        <v>1.76671048344966E-2</v>
      </c>
      <c r="EG107">
        <v>1.7648096937967501E-2</v>
      </c>
      <c r="EH107">
        <v>1.7619521704133698E-2</v>
      </c>
      <c r="EI107">
        <v>1.7577865765294201E-2</v>
      </c>
      <c r="EJ107">
        <v>1.7564214151061599E-2</v>
      </c>
      <c r="EK107">
        <v>1.75252917407973E-2</v>
      </c>
      <c r="EL107">
        <v>1.7546213759245099E-2</v>
      </c>
      <c r="EM107">
        <v>1.7505184822900099E-2</v>
      </c>
      <c r="EN107">
        <v>1.7527857861180801E-2</v>
      </c>
      <c r="EO107">
        <v>1.7513683216675398E-2</v>
      </c>
      <c r="EP107">
        <v>1.75093033712376E-2</v>
      </c>
      <c r="EQ107">
        <v>1.7509063466908E-2</v>
      </c>
      <c r="ER107">
        <v>1.7474155229089398E-2</v>
      </c>
      <c r="ES107">
        <v>1.7470782500410301E-2</v>
      </c>
      <c r="ET107">
        <v>1.7398260993407601E-2</v>
      </c>
      <c r="EU107">
        <v>1.7378514036196599E-2</v>
      </c>
      <c r="EV107">
        <v>1.7314935253380001E-2</v>
      </c>
      <c r="EW107">
        <v>1.7267431608634001E-2</v>
      </c>
      <c r="EX107">
        <v>1.7229722328047498E-2</v>
      </c>
      <c r="EY107">
        <v>1.7173055998524998E-2</v>
      </c>
      <c r="EZ107">
        <v>1.71440123168091E-2</v>
      </c>
      <c r="FA107">
        <v>1.7081722377721799E-2</v>
      </c>
      <c r="FB107">
        <v>1.7062133221188502E-2</v>
      </c>
      <c r="FC107">
        <v>1.6995725853048399E-2</v>
      </c>
      <c r="FD107">
        <v>1.6953734587829401E-2</v>
      </c>
      <c r="FE107">
        <v>1.68936706693299E-2</v>
      </c>
      <c r="FF107">
        <v>1.6841035512528201E-2</v>
      </c>
      <c r="FG107">
        <v>1.67941310827639E-2</v>
      </c>
      <c r="FH107">
        <v>1.6683674120285999E-2</v>
      </c>
      <c r="FI107">
        <v>1.6633095501941399E-2</v>
      </c>
      <c r="FJ107">
        <v>1.6561066382225001E-2</v>
      </c>
      <c r="FK107">
        <v>1.6506856785078201E-2</v>
      </c>
      <c r="FL107">
        <v>1.6430256279175701E-2</v>
      </c>
      <c r="FM107">
        <v>1.63393079945914E-2</v>
      </c>
      <c r="FN107">
        <v>1.6261792186560299E-2</v>
      </c>
      <c r="FO107">
        <v>1.61246473224309E-2</v>
      </c>
      <c r="FP107">
        <v>1.6025881992293999E-2</v>
      </c>
      <c r="FQ107">
        <v>1.5853592410033601E-2</v>
      </c>
      <c r="FR107">
        <v>1.57402197732881E-2</v>
      </c>
      <c r="FS107">
        <v>1.56144102936377E-2</v>
      </c>
      <c r="FT107">
        <v>1.54991083552886E-2</v>
      </c>
      <c r="FU107">
        <v>1.5410222707675199E-2</v>
      </c>
      <c r="FV107">
        <v>1.5386793400345201E-2</v>
      </c>
      <c r="FW107">
        <v>1.5362561729125399E-2</v>
      </c>
      <c r="FX107">
        <v>1.52948025452496E-2</v>
      </c>
      <c r="FY107">
        <v>1.5273677603060301E-2</v>
      </c>
      <c r="FZ107">
        <v>1.52375888131791E-2</v>
      </c>
      <c r="GA107">
        <v>1.5208513196121201E-2</v>
      </c>
      <c r="GB107">
        <v>1.5175052856211501E-2</v>
      </c>
      <c r="GC107">
        <v>1.51470578127676E-2</v>
      </c>
      <c r="GD107">
        <v>1.51514760924328E-2</v>
      </c>
      <c r="GE107">
        <v>1.5099999168063099E-2</v>
      </c>
      <c r="GF107">
        <v>1.50995678947462E-2</v>
      </c>
      <c r="GG107">
        <v>1.50516244301494E-2</v>
      </c>
      <c r="GH107">
        <v>1.50531830692004E-2</v>
      </c>
      <c r="GI107">
        <v>1.5049627722764801E-2</v>
      </c>
      <c r="GJ107">
        <v>1.5036393588525199E-2</v>
      </c>
      <c r="GK107">
        <v>1.5044831094855901E-2</v>
      </c>
      <c r="GL107">
        <v>1.5001554299863801E-2</v>
      </c>
      <c r="GM107">
        <v>1.5012167464738E-2</v>
      </c>
      <c r="GN107">
        <v>1.49972431590625E-2</v>
      </c>
      <c r="GO107">
        <v>1.50031732982218E-2</v>
      </c>
      <c r="GP107">
        <v>1.50103909625613E-2</v>
      </c>
      <c r="GQ107">
        <v>1.5023760710124999E-2</v>
      </c>
      <c r="GR107">
        <v>1.5054771983074399E-2</v>
      </c>
      <c r="GS107">
        <v>1.5044364958399999E-2</v>
      </c>
      <c r="GT107">
        <v>1.50675180359879E-2</v>
      </c>
      <c r="GU107">
        <v>1.5067027839492399E-2</v>
      </c>
      <c r="GV107">
        <v>1.50901762435387E-2</v>
      </c>
      <c r="GW107">
        <v>1.51136225409087E-2</v>
      </c>
      <c r="GX107">
        <v>1.5151255560340301E-2</v>
      </c>
      <c r="GY107">
        <v>1.51950527222167E-2</v>
      </c>
      <c r="GZ107">
        <v>1.5194569182446299E-2</v>
      </c>
      <c r="HA107">
        <v>1.52350217887821E-2</v>
      </c>
      <c r="HB107">
        <v>1.5241397492354701E-2</v>
      </c>
      <c r="HC107">
        <v>1.52813878615658E-2</v>
      </c>
      <c r="HD107">
        <v>1.5307010924103999E-2</v>
      </c>
      <c r="HE107">
        <v>1.5306372357784599E-2</v>
      </c>
      <c r="HF107">
        <v>1.53010196856727E-2</v>
      </c>
      <c r="HG107">
        <v>1.5262425975670299E-2</v>
      </c>
      <c r="HH107">
        <v>1.52522227806912E-2</v>
      </c>
      <c r="HI107">
        <v>1.5178347802817901E-2</v>
      </c>
      <c r="HJ107">
        <v>1.51739982682435E-2</v>
      </c>
      <c r="HK107">
        <v>1.5091807375332099E-2</v>
      </c>
      <c r="HL107">
        <v>1.50492264792167E-2</v>
      </c>
      <c r="HM107">
        <v>1.4970002840176E-2</v>
      </c>
      <c r="HN107">
        <v>1.48606958714663E-2</v>
      </c>
      <c r="HO107">
        <v>1.4782157100465401E-2</v>
      </c>
      <c r="HP107">
        <v>1.4715415746322799E-2</v>
      </c>
      <c r="HQ107">
        <v>1.46784071356038E-2</v>
      </c>
      <c r="HR107">
        <v>1.45881150597415E-2</v>
      </c>
      <c r="HS107">
        <v>1.45612957306245E-2</v>
      </c>
      <c r="HT107">
        <v>1.45034183586055E-2</v>
      </c>
      <c r="HU107">
        <v>1.4473824760886199E-2</v>
      </c>
      <c r="HV107">
        <v>1.44336509495042E-2</v>
      </c>
      <c r="HW107">
        <v>1.43922250096996E-2</v>
      </c>
      <c r="HX107">
        <v>1.43759619516398E-2</v>
      </c>
      <c r="HY107">
        <v>1.43374520166738E-2</v>
      </c>
      <c r="HZ107">
        <v>1.43605147769267E-2</v>
      </c>
      <c r="IA107">
        <v>1.44133189155642E-2</v>
      </c>
      <c r="IB107">
        <v>1.4312209239239201E-2</v>
      </c>
      <c r="IC107">
        <v>1.4205865078693E-2</v>
      </c>
      <c r="ID107">
        <v>1.41523725208632E-2</v>
      </c>
      <c r="IE107">
        <v>1.40856064429681E-2</v>
      </c>
      <c r="IF107">
        <v>1.39882038422607E-2</v>
      </c>
      <c r="IG107">
        <v>1.39361109765013E-2</v>
      </c>
      <c r="IH107">
        <v>1.38715089730976E-2</v>
      </c>
      <c r="II107">
        <v>1.37874330489042E-2</v>
      </c>
      <c r="IJ107">
        <v>1.3706273351466101E-2</v>
      </c>
      <c r="IK107">
        <v>1.3610559567459799E-2</v>
      </c>
      <c r="IL107">
        <v>1.35123150746706E-2</v>
      </c>
      <c r="IM107">
        <v>1.3418101590408E-2</v>
      </c>
      <c r="IN107">
        <v>1.3293989099959901E-2</v>
      </c>
      <c r="IO107">
        <v>1.32442299397371E-2</v>
      </c>
      <c r="IP107">
        <v>1.31365706844856E-2</v>
      </c>
      <c r="IQ107">
        <v>1.3015960701547201E-2</v>
      </c>
      <c r="IR107">
        <v>1.2878206464520099E-2</v>
      </c>
      <c r="IS107">
        <v>1.2745707235105E-2</v>
      </c>
      <c r="IT107">
        <v>1.2693058888980801E-2</v>
      </c>
      <c r="IU107">
        <v>1.25900865811854E-2</v>
      </c>
      <c r="IV107">
        <v>1.25008478542925E-2</v>
      </c>
      <c r="IW107">
        <v>1.23553320526358E-2</v>
      </c>
      <c r="IX107">
        <v>1.2163126139009E-2</v>
      </c>
      <c r="IY107">
        <v>1.20358413954575E-2</v>
      </c>
      <c r="IZ107">
        <v>1.18913604743041E-2</v>
      </c>
      <c r="JA107">
        <v>1.1699999880268701E-2</v>
      </c>
      <c r="JB107">
        <v>1.14896019516406E-2</v>
      </c>
      <c r="JC107">
        <v>1.1301719187516299E-2</v>
      </c>
      <c r="JD107">
        <v>1.11701922683278E-2</v>
      </c>
      <c r="JE107">
        <v>1.1041962896463999E-2</v>
      </c>
      <c r="JF107">
        <v>1.0909766903059699E-2</v>
      </c>
      <c r="JG107">
        <v>1.08281593132414E-2</v>
      </c>
      <c r="JH107">
        <v>1.0747394043622301E-2</v>
      </c>
      <c r="JI107">
        <v>1.07537288794992E-2</v>
      </c>
      <c r="JJ107">
        <v>1.07855171322686E-2</v>
      </c>
      <c r="JK107">
        <v>1.08216382110064E-2</v>
      </c>
      <c r="JL107">
        <v>1.08748558549268E-2</v>
      </c>
      <c r="JM107">
        <v>1.09129770378543E-2</v>
      </c>
      <c r="JN107">
        <v>1.0878342977982E-2</v>
      </c>
      <c r="JO107">
        <v>1.0810361635813E-2</v>
      </c>
      <c r="JP107">
        <v>1.07534904962327E-2</v>
      </c>
      <c r="JQ107">
        <v>1.04594761043699E-2</v>
      </c>
      <c r="JR107">
        <v>1.02870792693283E-2</v>
      </c>
      <c r="JS107">
        <v>1.0153479042977099E-2</v>
      </c>
      <c r="JT107">
        <v>9.9360968490266998E-3</v>
      </c>
      <c r="JU107">
        <v>9.6898185516086695E-3</v>
      </c>
      <c r="JV107">
        <v>9.4662653585692105E-3</v>
      </c>
      <c r="JW107">
        <v>9.1893131777032906E-3</v>
      </c>
      <c r="JX107">
        <v>8.9043480536687009E-3</v>
      </c>
      <c r="JY107">
        <v>8.5545721656429402E-3</v>
      </c>
      <c r="JZ107">
        <v>8.24671368182559E-3</v>
      </c>
      <c r="KA107">
        <v>8.0297914675126394E-3</v>
      </c>
      <c r="KB107">
        <v>7.8702287251022993E-3</v>
      </c>
      <c r="KC107">
        <v>7.7000167251632399E-3</v>
      </c>
      <c r="KD107">
        <v>7.5616473389042401E-3</v>
      </c>
      <c r="KE107">
        <v>7.4367545089141099E-3</v>
      </c>
      <c r="KF107">
        <v>7.3868805201103196E-3</v>
      </c>
      <c r="KG107">
        <v>7.3960665683504498E-3</v>
      </c>
      <c r="KH107">
        <v>7.4766224181075803E-3</v>
      </c>
      <c r="KI107">
        <v>7.6760255757835696E-3</v>
      </c>
      <c r="KJ107">
        <v>7.9483783939213008E-3</v>
      </c>
      <c r="KK107">
        <v>8.3666331179362407E-3</v>
      </c>
      <c r="KL107">
        <v>8.9732627377088602E-3</v>
      </c>
      <c r="KM107">
        <v>9.6940905702164494E-3</v>
      </c>
      <c r="KN107">
        <v>1.0823699748774099E-2</v>
      </c>
      <c r="KO107">
        <v>1.19667170784669E-2</v>
      </c>
      <c r="KP107">
        <v>1.32770227297442E-2</v>
      </c>
      <c r="KQ107">
        <v>1.48007414980384E-2</v>
      </c>
      <c r="KR107">
        <v>1.6331084027115101E-2</v>
      </c>
      <c r="KS107">
        <v>1.76152544305174E-2</v>
      </c>
      <c r="KT107">
        <v>1.8863545622589298E-2</v>
      </c>
      <c r="KU107">
        <v>2.1110034194231599E-2</v>
      </c>
      <c r="KV107">
        <v>2.2335922669832701E-2</v>
      </c>
    </row>
    <row r="108" spans="1:308" x14ac:dyDescent="0.25">
      <c r="A108">
        <v>157</v>
      </c>
      <c r="B108" t="s">
        <v>409</v>
      </c>
      <c r="C108" t="s">
        <v>497</v>
      </c>
      <c r="D108">
        <v>24.95</v>
      </c>
      <c r="E108">
        <v>23.333333329999999</v>
      </c>
      <c r="F108">
        <v>0.14000000000000001</v>
      </c>
      <c r="G108">
        <v>1.6</v>
      </c>
      <c r="H108">
        <v>6.7911680725228499E-3</v>
      </c>
      <c r="I108">
        <v>6.6905826124517799E-3</v>
      </c>
      <c r="J108">
        <v>6.6119337808534804E-3</v>
      </c>
      <c r="K108">
        <v>6.5462522491967897E-3</v>
      </c>
      <c r="L108">
        <v>6.5031870840660602E-3</v>
      </c>
      <c r="M108">
        <v>6.4537403454596604E-3</v>
      </c>
      <c r="N108">
        <v>6.3950606834744803E-3</v>
      </c>
      <c r="O108">
        <v>6.3500423089620497E-3</v>
      </c>
      <c r="P108">
        <v>6.3337021469002698E-3</v>
      </c>
      <c r="Q108">
        <v>6.2949531804285096E-3</v>
      </c>
      <c r="R108">
        <v>6.2438529222951398E-3</v>
      </c>
      <c r="S108">
        <v>6.1312743764816904E-3</v>
      </c>
      <c r="T108">
        <v>6.0316376246434301E-3</v>
      </c>
      <c r="U108">
        <v>5.9672295519946298E-3</v>
      </c>
      <c r="V108">
        <v>5.9126592601145E-3</v>
      </c>
      <c r="W108">
        <v>5.8659534752951003E-3</v>
      </c>
      <c r="X108">
        <v>5.8098432827197602E-3</v>
      </c>
      <c r="Y108">
        <v>5.7481617325780996E-3</v>
      </c>
      <c r="Z108">
        <v>5.70687853008469E-3</v>
      </c>
      <c r="AA108">
        <v>5.6752890876911504E-3</v>
      </c>
      <c r="AB108">
        <v>5.6490072557789902E-3</v>
      </c>
      <c r="AC108">
        <v>5.6288610279443601E-3</v>
      </c>
      <c r="AD108">
        <v>5.5919477849238298E-3</v>
      </c>
      <c r="AE108">
        <v>5.5743189590672596E-3</v>
      </c>
      <c r="AF108">
        <v>5.5450653358032698E-3</v>
      </c>
      <c r="AG108">
        <v>5.5243326721635304E-3</v>
      </c>
      <c r="AH108">
        <v>5.5008501194000296E-3</v>
      </c>
      <c r="AI108">
        <v>5.47088312901905E-3</v>
      </c>
      <c r="AJ108">
        <v>5.4540384283124303E-3</v>
      </c>
      <c r="AK108">
        <v>5.4228145123731003E-3</v>
      </c>
      <c r="AL108">
        <v>5.4092365394414303E-3</v>
      </c>
      <c r="AM108">
        <v>5.3855171345882497E-3</v>
      </c>
      <c r="AN108">
        <v>5.3662469126478096E-3</v>
      </c>
      <c r="AO108">
        <v>5.3445862648368297E-3</v>
      </c>
      <c r="AP108">
        <v>5.3283287989809901E-3</v>
      </c>
      <c r="AQ108">
        <v>5.3152535673628596E-3</v>
      </c>
      <c r="AR108">
        <v>5.2818186744601299E-3</v>
      </c>
      <c r="AS108">
        <v>5.2703897648461798E-3</v>
      </c>
      <c r="AT108">
        <v>5.2397390207867501E-3</v>
      </c>
      <c r="AU108">
        <v>5.2294852631166499E-3</v>
      </c>
      <c r="AV108">
        <v>5.21494703983383E-3</v>
      </c>
      <c r="AW108">
        <v>5.1980737300861297E-3</v>
      </c>
      <c r="AX108">
        <v>5.1869957952779501E-3</v>
      </c>
      <c r="AY108">
        <v>5.1632610313148003E-3</v>
      </c>
      <c r="AZ108">
        <v>5.1607806122046899E-3</v>
      </c>
      <c r="BA108">
        <v>5.1284494049468696E-3</v>
      </c>
      <c r="BB108">
        <v>5.1182985535948898E-3</v>
      </c>
      <c r="BC108">
        <v>5.1010767411935297E-3</v>
      </c>
      <c r="BD108">
        <v>5.0843115966078198E-3</v>
      </c>
      <c r="BE108">
        <v>5.0718192864345202E-3</v>
      </c>
      <c r="BF108">
        <v>5.05024988662626E-3</v>
      </c>
      <c r="BG108">
        <v>5.04628827729902E-3</v>
      </c>
      <c r="BH108">
        <v>5.0314337176193104E-3</v>
      </c>
      <c r="BI108">
        <v>5.0248271633366402E-3</v>
      </c>
      <c r="BJ108">
        <v>5.0107745763185996E-3</v>
      </c>
      <c r="BK108">
        <v>5.0000437544561703E-3</v>
      </c>
      <c r="BL108">
        <v>4.9889913265603004E-3</v>
      </c>
      <c r="BM108">
        <v>4.9666717285193297E-3</v>
      </c>
      <c r="BN108">
        <v>4.9616459283424704E-3</v>
      </c>
      <c r="BO108">
        <v>4.9599769402508698E-3</v>
      </c>
      <c r="BP108">
        <v>4.9476785599836103E-3</v>
      </c>
      <c r="BQ108">
        <v>4.9172141892389202E-3</v>
      </c>
      <c r="BR108">
        <v>4.9027452175020398E-3</v>
      </c>
      <c r="BS108">
        <v>4.8848007535464899E-3</v>
      </c>
      <c r="BT108">
        <v>4.8774714618048101E-3</v>
      </c>
      <c r="BU108">
        <v>4.8728359915791398E-3</v>
      </c>
      <c r="BV108">
        <v>4.8426110195335503E-3</v>
      </c>
      <c r="BW108">
        <v>4.8341633419477104E-3</v>
      </c>
      <c r="BX108">
        <v>4.8042419644480101E-3</v>
      </c>
      <c r="BY108">
        <v>4.7884597794472898E-3</v>
      </c>
      <c r="BZ108">
        <v>4.7644121475605003E-3</v>
      </c>
      <c r="CA108">
        <v>4.7516758651424103E-3</v>
      </c>
      <c r="CB108">
        <v>4.7448384795037097E-3</v>
      </c>
      <c r="CC108">
        <v>4.7155428716844899E-3</v>
      </c>
      <c r="CD108">
        <v>4.7043230692603698E-3</v>
      </c>
      <c r="CE108">
        <v>4.6813045029800004E-3</v>
      </c>
      <c r="CF108">
        <v>4.6694247184010801E-3</v>
      </c>
      <c r="CG108">
        <v>4.6513240542359804E-3</v>
      </c>
      <c r="CH108">
        <v>4.6304921657429002E-3</v>
      </c>
      <c r="CI108">
        <v>4.6178905589234296E-3</v>
      </c>
      <c r="CJ108">
        <v>4.5967617424078804E-3</v>
      </c>
      <c r="CK108">
        <v>4.5862903278611998E-3</v>
      </c>
      <c r="CL108">
        <v>4.5678165460412796E-3</v>
      </c>
      <c r="CM108">
        <v>4.55257764326233E-3</v>
      </c>
      <c r="CN108">
        <v>4.5320262623135899E-3</v>
      </c>
      <c r="CO108">
        <v>4.5105113357809899E-3</v>
      </c>
      <c r="CP108">
        <v>4.4869442544343899E-3</v>
      </c>
      <c r="CQ108">
        <v>4.4627136511068404E-3</v>
      </c>
      <c r="CR108">
        <v>4.45097161299296E-3</v>
      </c>
      <c r="CS108">
        <v>4.4331539813477596E-3</v>
      </c>
      <c r="CT108">
        <v>4.41957149562464E-3</v>
      </c>
      <c r="CU108">
        <v>4.3909590919065499E-3</v>
      </c>
      <c r="CV108">
        <v>4.3786370402328096E-3</v>
      </c>
      <c r="CW108">
        <v>4.3633866423867101E-3</v>
      </c>
      <c r="CX108">
        <v>4.3427323801006404E-3</v>
      </c>
      <c r="CY108">
        <v>4.3252589137894801E-3</v>
      </c>
      <c r="CZ108">
        <v>4.2949643727964301E-3</v>
      </c>
      <c r="DA108">
        <v>4.2779621043640198E-3</v>
      </c>
      <c r="DB108">
        <v>4.2496714116229302E-3</v>
      </c>
      <c r="DC108">
        <v>4.23185556828684E-3</v>
      </c>
      <c r="DD108">
        <v>4.2060825948525803E-3</v>
      </c>
      <c r="DE108">
        <v>4.1835159432957797E-3</v>
      </c>
      <c r="DF108">
        <v>4.1715050426137101E-3</v>
      </c>
      <c r="DG108">
        <v>4.1405369083319403E-3</v>
      </c>
      <c r="DH108">
        <v>4.13551202402838E-3</v>
      </c>
      <c r="DI108">
        <v>4.1065119203509901E-3</v>
      </c>
      <c r="DJ108">
        <v>4.0984462042494302E-3</v>
      </c>
      <c r="DK108">
        <v>4.0849064959911597E-3</v>
      </c>
      <c r="DL108">
        <v>4.06114259024131E-3</v>
      </c>
      <c r="DM108">
        <v>4.0471323749322096E-3</v>
      </c>
      <c r="DN108">
        <v>4.02136459352429E-3</v>
      </c>
      <c r="DO108">
        <v>4.0118413742069002E-3</v>
      </c>
      <c r="DP108">
        <v>4.0000884122612899E-3</v>
      </c>
      <c r="DQ108">
        <v>3.9889312705296701E-3</v>
      </c>
      <c r="DR108">
        <v>3.9688633759700003E-3</v>
      </c>
      <c r="DS108">
        <v>3.95045809100944E-3</v>
      </c>
      <c r="DT108">
        <v>3.9293133509636299E-3</v>
      </c>
      <c r="DU108">
        <v>3.9135554056701901E-3</v>
      </c>
      <c r="DV108">
        <v>3.9121940330126802E-3</v>
      </c>
      <c r="DW108">
        <v>3.8861113830110602E-3</v>
      </c>
      <c r="DX108">
        <v>3.88049996033563E-3</v>
      </c>
      <c r="DY108">
        <v>3.8561329800480301E-3</v>
      </c>
      <c r="DZ108">
        <v>3.8465192276877702E-3</v>
      </c>
      <c r="EA108">
        <v>3.83100018157468E-3</v>
      </c>
      <c r="EB108">
        <v>3.80846997080273E-3</v>
      </c>
      <c r="EC108">
        <v>3.7992020619033902E-3</v>
      </c>
      <c r="ED108">
        <v>3.7828691844818698E-3</v>
      </c>
      <c r="EE108">
        <v>3.7790598572852701E-3</v>
      </c>
      <c r="EF108">
        <v>3.7467779806320302E-3</v>
      </c>
      <c r="EG108">
        <v>3.74285165618251E-3</v>
      </c>
      <c r="EH108">
        <v>3.73140754374617E-3</v>
      </c>
      <c r="EI108">
        <v>3.7209445689222699E-3</v>
      </c>
      <c r="EJ108">
        <v>3.7181683791762499E-3</v>
      </c>
      <c r="EK108">
        <v>3.7056372243872201E-3</v>
      </c>
      <c r="EL108">
        <v>3.7088104450958702E-3</v>
      </c>
      <c r="EM108">
        <v>3.6911265945188099E-3</v>
      </c>
      <c r="EN108">
        <v>3.6870850927031499E-3</v>
      </c>
      <c r="EO108">
        <v>3.66325184115946E-3</v>
      </c>
      <c r="EP108">
        <v>3.6617544539088399E-3</v>
      </c>
      <c r="EQ108">
        <v>3.6647800605714999E-3</v>
      </c>
      <c r="ER108">
        <v>3.6537758904645E-3</v>
      </c>
      <c r="ES108">
        <v>3.66451752498202E-3</v>
      </c>
      <c r="ET108">
        <v>3.6266724672895999E-3</v>
      </c>
      <c r="EU108">
        <v>3.6336427532175199E-3</v>
      </c>
      <c r="EV108">
        <v>3.6224813248069599E-3</v>
      </c>
      <c r="EW108">
        <v>3.6116384044483601E-3</v>
      </c>
      <c r="EX108">
        <v>3.6005612952430899E-3</v>
      </c>
      <c r="EY108">
        <v>3.5848106530950901E-3</v>
      </c>
      <c r="EZ108">
        <v>3.58008532372574E-3</v>
      </c>
      <c r="FA108">
        <v>3.56244062517362E-3</v>
      </c>
      <c r="FB108">
        <v>3.5602952034726799E-3</v>
      </c>
      <c r="FC108">
        <v>3.5430009909759902E-3</v>
      </c>
      <c r="FD108">
        <v>3.53458242939571E-3</v>
      </c>
      <c r="FE108">
        <v>3.5196962254849399E-3</v>
      </c>
      <c r="FF108">
        <v>3.50919532572637E-3</v>
      </c>
      <c r="FG108">
        <v>3.4919805714889599E-3</v>
      </c>
      <c r="FH108">
        <v>3.4817759406238699E-3</v>
      </c>
      <c r="FI108">
        <v>3.47962094989876E-3</v>
      </c>
      <c r="FJ108">
        <v>3.4585447572317201E-3</v>
      </c>
      <c r="FK108">
        <v>3.4363221186504201E-3</v>
      </c>
      <c r="FL108">
        <v>3.4144637404339498E-3</v>
      </c>
      <c r="FM108">
        <v>3.4021938485481401E-3</v>
      </c>
      <c r="FN108">
        <v>3.3856271207090001E-3</v>
      </c>
      <c r="FO108">
        <v>3.33715774038864E-3</v>
      </c>
      <c r="FP108">
        <v>3.3326975790259799E-3</v>
      </c>
      <c r="FQ108">
        <v>3.2854836919189701E-3</v>
      </c>
      <c r="FR108">
        <v>3.2676445693020102E-3</v>
      </c>
      <c r="FS108">
        <v>3.2386994161303501E-3</v>
      </c>
      <c r="FT108">
        <v>3.2208142130790802E-3</v>
      </c>
      <c r="FU108">
        <v>3.2083787954858599E-3</v>
      </c>
      <c r="FV108">
        <v>3.1834935228592502E-3</v>
      </c>
      <c r="FW108">
        <v>3.1806673318108799E-3</v>
      </c>
      <c r="FX108">
        <v>3.17707805060005E-3</v>
      </c>
      <c r="FY108">
        <v>3.17215278094712E-3</v>
      </c>
      <c r="FZ108">
        <v>3.1597117209700301E-3</v>
      </c>
      <c r="GA108">
        <v>3.15781174819373E-3</v>
      </c>
      <c r="GB108">
        <v>3.1534092454724699E-3</v>
      </c>
      <c r="GC108">
        <v>3.1306842561025401E-3</v>
      </c>
      <c r="GD108">
        <v>3.1353776567751299E-3</v>
      </c>
      <c r="GE108">
        <v>3.1097051883261801E-3</v>
      </c>
      <c r="GF108">
        <v>3.1203950867347801E-3</v>
      </c>
      <c r="GG108">
        <v>3.1114832309685802E-3</v>
      </c>
      <c r="GH108">
        <v>3.1146112506151699E-3</v>
      </c>
      <c r="GI108">
        <v>3.1123155397411498E-3</v>
      </c>
      <c r="GJ108">
        <v>3.1000905476685102E-3</v>
      </c>
      <c r="GK108">
        <v>3.1045131445231701E-3</v>
      </c>
      <c r="GL108">
        <v>3.1139198817254502E-3</v>
      </c>
      <c r="GM108">
        <v>3.1231930450060898E-3</v>
      </c>
      <c r="GN108">
        <v>3.1196137776229602E-3</v>
      </c>
      <c r="GO108">
        <v>3.1143941808841101E-3</v>
      </c>
      <c r="GP108">
        <v>3.1134235600863199E-3</v>
      </c>
      <c r="GQ108">
        <v>3.1271442241025699E-3</v>
      </c>
      <c r="GR108">
        <v>3.14749994128457E-3</v>
      </c>
      <c r="GS108">
        <v>3.14147237113502E-3</v>
      </c>
      <c r="GT108">
        <v>3.1435968708440898E-3</v>
      </c>
      <c r="GU108">
        <v>3.1559202436862201E-3</v>
      </c>
      <c r="GV108">
        <v>3.1441209537539701E-3</v>
      </c>
      <c r="GW108">
        <v>3.1228969370810399E-3</v>
      </c>
      <c r="GX108">
        <v>3.1307956020706698E-3</v>
      </c>
      <c r="GY108">
        <v>3.1506333084447098E-3</v>
      </c>
      <c r="GZ108">
        <v>3.1825181753083599E-3</v>
      </c>
      <c r="HA108">
        <v>3.2062505770348499E-3</v>
      </c>
      <c r="HB108">
        <v>3.2072759598183098E-3</v>
      </c>
      <c r="HC108">
        <v>3.2283668210341902E-3</v>
      </c>
      <c r="HD108">
        <v>3.2595901827395801E-3</v>
      </c>
      <c r="HE108">
        <v>3.2438329713234699E-3</v>
      </c>
      <c r="HF108">
        <v>3.2454991359554602E-3</v>
      </c>
      <c r="HG108">
        <v>3.257993594331E-3</v>
      </c>
      <c r="HH108">
        <v>3.2687901429259598E-3</v>
      </c>
      <c r="HI108">
        <v>3.2362791841296702E-3</v>
      </c>
      <c r="HJ108">
        <v>3.2589388776978001E-3</v>
      </c>
      <c r="HK108">
        <v>3.26586260290544E-3</v>
      </c>
      <c r="HL108">
        <v>3.2717571621469601E-3</v>
      </c>
      <c r="HM108">
        <v>3.26290403194434E-3</v>
      </c>
      <c r="HN108">
        <v>3.2808195525406798E-3</v>
      </c>
      <c r="HO108">
        <v>3.30539890198754E-3</v>
      </c>
      <c r="HP108">
        <v>3.26859702439833E-3</v>
      </c>
      <c r="HQ108">
        <v>3.2507513972086502E-3</v>
      </c>
      <c r="HR108">
        <v>3.2599370215393702E-3</v>
      </c>
      <c r="HS108">
        <v>3.28978283260463E-3</v>
      </c>
      <c r="HT108">
        <v>3.2957247555896099E-3</v>
      </c>
      <c r="HU108">
        <v>3.3077029248912899E-3</v>
      </c>
      <c r="HV108">
        <v>3.3275788603107899E-3</v>
      </c>
      <c r="HW108">
        <v>3.3228835251429699E-3</v>
      </c>
      <c r="HX108">
        <v>3.3385085266369602E-3</v>
      </c>
      <c r="HY108">
        <v>3.26510307195955E-3</v>
      </c>
      <c r="HZ108">
        <v>3.28341390978797E-3</v>
      </c>
      <c r="IA108">
        <v>3.25047894037804E-3</v>
      </c>
      <c r="IB108">
        <v>3.2616629128218201E-3</v>
      </c>
      <c r="IC108">
        <v>3.2768672048890299E-3</v>
      </c>
      <c r="ID108">
        <v>3.2927064973046001E-3</v>
      </c>
      <c r="IE108">
        <v>3.2827474148749902E-3</v>
      </c>
      <c r="IF108">
        <v>3.31866010896192E-3</v>
      </c>
      <c r="IG108">
        <v>3.2941445074660199E-3</v>
      </c>
      <c r="IH108">
        <v>3.2049552414052098E-3</v>
      </c>
      <c r="II108">
        <v>3.22880734463979E-3</v>
      </c>
      <c r="IJ108">
        <v>3.2591136816942398E-3</v>
      </c>
      <c r="IK108">
        <v>3.2065480614498101E-3</v>
      </c>
      <c r="IL108">
        <v>3.1521070726982202E-3</v>
      </c>
      <c r="IM108">
        <v>3.1097943563023899E-3</v>
      </c>
      <c r="IN108">
        <v>3.0611239810483899E-3</v>
      </c>
      <c r="IO108">
        <v>3.0208625303202999E-3</v>
      </c>
      <c r="IP108">
        <v>2.9820810885697298E-3</v>
      </c>
      <c r="IQ108">
        <v>2.92788547250287E-3</v>
      </c>
      <c r="IR108">
        <v>2.9073908546706599E-3</v>
      </c>
      <c r="IS108">
        <v>2.8678699580753598E-3</v>
      </c>
      <c r="IT108">
        <v>2.8218746318452699E-3</v>
      </c>
      <c r="IU108">
        <v>2.8048058024554199E-3</v>
      </c>
      <c r="IV108">
        <v>2.8374541678325201E-3</v>
      </c>
      <c r="IW108">
        <v>2.7937000444823402E-3</v>
      </c>
      <c r="IX108">
        <v>2.74506978395947E-3</v>
      </c>
      <c r="IY108">
        <v>2.6627937485075798E-3</v>
      </c>
      <c r="IZ108">
        <v>2.59367137089914E-3</v>
      </c>
      <c r="JA108">
        <v>2.5582762949003701E-3</v>
      </c>
      <c r="JB108">
        <v>2.49336815753243E-3</v>
      </c>
      <c r="JC108">
        <v>2.4577491368108799E-3</v>
      </c>
      <c r="JD108">
        <v>2.3974973991911001E-3</v>
      </c>
      <c r="JE108">
        <v>2.3249927283662398E-3</v>
      </c>
      <c r="JF108">
        <v>2.28495782794198E-3</v>
      </c>
      <c r="JG108">
        <v>2.2784902708614602E-3</v>
      </c>
      <c r="JH108">
        <v>2.2995595486645401E-3</v>
      </c>
      <c r="JI108">
        <v>2.35529542240935E-3</v>
      </c>
      <c r="JJ108">
        <v>2.4009544585108702E-3</v>
      </c>
      <c r="JK108">
        <v>2.4793667707005301E-3</v>
      </c>
      <c r="JL108">
        <v>2.6015023660996401E-3</v>
      </c>
      <c r="JM108">
        <v>2.6760958063459799E-3</v>
      </c>
      <c r="JN108">
        <v>2.6823465640457701E-3</v>
      </c>
      <c r="JO108">
        <v>2.7516751830747401E-3</v>
      </c>
      <c r="JP108">
        <v>2.8019578742896501E-3</v>
      </c>
      <c r="JQ108">
        <v>2.7881917888225799E-3</v>
      </c>
      <c r="JR108">
        <v>2.7585941893873102E-3</v>
      </c>
      <c r="JS108">
        <v>2.7573406274313999E-3</v>
      </c>
      <c r="JT108">
        <v>2.7389730259043598E-3</v>
      </c>
      <c r="JU108">
        <v>2.7212575787901399E-3</v>
      </c>
      <c r="JV108">
        <v>2.6727051745183399E-3</v>
      </c>
      <c r="JW108">
        <v>2.62521895588482E-3</v>
      </c>
      <c r="JX108">
        <v>2.5002914467283201E-3</v>
      </c>
      <c r="JY108">
        <v>2.43007153469685E-3</v>
      </c>
      <c r="JZ108">
        <v>2.3591124004330201E-3</v>
      </c>
      <c r="KA108">
        <v>2.3055068449684699E-3</v>
      </c>
      <c r="KB108">
        <v>2.2784377043960002E-3</v>
      </c>
      <c r="KC108">
        <v>2.24163777719998E-3</v>
      </c>
      <c r="KD108">
        <v>2.2095066791735E-3</v>
      </c>
      <c r="KE108">
        <v>2.1700324073693298E-3</v>
      </c>
      <c r="KF108">
        <v>2.1744643291094598E-3</v>
      </c>
      <c r="KG108">
        <v>2.2346001434561899E-3</v>
      </c>
      <c r="KH108">
        <v>2.24989600626334E-3</v>
      </c>
      <c r="KI108">
        <v>2.2864665624486701E-3</v>
      </c>
      <c r="KJ108">
        <v>2.39071109260597E-3</v>
      </c>
      <c r="KK108">
        <v>2.57375838530909E-3</v>
      </c>
      <c r="KL108">
        <v>2.85152855097597E-3</v>
      </c>
      <c r="KM108">
        <v>3.1266804728875201E-3</v>
      </c>
      <c r="KN108">
        <v>3.5427302305348898E-3</v>
      </c>
      <c r="KO108">
        <v>3.9574583262340897E-3</v>
      </c>
      <c r="KP108">
        <v>4.5277526683397198E-3</v>
      </c>
      <c r="KQ108">
        <v>5.1916314114108198E-3</v>
      </c>
      <c r="KR108">
        <v>5.9172761404503596E-3</v>
      </c>
      <c r="KS108">
        <v>6.5541154380116496E-3</v>
      </c>
      <c r="KT108">
        <v>7.1538181273111401E-3</v>
      </c>
      <c r="KU108">
        <v>7.5591934102946304E-3</v>
      </c>
      <c r="KV108">
        <v>8.1781127191788896E-3</v>
      </c>
    </row>
    <row r="109" spans="1:308" x14ac:dyDescent="0.25">
      <c r="A109">
        <v>158</v>
      </c>
      <c r="B109" t="s">
        <v>410</v>
      </c>
      <c r="C109" t="s">
        <v>497</v>
      </c>
      <c r="D109">
        <v>36.049999999999997</v>
      </c>
      <c r="F109">
        <v>0.14000000000000001</v>
      </c>
      <c r="G109">
        <v>1.5</v>
      </c>
      <c r="H109">
        <v>7.8642995493040206E-3</v>
      </c>
      <c r="I109">
        <v>7.8160143509254897E-3</v>
      </c>
      <c r="J109">
        <v>7.7794041869735002E-3</v>
      </c>
      <c r="K109">
        <v>7.7502539976558099E-3</v>
      </c>
      <c r="L109">
        <v>7.68924131320091E-3</v>
      </c>
      <c r="M109">
        <v>7.62169262433114E-3</v>
      </c>
      <c r="N109">
        <v>7.6045471965335296E-3</v>
      </c>
      <c r="O109">
        <v>7.5683116305056801E-3</v>
      </c>
      <c r="P109">
        <v>7.5326992297292802E-3</v>
      </c>
      <c r="Q109">
        <v>7.5036014204670201E-3</v>
      </c>
      <c r="R109">
        <v>7.4545262382404503E-3</v>
      </c>
      <c r="S109">
        <v>7.3969878150577E-3</v>
      </c>
      <c r="T109">
        <v>7.3370581411775901E-3</v>
      </c>
      <c r="U109">
        <v>7.3043910670094097E-3</v>
      </c>
      <c r="V109">
        <v>7.2540809296575996E-3</v>
      </c>
      <c r="W109">
        <v>7.1908421447733403E-3</v>
      </c>
      <c r="X109">
        <v>7.15657354414967E-3</v>
      </c>
      <c r="Y109">
        <v>7.1246221132848101E-3</v>
      </c>
      <c r="Z109">
        <v>7.0936198946825804E-3</v>
      </c>
      <c r="AA109">
        <v>7.07569507983862E-3</v>
      </c>
      <c r="AB109">
        <v>7.04345153993926E-3</v>
      </c>
      <c r="AC109">
        <v>7.0369026255502802E-3</v>
      </c>
      <c r="AD109">
        <v>6.9993128547018004E-3</v>
      </c>
      <c r="AE109">
        <v>6.9889142553923398E-3</v>
      </c>
      <c r="AF109">
        <v>6.9668949098559097E-3</v>
      </c>
      <c r="AG109">
        <v>6.9549916747200704E-3</v>
      </c>
      <c r="AH109">
        <v>6.9396800177249397E-3</v>
      </c>
      <c r="AI109">
        <v>6.9177944286881602E-3</v>
      </c>
      <c r="AJ109">
        <v>6.9108251429861401E-3</v>
      </c>
      <c r="AK109">
        <v>6.8676460795298504E-3</v>
      </c>
      <c r="AL109">
        <v>6.8612969191841899E-3</v>
      </c>
      <c r="AM109">
        <v>6.8366862099598297E-3</v>
      </c>
      <c r="AN109">
        <v>6.8241439322688701E-3</v>
      </c>
      <c r="AO109">
        <v>6.8114539353215696E-3</v>
      </c>
      <c r="AP109">
        <v>6.7807002704648699E-3</v>
      </c>
      <c r="AQ109">
        <v>6.7703487301575098E-3</v>
      </c>
      <c r="AR109">
        <v>6.7550060917953101E-3</v>
      </c>
      <c r="AS109">
        <v>6.7501307409353704E-3</v>
      </c>
      <c r="AT109">
        <v>6.7224810044475202E-3</v>
      </c>
      <c r="AU109">
        <v>6.7138998294831199E-3</v>
      </c>
      <c r="AV109">
        <v>6.6997387822387497E-3</v>
      </c>
      <c r="AW109">
        <v>6.6773140454703603E-3</v>
      </c>
      <c r="AX109">
        <v>6.6672859298705497E-3</v>
      </c>
      <c r="AY109">
        <v>6.6485609182078999E-3</v>
      </c>
      <c r="AZ109">
        <v>6.6415283538905504E-3</v>
      </c>
      <c r="BA109">
        <v>6.6276142318868799E-3</v>
      </c>
      <c r="BB109">
        <v>6.61958208550155E-3</v>
      </c>
      <c r="BC109">
        <v>6.60425995631764E-3</v>
      </c>
      <c r="BD109">
        <v>6.5994550195561403E-3</v>
      </c>
      <c r="BE109">
        <v>6.5914872130573097E-3</v>
      </c>
      <c r="BF109">
        <v>6.5744042653629198E-3</v>
      </c>
      <c r="BG109">
        <v>6.5684870968107101E-3</v>
      </c>
      <c r="BH109">
        <v>6.5543748718725203E-3</v>
      </c>
      <c r="BI109">
        <v>6.5513022481657798E-3</v>
      </c>
      <c r="BJ109">
        <v>6.5378162373963197E-3</v>
      </c>
      <c r="BK109">
        <v>6.5314930148694297E-3</v>
      </c>
      <c r="BL109">
        <v>6.5186348606463603E-3</v>
      </c>
      <c r="BM109">
        <v>6.5148505164446101E-3</v>
      </c>
      <c r="BN109">
        <v>6.5167793501556496E-3</v>
      </c>
      <c r="BO109">
        <v>6.4941283168445801E-3</v>
      </c>
      <c r="BP109">
        <v>6.4914211528957801E-3</v>
      </c>
      <c r="BQ109">
        <v>6.4708732227154496E-3</v>
      </c>
      <c r="BR109">
        <v>6.4590511660207904E-3</v>
      </c>
      <c r="BS109">
        <v>6.4474531361095903E-3</v>
      </c>
      <c r="BT109">
        <v>6.4325561548078704E-3</v>
      </c>
      <c r="BU109">
        <v>6.4214400934967299E-3</v>
      </c>
      <c r="BV109">
        <v>6.39863276286632E-3</v>
      </c>
      <c r="BW109">
        <v>6.38618265870415E-3</v>
      </c>
      <c r="BX109">
        <v>6.3663661125368202E-3</v>
      </c>
      <c r="BY109">
        <v>6.3495490665081804E-3</v>
      </c>
      <c r="BZ109">
        <v>6.32922920432368E-3</v>
      </c>
      <c r="CA109">
        <v>6.3074128423856197E-3</v>
      </c>
      <c r="CB109">
        <v>6.2929044983563104E-3</v>
      </c>
      <c r="CC109">
        <v>6.2621444653874802E-3</v>
      </c>
      <c r="CD109">
        <v>6.2451088639014999E-3</v>
      </c>
      <c r="CE109">
        <v>6.2244981808665502E-3</v>
      </c>
      <c r="CF109">
        <v>6.2102906525736499E-3</v>
      </c>
      <c r="CG109">
        <v>6.1929621769134698E-3</v>
      </c>
      <c r="CH109">
        <v>6.1764154548291103E-3</v>
      </c>
      <c r="CI109">
        <v>6.1609263513431201E-3</v>
      </c>
      <c r="CJ109">
        <v>6.1360952065539704E-3</v>
      </c>
      <c r="CK109">
        <v>6.12309371271597E-3</v>
      </c>
      <c r="CL109">
        <v>6.09537890074231E-3</v>
      </c>
      <c r="CM109">
        <v>6.0749378709685203E-3</v>
      </c>
      <c r="CN109">
        <v>6.0517785696720203E-3</v>
      </c>
      <c r="CO109">
        <v>6.0284245014675698E-3</v>
      </c>
      <c r="CP109">
        <v>6.00546537505579E-3</v>
      </c>
      <c r="CQ109">
        <v>5.9780461096670401E-3</v>
      </c>
      <c r="CR109">
        <v>5.9586858083396999E-3</v>
      </c>
      <c r="CS109">
        <v>5.9357601569111698E-3</v>
      </c>
      <c r="CT109">
        <v>5.9241299296263596E-3</v>
      </c>
      <c r="CU109">
        <v>5.8874815562254901E-3</v>
      </c>
      <c r="CV109">
        <v>5.8670293880277299E-3</v>
      </c>
      <c r="CW109">
        <v>5.8471635844034604E-3</v>
      </c>
      <c r="CX109">
        <v>5.8222266858501803E-3</v>
      </c>
      <c r="CY109">
        <v>5.8024252298734301E-3</v>
      </c>
      <c r="CZ109">
        <v>5.7633621581771799E-3</v>
      </c>
      <c r="DA109">
        <v>5.7422695982192297E-3</v>
      </c>
      <c r="DB109">
        <v>5.7113120256205201E-3</v>
      </c>
      <c r="DC109">
        <v>5.6902173811977201E-3</v>
      </c>
      <c r="DD109">
        <v>5.6560899820275699E-3</v>
      </c>
      <c r="DE109">
        <v>5.6309389452508102E-3</v>
      </c>
      <c r="DF109">
        <v>5.6148119608405902E-3</v>
      </c>
      <c r="DG109">
        <v>5.5779081621828101E-3</v>
      </c>
      <c r="DH109">
        <v>5.5706123845690502E-3</v>
      </c>
      <c r="DI109">
        <v>5.5347828216326797E-3</v>
      </c>
      <c r="DJ109">
        <v>5.5151732867913398E-3</v>
      </c>
      <c r="DK109">
        <v>5.4840880132784701E-3</v>
      </c>
      <c r="DL109">
        <v>5.4667662975649896E-3</v>
      </c>
      <c r="DM109">
        <v>5.4552952608113003E-3</v>
      </c>
      <c r="DN109">
        <v>5.4306086439464699E-3</v>
      </c>
      <c r="DO109">
        <v>5.4266586122685102E-3</v>
      </c>
      <c r="DP109">
        <v>5.3825163985796497E-3</v>
      </c>
      <c r="DQ109">
        <v>5.3741504563852901E-3</v>
      </c>
      <c r="DR109">
        <v>5.3588898775342297E-3</v>
      </c>
      <c r="DS109">
        <v>5.3403935668757101E-3</v>
      </c>
      <c r="DT109">
        <v>5.3203441605243502E-3</v>
      </c>
      <c r="DU109">
        <v>5.2880318562286699E-3</v>
      </c>
      <c r="DV109">
        <v>5.2769441007694696E-3</v>
      </c>
      <c r="DW109">
        <v>5.2573770264765004E-3</v>
      </c>
      <c r="DX109">
        <v>5.2459732814167997E-3</v>
      </c>
      <c r="DY109">
        <v>5.2055476172245098E-3</v>
      </c>
      <c r="DZ109">
        <v>5.1950855775309401E-3</v>
      </c>
      <c r="EA109">
        <v>5.1848947684629797E-3</v>
      </c>
      <c r="EB109">
        <v>5.1624113696743697E-3</v>
      </c>
      <c r="EC109">
        <v>5.1534085326177996E-3</v>
      </c>
      <c r="ED109">
        <v>5.1342747232653498E-3</v>
      </c>
      <c r="EE109">
        <v>5.1181249363677697E-3</v>
      </c>
      <c r="EF109">
        <v>5.0882036339802003E-3</v>
      </c>
      <c r="EG109">
        <v>5.0736604339908804E-3</v>
      </c>
      <c r="EH109">
        <v>5.0488915291983403E-3</v>
      </c>
      <c r="EI109">
        <v>5.0243618138726201E-3</v>
      </c>
      <c r="EJ109">
        <v>5.0133793823624699E-3</v>
      </c>
      <c r="EK109">
        <v>5.0020105577277697E-3</v>
      </c>
      <c r="EL109">
        <v>5.0059325509209801E-3</v>
      </c>
      <c r="EM109">
        <v>4.9816705659516897E-3</v>
      </c>
      <c r="EN109">
        <v>4.9832267632640001E-3</v>
      </c>
      <c r="EO109">
        <v>4.9675373413386598E-3</v>
      </c>
      <c r="EP109">
        <v>4.9638582019542804E-3</v>
      </c>
      <c r="EQ109">
        <v>4.9630500486818998E-3</v>
      </c>
      <c r="ER109">
        <v>4.9543544796324503E-3</v>
      </c>
      <c r="ES109">
        <v>4.9585316038428503E-3</v>
      </c>
      <c r="ET109">
        <v>4.9286016066859397E-3</v>
      </c>
      <c r="EU109">
        <v>4.9260040076721098E-3</v>
      </c>
      <c r="EV109">
        <v>4.9118416985099098E-3</v>
      </c>
      <c r="EW109">
        <v>4.8972689126336802E-3</v>
      </c>
      <c r="EX109">
        <v>4.8803467520337996E-3</v>
      </c>
      <c r="EY109">
        <v>4.8512327811962002E-3</v>
      </c>
      <c r="EZ109">
        <v>4.8498115721304202E-3</v>
      </c>
      <c r="FA109">
        <v>4.8355130270404797E-3</v>
      </c>
      <c r="FB109">
        <v>4.8273079928912903E-3</v>
      </c>
      <c r="FC109">
        <v>4.7953339375332296E-3</v>
      </c>
      <c r="FD109">
        <v>4.7876229940205404E-3</v>
      </c>
      <c r="FE109">
        <v>4.77531154055517E-3</v>
      </c>
      <c r="FF109">
        <v>4.7514596086208798E-3</v>
      </c>
      <c r="FG109">
        <v>4.7307697197538799E-3</v>
      </c>
      <c r="FH109">
        <v>4.6788387208410599E-3</v>
      </c>
      <c r="FI109">
        <v>4.6585284556931502E-3</v>
      </c>
      <c r="FJ109">
        <v>4.6341876829440699E-3</v>
      </c>
      <c r="FK109">
        <v>4.6158952884919301E-3</v>
      </c>
      <c r="FL109">
        <v>4.5873670230503196E-3</v>
      </c>
      <c r="FM109">
        <v>4.5574151640175803E-3</v>
      </c>
      <c r="FN109">
        <v>4.5384434075579801E-3</v>
      </c>
      <c r="FO109">
        <v>4.4878158735324703E-3</v>
      </c>
      <c r="FP109">
        <v>4.46951430664436E-3</v>
      </c>
      <c r="FQ109">
        <v>4.3935590059603104E-3</v>
      </c>
      <c r="FR109">
        <v>4.3584556672673497E-3</v>
      </c>
      <c r="FS109">
        <v>4.3106732087956796E-3</v>
      </c>
      <c r="FT109">
        <v>4.2967050183021103E-3</v>
      </c>
      <c r="FU109">
        <v>4.28458703798241E-3</v>
      </c>
      <c r="FV109">
        <v>4.2786690123951601E-3</v>
      </c>
      <c r="FW109">
        <v>4.2748533135697096E-3</v>
      </c>
      <c r="FX109">
        <v>4.2277715746361797E-3</v>
      </c>
      <c r="FY109">
        <v>4.2261320965189903E-3</v>
      </c>
      <c r="FZ109">
        <v>4.22187804520945E-3</v>
      </c>
      <c r="GA109">
        <v>4.2075085225466496E-3</v>
      </c>
      <c r="GB109">
        <v>4.1917299039293202E-3</v>
      </c>
      <c r="GC109">
        <v>4.1823976533487397E-3</v>
      </c>
      <c r="GD109">
        <v>4.19152094582386E-3</v>
      </c>
      <c r="GE109">
        <v>4.1492674271285E-3</v>
      </c>
      <c r="GF109">
        <v>4.15304499925696E-3</v>
      </c>
      <c r="GG109">
        <v>4.15548937164809E-3</v>
      </c>
      <c r="GH109">
        <v>4.1580559137461602E-3</v>
      </c>
      <c r="GI109">
        <v>4.1540390054675899E-3</v>
      </c>
      <c r="GJ109">
        <v>4.1494828470119201E-3</v>
      </c>
      <c r="GK109">
        <v>4.1501212771496796E-3</v>
      </c>
      <c r="GL109">
        <v>4.13559011251588E-3</v>
      </c>
      <c r="GM109">
        <v>4.14545438657417E-3</v>
      </c>
      <c r="GN109">
        <v>4.1736777660116697E-3</v>
      </c>
      <c r="GO109">
        <v>4.15729825135106E-3</v>
      </c>
      <c r="GP109">
        <v>4.1468089833748903E-3</v>
      </c>
      <c r="GQ109">
        <v>4.1314349856838798E-3</v>
      </c>
      <c r="GR109">
        <v>4.14064677754746E-3</v>
      </c>
      <c r="GS109">
        <v>4.1531265169517896E-3</v>
      </c>
      <c r="GT109">
        <v>4.1674696759097596E-3</v>
      </c>
      <c r="GU109">
        <v>4.15408571915274E-3</v>
      </c>
      <c r="GV109">
        <v>4.1602305656124302E-3</v>
      </c>
      <c r="GW109">
        <v>4.1611006361441999E-3</v>
      </c>
      <c r="GX109">
        <v>4.1826722095477898E-3</v>
      </c>
      <c r="GY109">
        <v>4.2187670556692496E-3</v>
      </c>
      <c r="GZ109">
        <v>4.1981986141278503E-3</v>
      </c>
      <c r="HA109">
        <v>4.2106646972388199E-3</v>
      </c>
      <c r="HB109">
        <v>4.1934557884815097E-3</v>
      </c>
      <c r="HC109">
        <v>4.2059990539807203E-3</v>
      </c>
      <c r="HD109">
        <v>4.2300408495066196E-3</v>
      </c>
      <c r="HE109">
        <v>4.2211309641667499E-3</v>
      </c>
      <c r="HF109">
        <v>4.2179330085491502E-3</v>
      </c>
      <c r="HG109">
        <v>4.2341106789050703E-3</v>
      </c>
      <c r="HH109">
        <v>4.2501267910119997E-3</v>
      </c>
      <c r="HI109">
        <v>4.2042800069126904E-3</v>
      </c>
      <c r="HJ109">
        <v>4.1938039277738398E-3</v>
      </c>
      <c r="HK109">
        <v>4.1476313143842397E-3</v>
      </c>
      <c r="HL109">
        <v>4.1612240016305202E-3</v>
      </c>
      <c r="HM109">
        <v>4.1749050439830104E-3</v>
      </c>
      <c r="HN109">
        <v>4.1529993479343802E-3</v>
      </c>
      <c r="HO109">
        <v>4.1347348644194398E-3</v>
      </c>
      <c r="HP109">
        <v>4.1055325238509403E-3</v>
      </c>
      <c r="HQ109">
        <v>4.0918953449969797E-3</v>
      </c>
      <c r="HR109">
        <v>4.0920463465833204E-3</v>
      </c>
      <c r="HS109">
        <v>4.1000092117853097E-3</v>
      </c>
      <c r="HT109">
        <v>4.0827612833284803E-3</v>
      </c>
      <c r="HU109">
        <v>4.0757705964885298E-3</v>
      </c>
      <c r="HV109">
        <v>4.0639743554008101E-3</v>
      </c>
      <c r="HW109">
        <v>4.0778562455185798E-3</v>
      </c>
      <c r="HX109">
        <v>4.0826533132349097E-3</v>
      </c>
      <c r="HY109">
        <v>4.0830750663735597E-3</v>
      </c>
      <c r="HZ109">
        <v>4.0960795210169898E-3</v>
      </c>
      <c r="IA109">
        <v>4.0732542031764697E-3</v>
      </c>
      <c r="IB109">
        <v>4.0505951369171501E-3</v>
      </c>
      <c r="IC109">
        <v>4.0369193864898904E-3</v>
      </c>
      <c r="ID109">
        <v>4.0567716869312096E-3</v>
      </c>
      <c r="IE109">
        <v>4.0477526807080697E-3</v>
      </c>
      <c r="IF109">
        <v>3.93286251618216E-3</v>
      </c>
      <c r="IG109">
        <v>3.9419894013068696E-3</v>
      </c>
      <c r="IH109">
        <v>3.9325056127320996E-3</v>
      </c>
      <c r="II109">
        <v>3.8727696235097602E-3</v>
      </c>
      <c r="IJ109">
        <v>3.81558358865731E-3</v>
      </c>
      <c r="IK109">
        <v>3.7987740088768298E-3</v>
      </c>
      <c r="IL109">
        <v>3.7802992549647199E-3</v>
      </c>
      <c r="IM109">
        <v>3.77081280227381E-3</v>
      </c>
      <c r="IN109">
        <v>3.7338352819885198E-3</v>
      </c>
      <c r="IO109">
        <v>3.74257824078085E-3</v>
      </c>
      <c r="IP109">
        <v>3.7079091106716E-3</v>
      </c>
      <c r="IQ109">
        <v>3.6640126984275401E-3</v>
      </c>
      <c r="IR109">
        <v>3.61568632841226E-3</v>
      </c>
      <c r="IS109">
        <v>3.57270626804772E-3</v>
      </c>
      <c r="IT109">
        <v>3.5325536349167402E-3</v>
      </c>
      <c r="IU109">
        <v>3.4974053455516601E-3</v>
      </c>
      <c r="IV109">
        <v>3.4298611636040702E-3</v>
      </c>
      <c r="IW109">
        <v>3.3763388824687899E-3</v>
      </c>
      <c r="IX109">
        <v>3.3145956302905598E-3</v>
      </c>
      <c r="IY109">
        <v>3.2598297668785798E-3</v>
      </c>
      <c r="IZ109">
        <v>3.2044682018749801E-3</v>
      </c>
      <c r="JA109">
        <v>3.1605303657731001E-3</v>
      </c>
      <c r="JB109">
        <v>3.07795977609202E-3</v>
      </c>
      <c r="JC109">
        <v>3.01204869804981E-3</v>
      </c>
      <c r="JD109">
        <v>2.9718330903900302E-3</v>
      </c>
      <c r="JE109">
        <v>2.9260633498415698E-3</v>
      </c>
      <c r="JF109">
        <v>2.89687299800183E-3</v>
      </c>
      <c r="JG109">
        <v>2.8938137290363802E-3</v>
      </c>
      <c r="JH109">
        <v>2.8859335680923898E-3</v>
      </c>
      <c r="JI109">
        <v>2.9357936558759901E-3</v>
      </c>
      <c r="JJ109">
        <v>3.0311187568683299E-3</v>
      </c>
      <c r="JK109">
        <v>3.1125336192296001E-3</v>
      </c>
      <c r="JL109">
        <v>3.2097020999935898E-3</v>
      </c>
      <c r="JM109">
        <v>3.2688563875247602E-3</v>
      </c>
      <c r="JN109">
        <v>3.2605022452237998E-3</v>
      </c>
      <c r="JO109">
        <v>3.2588611718165298E-3</v>
      </c>
      <c r="JP109">
        <v>3.2817401412951999E-3</v>
      </c>
      <c r="JQ109">
        <v>3.2715195755978698E-3</v>
      </c>
      <c r="JR109">
        <v>3.2328783435756699E-3</v>
      </c>
      <c r="JS109">
        <v>3.1768560403239998E-3</v>
      </c>
      <c r="JT109">
        <v>3.1253410123463199E-3</v>
      </c>
      <c r="JU109">
        <v>3.0772887718558098E-3</v>
      </c>
      <c r="JV109">
        <v>3.0635132203436399E-3</v>
      </c>
      <c r="JW109">
        <v>3.0156082079217101E-3</v>
      </c>
      <c r="JX109">
        <v>2.8339533591739902E-3</v>
      </c>
      <c r="JY109">
        <v>2.7376489438999301E-3</v>
      </c>
      <c r="JZ109">
        <v>2.6856135383786701E-3</v>
      </c>
      <c r="KA109">
        <v>2.6256351441285601E-3</v>
      </c>
      <c r="KB109">
        <v>2.6124644480175099E-3</v>
      </c>
      <c r="KC109">
        <v>2.55995448876395E-3</v>
      </c>
      <c r="KD109">
        <v>2.5192745242505498E-3</v>
      </c>
      <c r="KE109">
        <v>2.5275481461236801E-3</v>
      </c>
      <c r="KF109">
        <v>2.54184287913327E-3</v>
      </c>
      <c r="KG109">
        <v>2.5837088898333599E-3</v>
      </c>
      <c r="KH109">
        <v>2.5900880102441601E-3</v>
      </c>
      <c r="KI109">
        <v>2.6041093928991601E-3</v>
      </c>
      <c r="KJ109">
        <v>2.7186345043810401E-3</v>
      </c>
      <c r="KK109">
        <v>2.8978374361637699E-3</v>
      </c>
      <c r="KL109">
        <v>3.15318797933287E-3</v>
      </c>
      <c r="KM109">
        <v>3.4255836245210901E-3</v>
      </c>
      <c r="KN109">
        <v>3.9005517054829398E-3</v>
      </c>
      <c r="KO109">
        <v>4.3401727835589501E-3</v>
      </c>
      <c r="KP109">
        <v>4.8586830777397399E-3</v>
      </c>
      <c r="KQ109">
        <v>5.4953712037968203E-3</v>
      </c>
      <c r="KR109">
        <v>6.1424442267404298E-3</v>
      </c>
      <c r="KS109">
        <v>6.66337759352851E-3</v>
      </c>
      <c r="KT109">
        <v>7.2247800723562201E-3</v>
      </c>
      <c r="KU109">
        <v>7.7492747959937904E-3</v>
      </c>
      <c r="KV109">
        <v>8.2289022734282E-3</v>
      </c>
    </row>
    <row r="110" spans="1:308" x14ac:dyDescent="0.25">
      <c r="A110">
        <v>159</v>
      </c>
      <c r="B110" t="s">
        <v>411</v>
      </c>
      <c r="C110" t="s">
        <v>497</v>
      </c>
      <c r="D110">
        <v>28.5</v>
      </c>
      <c r="E110">
        <v>17.5</v>
      </c>
      <c r="F110">
        <v>0.09</v>
      </c>
      <c r="G110">
        <v>1.2</v>
      </c>
      <c r="H110">
        <v>7.2314996883990996E-3</v>
      </c>
      <c r="I110">
        <v>7.1444920792904003E-3</v>
      </c>
      <c r="J110">
        <v>7.0784454839789099E-3</v>
      </c>
      <c r="K110">
        <v>7.0293274128925901E-3</v>
      </c>
      <c r="L110">
        <v>6.9824128632414301E-3</v>
      </c>
      <c r="M110">
        <v>6.9366503526301403E-3</v>
      </c>
      <c r="N110">
        <v>6.8634950721752803E-3</v>
      </c>
      <c r="O110">
        <v>6.8300369357166303E-3</v>
      </c>
      <c r="P110">
        <v>6.7508636250567999E-3</v>
      </c>
      <c r="Q110">
        <v>6.7196319163970904E-3</v>
      </c>
      <c r="R110">
        <v>6.6646635300518604E-3</v>
      </c>
      <c r="S110">
        <v>6.5681182115804402E-3</v>
      </c>
      <c r="T110">
        <v>6.4991353944545398E-3</v>
      </c>
      <c r="U110">
        <v>6.4355391999318503E-3</v>
      </c>
      <c r="V110">
        <v>6.3782958427812701E-3</v>
      </c>
      <c r="W110">
        <v>6.3209553758012196E-3</v>
      </c>
      <c r="X110">
        <v>6.2779825025548498E-3</v>
      </c>
      <c r="Y110">
        <v>6.2375847375854597E-3</v>
      </c>
      <c r="Z110">
        <v>6.1952427500606604E-3</v>
      </c>
      <c r="AA110">
        <v>6.1692082798981496E-3</v>
      </c>
      <c r="AB110">
        <v>6.1350416787899998E-3</v>
      </c>
      <c r="AC110">
        <v>6.1257438524626199E-3</v>
      </c>
      <c r="AD110">
        <v>6.07945856972946E-3</v>
      </c>
      <c r="AE110">
        <v>6.0651952091332799E-3</v>
      </c>
      <c r="AF110">
        <v>6.0386192556567599E-3</v>
      </c>
      <c r="AG110">
        <v>6.0194618499857201E-3</v>
      </c>
      <c r="AH110">
        <v>6.0027371480828101E-3</v>
      </c>
      <c r="AI110">
        <v>5.9729104983853101E-3</v>
      </c>
      <c r="AJ110">
        <v>5.96244899216496E-3</v>
      </c>
      <c r="AK110">
        <v>5.9306123532102597E-3</v>
      </c>
      <c r="AL110">
        <v>5.9213693805213498E-3</v>
      </c>
      <c r="AM110">
        <v>5.8952919964212896E-3</v>
      </c>
      <c r="AN110">
        <v>5.8780899771954803E-3</v>
      </c>
      <c r="AO110">
        <v>5.8599724333422802E-3</v>
      </c>
      <c r="AP110">
        <v>5.8391280717235801E-3</v>
      </c>
      <c r="AQ110">
        <v>5.8273394075028196E-3</v>
      </c>
      <c r="AR110">
        <v>5.8036431180274401E-3</v>
      </c>
      <c r="AS110">
        <v>5.7895546094611401E-3</v>
      </c>
      <c r="AT110">
        <v>5.7649560527352102E-3</v>
      </c>
      <c r="AU110">
        <v>5.7583251835118601E-3</v>
      </c>
      <c r="AV110">
        <v>5.7452417997895496E-3</v>
      </c>
      <c r="AW110">
        <v>5.72380096273263E-3</v>
      </c>
      <c r="AX110">
        <v>5.7084133720006003E-3</v>
      </c>
      <c r="AY110">
        <v>5.6878884628531502E-3</v>
      </c>
      <c r="AZ110">
        <v>5.6865313725817596E-3</v>
      </c>
      <c r="BA110">
        <v>5.6678046872063199E-3</v>
      </c>
      <c r="BB110">
        <v>5.66004333634433E-3</v>
      </c>
      <c r="BC110">
        <v>5.64355432400285E-3</v>
      </c>
      <c r="BD110">
        <v>5.6323486464680099E-3</v>
      </c>
      <c r="BE110">
        <v>5.62300217774463E-3</v>
      </c>
      <c r="BF110">
        <v>5.6063425639392003E-3</v>
      </c>
      <c r="BG110">
        <v>5.6006533184942402E-3</v>
      </c>
      <c r="BH110">
        <v>5.5828475520926599E-3</v>
      </c>
      <c r="BI110">
        <v>5.5813670024023503E-3</v>
      </c>
      <c r="BJ110">
        <v>5.5681241154767703E-3</v>
      </c>
      <c r="BK110">
        <v>5.5625017097433197E-3</v>
      </c>
      <c r="BL110">
        <v>5.5584185472010404E-3</v>
      </c>
      <c r="BM110">
        <v>5.5363948922604296E-3</v>
      </c>
      <c r="BN110">
        <v>5.5357387392723396E-3</v>
      </c>
      <c r="BO110">
        <v>5.5172632360093602E-3</v>
      </c>
      <c r="BP110">
        <v>5.5075663904426602E-3</v>
      </c>
      <c r="BQ110">
        <v>5.4873304463399098E-3</v>
      </c>
      <c r="BR110">
        <v>5.47692518690989E-3</v>
      </c>
      <c r="BS110">
        <v>5.4649296171070698E-3</v>
      </c>
      <c r="BT110">
        <v>5.4562494881974996E-3</v>
      </c>
      <c r="BU110">
        <v>5.4515054022582802E-3</v>
      </c>
      <c r="BV110">
        <v>5.4289251251126696E-3</v>
      </c>
      <c r="BW110">
        <v>5.4211467909044504E-3</v>
      </c>
      <c r="BX110">
        <v>5.4034057727646197E-3</v>
      </c>
      <c r="BY110">
        <v>5.3929482828243601E-3</v>
      </c>
      <c r="BZ110">
        <v>5.3715483420819499E-3</v>
      </c>
      <c r="CA110">
        <v>5.3545366856269502E-3</v>
      </c>
      <c r="CB110">
        <v>5.3460416258894802E-3</v>
      </c>
      <c r="CC110">
        <v>5.3230094283935603E-3</v>
      </c>
      <c r="CD110">
        <v>5.3120763725018998E-3</v>
      </c>
      <c r="CE110">
        <v>5.2890638917839697E-3</v>
      </c>
      <c r="CF110">
        <v>5.2784135278974003E-3</v>
      </c>
      <c r="CG110">
        <v>5.2643696693606499E-3</v>
      </c>
      <c r="CH110">
        <v>5.2445414876759302E-3</v>
      </c>
      <c r="CI110">
        <v>5.2294314780738198E-3</v>
      </c>
      <c r="CJ110">
        <v>5.2129291514575E-3</v>
      </c>
      <c r="CK110">
        <v>5.1996043221636899E-3</v>
      </c>
      <c r="CL110">
        <v>5.1734291307123604E-3</v>
      </c>
      <c r="CM110">
        <v>5.1576710551550298E-3</v>
      </c>
      <c r="CN110">
        <v>5.1346789388238296E-3</v>
      </c>
      <c r="CO110">
        <v>5.1226513697959697E-3</v>
      </c>
      <c r="CP110">
        <v>5.11217230863015E-3</v>
      </c>
      <c r="CQ110">
        <v>5.0842741720892497E-3</v>
      </c>
      <c r="CR110">
        <v>5.0681062554455503E-3</v>
      </c>
      <c r="CS110">
        <v>5.0414333191535297E-3</v>
      </c>
      <c r="CT110">
        <v>5.0295147688787702E-3</v>
      </c>
      <c r="CU110">
        <v>5.0026946377571798E-3</v>
      </c>
      <c r="CV110">
        <v>4.9893108052977602E-3</v>
      </c>
      <c r="CW110">
        <v>4.97306481842921E-3</v>
      </c>
      <c r="CX110">
        <v>4.9547478032764001E-3</v>
      </c>
      <c r="CY110">
        <v>4.9396369843695198E-3</v>
      </c>
      <c r="CZ110">
        <v>4.9110370066288503E-3</v>
      </c>
      <c r="DA110">
        <v>4.8938870640752898E-3</v>
      </c>
      <c r="DB110">
        <v>4.8619038652880798E-3</v>
      </c>
      <c r="DC110">
        <v>4.8402968599354302E-3</v>
      </c>
      <c r="DD110">
        <v>4.8061355432340198E-3</v>
      </c>
      <c r="DE110">
        <v>4.7841449087960997E-3</v>
      </c>
      <c r="DF110">
        <v>4.7717648194763197E-3</v>
      </c>
      <c r="DG110">
        <v>4.7467895469647603E-3</v>
      </c>
      <c r="DH110">
        <v>4.73842802624858E-3</v>
      </c>
      <c r="DI110">
        <v>4.7062490607155802E-3</v>
      </c>
      <c r="DJ110">
        <v>4.7015257934253799E-3</v>
      </c>
      <c r="DK110">
        <v>4.6879737450459804E-3</v>
      </c>
      <c r="DL110">
        <v>4.6691128763147001E-3</v>
      </c>
      <c r="DM110">
        <v>4.6557869167736399E-3</v>
      </c>
      <c r="DN110">
        <v>4.6275594970696396E-3</v>
      </c>
      <c r="DO110">
        <v>4.6211881396448001E-3</v>
      </c>
      <c r="DP110">
        <v>4.5990248507587197E-3</v>
      </c>
      <c r="DQ110">
        <v>4.5880121989709203E-3</v>
      </c>
      <c r="DR110">
        <v>4.55706997837599E-3</v>
      </c>
      <c r="DS110">
        <v>4.5420258429900596E-3</v>
      </c>
      <c r="DT110">
        <v>4.52686145246843E-3</v>
      </c>
      <c r="DU110">
        <v>4.5054733801710703E-3</v>
      </c>
      <c r="DV110">
        <v>4.5011956641246801E-3</v>
      </c>
      <c r="DW110">
        <v>4.4803755658115998E-3</v>
      </c>
      <c r="DX110">
        <v>4.4763196276229097E-3</v>
      </c>
      <c r="DY110">
        <v>4.4632427621642502E-3</v>
      </c>
      <c r="DZ110">
        <v>4.4496181583963297E-3</v>
      </c>
      <c r="EA110">
        <v>4.4306226585952803E-3</v>
      </c>
      <c r="EB110">
        <v>4.4216219550920199E-3</v>
      </c>
      <c r="EC110">
        <v>4.4201764230092496E-3</v>
      </c>
      <c r="ED110">
        <v>4.3886252733985496E-3</v>
      </c>
      <c r="EE110">
        <v>4.3842920935761196E-3</v>
      </c>
      <c r="EF110">
        <v>4.3592727628371597E-3</v>
      </c>
      <c r="EG110">
        <v>4.3495868168004796E-3</v>
      </c>
      <c r="EH110">
        <v>4.3302084163830499E-3</v>
      </c>
      <c r="EI110">
        <v>4.3150956780785496E-3</v>
      </c>
      <c r="EJ110">
        <v>4.3128373624252399E-3</v>
      </c>
      <c r="EK110">
        <v>4.29495407287807E-3</v>
      </c>
      <c r="EL110">
        <v>4.30018054804046E-3</v>
      </c>
      <c r="EM110">
        <v>4.2769303613507201E-3</v>
      </c>
      <c r="EN110">
        <v>4.2766163780227802E-3</v>
      </c>
      <c r="EO110">
        <v>4.2603753601724702E-3</v>
      </c>
      <c r="EP110">
        <v>4.2586094766981298E-3</v>
      </c>
      <c r="EQ110">
        <v>4.2596131782677996E-3</v>
      </c>
      <c r="ER110">
        <v>4.2481072530548098E-3</v>
      </c>
      <c r="ES110">
        <v>4.2607726431742703E-3</v>
      </c>
      <c r="ET110">
        <v>4.2293852743265801E-3</v>
      </c>
      <c r="EU110">
        <v>4.2300194456280802E-3</v>
      </c>
      <c r="EV110">
        <v>4.2142267052986404E-3</v>
      </c>
      <c r="EW110">
        <v>4.2081519587857897E-3</v>
      </c>
      <c r="EX110">
        <v>4.1968954581534396E-3</v>
      </c>
      <c r="EY110">
        <v>4.1758532296807902E-3</v>
      </c>
      <c r="EZ110">
        <v>4.1744577308418197E-3</v>
      </c>
      <c r="FA110">
        <v>4.14181866464787E-3</v>
      </c>
      <c r="FB110">
        <v>4.1376141618093198E-3</v>
      </c>
      <c r="FC110">
        <v>4.1151940170432904E-3</v>
      </c>
      <c r="FD110">
        <v>4.1104700313735502E-3</v>
      </c>
      <c r="FE110">
        <v>4.1010266362718501E-3</v>
      </c>
      <c r="FF110">
        <v>4.0772342171840103E-3</v>
      </c>
      <c r="FG110">
        <v>4.0564126431126999E-3</v>
      </c>
      <c r="FH110">
        <v>4.0217775139899398E-3</v>
      </c>
      <c r="FI110">
        <v>4.0089948104772097E-3</v>
      </c>
      <c r="FJ110">
        <v>3.9955989307297003E-3</v>
      </c>
      <c r="FK110">
        <v>3.9721290052208702E-3</v>
      </c>
      <c r="FL110">
        <v>3.9478359916877998E-3</v>
      </c>
      <c r="FM110">
        <v>3.9288190599957697E-3</v>
      </c>
      <c r="FN110">
        <v>3.9123831590647199E-3</v>
      </c>
      <c r="FO110">
        <v>3.8779609223274702E-3</v>
      </c>
      <c r="FP110">
        <v>3.87192249050713E-3</v>
      </c>
      <c r="FQ110">
        <v>3.7977044643048401E-3</v>
      </c>
      <c r="FR110">
        <v>3.7633907045771199E-3</v>
      </c>
      <c r="FS110">
        <v>3.7148376609547899E-3</v>
      </c>
      <c r="FT110">
        <v>3.6939391176080399E-3</v>
      </c>
      <c r="FU110">
        <v>3.6787894765196402E-3</v>
      </c>
      <c r="FV110">
        <v>3.6545801507842598E-3</v>
      </c>
      <c r="FW110">
        <v>3.6466633827997902E-3</v>
      </c>
      <c r="FX110">
        <v>3.62805483542615E-3</v>
      </c>
      <c r="FY110">
        <v>3.62599965078212E-3</v>
      </c>
      <c r="FZ110">
        <v>3.6220510479324699E-3</v>
      </c>
      <c r="GA110">
        <v>3.6209649011531499E-3</v>
      </c>
      <c r="GB110">
        <v>3.6131624108626599E-3</v>
      </c>
      <c r="GC110">
        <v>3.6011796417975898E-3</v>
      </c>
      <c r="GD110">
        <v>3.6140908418747101E-3</v>
      </c>
      <c r="GE110">
        <v>3.6041601625280799E-3</v>
      </c>
      <c r="GF110">
        <v>3.6112898090747501E-3</v>
      </c>
      <c r="GG110">
        <v>3.60118653952667E-3</v>
      </c>
      <c r="GH110">
        <v>3.5999211879728398E-3</v>
      </c>
      <c r="GI110">
        <v>3.5982373581646201E-3</v>
      </c>
      <c r="GJ110">
        <v>3.59924082988679E-3</v>
      </c>
      <c r="GK110">
        <v>3.6041253239576E-3</v>
      </c>
      <c r="GL110">
        <v>3.5872014266836501E-3</v>
      </c>
      <c r="GM110">
        <v>3.5880087056769602E-3</v>
      </c>
      <c r="GN110">
        <v>3.5946133848483398E-3</v>
      </c>
      <c r="GO110">
        <v>3.5767159261255602E-3</v>
      </c>
      <c r="GP110">
        <v>3.5632909741010101E-3</v>
      </c>
      <c r="GQ110">
        <v>3.5746316329217098E-3</v>
      </c>
      <c r="GR110">
        <v>3.59259644634827E-3</v>
      </c>
      <c r="GS110">
        <v>3.6190623956402599E-3</v>
      </c>
      <c r="GT110">
        <v>3.6414075583403802E-3</v>
      </c>
      <c r="GU110">
        <v>3.6517761896053898E-3</v>
      </c>
      <c r="GV110">
        <v>3.6490441790131898E-3</v>
      </c>
      <c r="GW110">
        <v>3.6318441971040201E-3</v>
      </c>
      <c r="GX110">
        <v>3.6333567311764101E-3</v>
      </c>
      <c r="GY110">
        <v>3.6407758653028001E-3</v>
      </c>
      <c r="GZ110">
        <v>3.6554933511312501E-3</v>
      </c>
      <c r="HA110">
        <v>3.68647350211783E-3</v>
      </c>
      <c r="HB110">
        <v>3.6868036281763701E-3</v>
      </c>
      <c r="HC110">
        <v>3.69897180789848E-3</v>
      </c>
      <c r="HD110">
        <v>3.7191644725680798E-3</v>
      </c>
      <c r="HE110">
        <v>3.7143803201373201E-3</v>
      </c>
      <c r="HF110">
        <v>3.7141151811617098E-3</v>
      </c>
      <c r="HG110">
        <v>3.7148038110414402E-3</v>
      </c>
      <c r="HH110">
        <v>3.7143379537883398E-3</v>
      </c>
      <c r="HI110">
        <v>3.7203471566075001E-3</v>
      </c>
      <c r="HJ110">
        <v>3.72252630031046E-3</v>
      </c>
      <c r="HK110">
        <v>3.7005574362168098E-3</v>
      </c>
      <c r="HL110">
        <v>3.68489092451151E-3</v>
      </c>
      <c r="HM110">
        <v>3.6524810855432101E-3</v>
      </c>
      <c r="HN110">
        <v>3.69133723482567E-3</v>
      </c>
      <c r="HO110">
        <v>3.7056485381860198E-3</v>
      </c>
      <c r="HP110">
        <v>3.66307878946827E-3</v>
      </c>
      <c r="HQ110">
        <v>3.65239958288536E-3</v>
      </c>
      <c r="HR110">
        <v>3.6627405381053201E-3</v>
      </c>
      <c r="HS110">
        <v>3.6760949177551002E-3</v>
      </c>
      <c r="HT110">
        <v>3.6668654865691899E-3</v>
      </c>
      <c r="HU110">
        <v>3.6363535124352502E-3</v>
      </c>
      <c r="HV110">
        <v>3.6040421692693199E-3</v>
      </c>
      <c r="HW110">
        <v>3.5921140000815801E-3</v>
      </c>
      <c r="HX110">
        <v>3.6040145567918999E-3</v>
      </c>
      <c r="HY110">
        <v>3.5675630354671702E-3</v>
      </c>
      <c r="HZ110">
        <v>3.5944727915678699E-3</v>
      </c>
      <c r="IA110">
        <v>3.6015272446820699E-3</v>
      </c>
      <c r="IB110">
        <v>3.6195536317002999E-3</v>
      </c>
      <c r="IC110">
        <v>3.6393984852960098E-3</v>
      </c>
      <c r="ID110">
        <v>3.6261247158593801E-3</v>
      </c>
      <c r="IE110">
        <v>3.6063300842458E-3</v>
      </c>
      <c r="IF110">
        <v>3.5949047992471601E-3</v>
      </c>
      <c r="IG110">
        <v>3.5998774407804898E-3</v>
      </c>
      <c r="IH110">
        <v>3.5571181583751799E-3</v>
      </c>
      <c r="II110">
        <v>3.5485202673104701E-3</v>
      </c>
      <c r="IJ110">
        <v>3.5360183854936601E-3</v>
      </c>
      <c r="IK110">
        <v>3.4912733030553898E-3</v>
      </c>
      <c r="IL110">
        <v>3.4604390107415301E-3</v>
      </c>
      <c r="IM110">
        <v>3.40419194818726E-3</v>
      </c>
      <c r="IN110">
        <v>3.3776451746841E-3</v>
      </c>
      <c r="IO110">
        <v>3.3664923937249099E-3</v>
      </c>
      <c r="IP110">
        <v>3.3374603954628799E-3</v>
      </c>
      <c r="IQ110">
        <v>3.3116069177049198E-3</v>
      </c>
      <c r="IR110">
        <v>3.2411463832007301E-3</v>
      </c>
      <c r="IS110">
        <v>3.1796868448266901E-3</v>
      </c>
      <c r="IT110">
        <v>3.1716920584343201E-3</v>
      </c>
      <c r="IU110">
        <v>3.1434268220982601E-3</v>
      </c>
      <c r="IV110">
        <v>3.1426501448125498E-3</v>
      </c>
      <c r="IW110">
        <v>3.0966553950080799E-3</v>
      </c>
      <c r="IX110">
        <v>3.0571958734556801E-3</v>
      </c>
      <c r="IY110">
        <v>2.9674953491606402E-3</v>
      </c>
      <c r="IZ110">
        <v>2.8876193046259301E-3</v>
      </c>
      <c r="JA110">
        <v>2.8299457685716299E-3</v>
      </c>
      <c r="JB110">
        <v>2.7556214118400601E-3</v>
      </c>
      <c r="JC110">
        <v>2.6728844595345401E-3</v>
      </c>
      <c r="JD110">
        <v>2.6398972123206398E-3</v>
      </c>
      <c r="JE110">
        <v>2.6156289967669399E-3</v>
      </c>
      <c r="JF110">
        <v>2.5865813837784401E-3</v>
      </c>
      <c r="JG110">
        <v>2.5805197451457601E-3</v>
      </c>
      <c r="JH110">
        <v>2.5724634737222599E-3</v>
      </c>
      <c r="JI110">
        <v>2.62706267099323E-3</v>
      </c>
      <c r="JJ110">
        <v>2.6930876505987999E-3</v>
      </c>
      <c r="JK110">
        <v>2.7784606042283999E-3</v>
      </c>
      <c r="JL110">
        <v>2.8886451497237399E-3</v>
      </c>
      <c r="JM110">
        <v>2.9413085424918402E-3</v>
      </c>
      <c r="JN110">
        <v>2.9402429333883098E-3</v>
      </c>
      <c r="JO110">
        <v>2.9766540883550299E-3</v>
      </c>
      <c r="JP110">
        <v>3.0158175920708599E-3</v>
      </c>
      <c r="JQ110">
        <v>2.9882538649083699E-3</v>
      </c>
      <c r="JR110">
        <v>2.9594118653888698E-3</v>
      </c>
      <c r="JS110">
        <v>2.9607078350212101E-3</v>
      </c>
      <c r="JT110">
        <v>2.8992309547417401E-3</v>
      </c>
      <c r="JU110">
        <v>2.8194423241438898E-3</v>
      </c>
      <c r="JV110">
        <v>2.8122191447740299E-3</v>
      </c>
      <c r="JW110">
        <v>2.76060106347965E-3</v>
      </c>
      <c r="JX110">
        <v>2.7144895090047299E-3</v>
      </c>
      <c r="JY110">
        <v>2.6411264556251502E-3</v>
      </c>
      <c r="JZ110">
        <v>2.6012026562481499E-3</v>
      </c>
      <c r="KA110">
        <v>2.5268263211425299E-3</v>
      </c>
      <c r="KB110">
        <v>2.47419786729248E-3</v>
      </c>
      <c r="KC110">
        <v>2.40496160772939E-3</v>
      </c>
      <c r="KD110">
        <v>2.3467268760941802E-3</v>
      </c>
      <c r="KE110">
        <v>2.2875747507350701E-3</v>
      </c>
      <c r="KF110">
        <v>2.28732746444923E-3</v>
      </c>
      <c r="KG110">
        <v>2.35369231000125E-3</v>
      </c>
      <c r="KH110">
        <v>2.37665198941006E-3</v>
      </c>
      <c r="KI110">
        <v>2.4453129074026901E-3</v>
      </c>
      <c r="KJ110">
        <v>2.5354792391954102E-3</v>
      </c>
      <c r="KK110">
        <v>2.69953270502204E-3</v>
      </c>
      <c r="KL110">
        <v>2.9609736659161399E-3</v>
      </c>
      <c r="KM110">
        <v>3.2153167138676501E-3</v>
      </c>
      <c r="KN110">
        <v>3.7260720387833602E-3</v>
      </c>
      <c r="KO110">
        <v>4.1806128902620301E-3</v>
      </c>
      <c r="KP110">
        <v>4.6964083715526298E-3</v>
      </c>
      <c r="KQ110">
        <v>5.3458167575445199E-3</v>
      </c>
      <c r="KR110">
        <v>6.0525450374795198E-3</v>
      </c>
      <c r="KS110">
        <v>6.7731481353257503E-3</v>
      </c>
      <c r="KT110">
        <v>7.4167130415056202E-3</v>
      </c>
      <c r="KU110">
        <v>7.9060857784012707E-3</v>
      </c>
      <c r="KV110">
        <v>8.3229921338958401E-3</v>
      </c>
    </row>
    <row r="111" spans="1:308" x14ac:dyDescent="0.25">
      <c r="A111">
        <v>160</v>
      </c>
      <c r="B111" t="s">
        <v>412</v>
      </c>
      <c r="C111" t="s">
        <v>497</v>
      </c>
      <c r="D111">
        <v>38.6</v>
      </c>
      <c r="F111">
        <v>0.16</v>
      </c>
      <c r="G111">
        <v>1.6</v>
      </c>
      <c r="H111">
        <v>7.5584099387924599E-3</v>
      </c>
      <c r="I111">
        <v>7.4946198965092897E-3</v>
      </c>
      <c r="J111">
        <v>7.4531397817190698E-3</v>
      </c>
      <c r="K111">
        <v>7.4222887372403998E-3</v>
      </c>
      <c r="L111">
        <v>7.3899199190782302E-3</v>
      </c>
      <c r="M111">
        <v>7.3579149991079796E-3</v>
      </c>
      <c r="N111">
        <v>7.2898069857425599E-3</v>
      </c>
      <c r="O111">
        <v>7.2793081810717296E-3</v>
      </c>
      <c r="P111">
        <v>7.2488032566131204E-3</v>
      </c>
      <c r="Q111">
        <v>7.2374911341951996E-3</v>
      </c>
      <c r="R111">
        <v>7.1983638061404497E-3</v>
      </c>
      <c r="S111">
        <v>7.1651686347710504E-3</v>
      </c>
      <c r="T111">
        <v>7.1251558893224301E-3</v>
      </c>
      <c r="U111">
        <v>7.0896656424641403E-3</v>
      </c>
      <c r="V111">
        <v>7.0622812781463498E-3</v>
      </c>
      <c r="W111">
        <v>7.0035368085761204E-3</v>
      </c>
      <c r="X111">
        <v>6.9950619321995497E-3</v>
      </c>
      <c r="Y111">
        <v>6.9811335344760004E-3</v>
      </c>
      <c r="Z111">
        <v>6.9551675688611101E-3</v>
      </c>
      <c r="AA111">
        <v>6.94442745045914E-3</v>
      </c>
      <c r="AB111">
        <v>6.9215305362013103E-3</v>
      </c>
      <c r="AC111">
        <v>6.9200408961235804E-3</v>
      </c>
      <c r="AD111">
        <v>6.9020306221500502E-3</v>
      </c>
      <c r="AE111">
        <v>6.9000768951082104E-3</v>
      </c>
      <c r="AF111">
        <v>6.8848534534238998E-3</v>
      </c>
      <c r="AG111">
        <v>6.8695369257572199E-3</v>
      </c>
      <c r="AH111">
        <v>6.8605202529094297E-3</v>
      </c>
      <c r="AI111">
        <v>6.8452318306177996E-3</v>
      </c>
      <c r="AJ111">
        <v>6.8345926194160701E-3</v>
      </c>
      <c r="AK111">
        <v>6.7972126598275801E-3</v>
      </c>
      <c r="AL111">
        <v>6.7903503444782997E-3</v>
      </c>
      <c r="AM111">
        <v>6.7735735603006702E-3</v>
      </c>
      <c r="AN111">
        <v>6.7594653550865202E-3</v>
      </c>
      <c r="AO111">
        <v>6.7418591893025799E-3</v>
      </c>
      <c r="AP111">
        <v>6.7241769811759297E-3</v>
      </c>
      <c r="AQ111">
        <v>6.7183346883393797E-3</v>
      </c>
      <c r="AR111">
        <v>6.6988407159806196E-3</v>
      </c>
      <c r="AS111">
        <v>6.6927970697967399E-3</v>
      </c>
      <c r="AT111">
        <v>6.6677882157091502E-3</v>
      </c>
      <c r="AU111">
        <v>6.6641302933567199E-3</v>
      </c>
      <c r="AV111">
        <v>6.6470297086440597E-3</v>
      </c>
      <c r="AW111">
        <v>6.6345403083929904E-3</v>
      </c>
      <c r="AX111">
        <v>6.6342090524752397E-3</v>
      </c>
      <c r="AY111">
        <v>6.6187378118047402E-3</v>
      </c>
      <c r="AZ111">
        <v>6.6208856727947296E-3</v>
      </c>
      <c r="BA111">
        <v>6.6077936583799997E-3</v>
      </c>
      <c r="BB111">
        <v>6.6033545168465903E-3</v>
      </c>
      <c r="BC111">
        <v>6.5887143769941701E-3</v>
      </c>
      <c r="BD111">
        <v>6.5802337697338396E-3</v>
      </c>
      <c r="BE111">
        <v>6.57313902959382E-3</v>
      </c>
      <c r="BF111">
        <v>6.5638488856105404E-3</v>
      </c>
      <c r="BG111">
        <v>6.5630231719599804E-3</v>
      </c>
      <c r="BH111">
        <v>6.5507967876328602E-3</v>
      </c>
      <c r="BI111">
        <v>6.5499646146781696E-3</v>
      </c>
      <c r="BJ111">
        <v>6.5386681879560102E-3</v>
      </c>
      <c r="BK111">
        <v>6.53565085648248E-3</v>
      </c>
      <c r="BL111">
        <v>6.53035838370366E-3</v>
      </c>
      <c r="BM111">
        <v>6.5197614243758502E-3</v>
      </c>
      <c r="BN111">
        <v>6.5216846826175803E-3</v>
      </c>
      <c r="BO111">
        <v>6.5070960506272901E-3</v>
      </c>
      <c r="BP111">
        <v>6.5017661222858203E-3</v>
      </c>
      <c r="BQ111">
        <v>6.4799777592997997E-3</v>
      </c>
      <c r="BR111">
        <v>6.4669606190970296E-3</v>
      </c>
      <c r="BS111">
        <v>6.4559322533023003E-3</v>
      </c>
      <c r="BT111">
        <v>6.4396943747609204E-3</v>
      </c>
      <c r="BU111">
        <v>6.4277348848311997E-3</v>
      </c>
      <c r="BV111">
        <v>6.4074777571659003E-3</v>
      </c>
      <c r="BW111">
        <v>6.3971394680265798E-3</v>
      </c>
      <c r="BX111">
        <v>6.3809487027174303E-3</v>
      </c>
      <c r="BY111">
        <v>6.37700432693236E-3</v>
      </c>
      <c r="BZ111">
        <v>6.3388707491685596E-3</v>
      </c>
      <c r="CA111">
        <v>6.3188173774688002E-3</v>
      </c>
      <c r="CB111">
        <v>6.3048183934976496E-3</v>
      </c>
      <c r="CC111">
        <v>6.28573012562507E-3</v>
      </c>
      <c r="CD111">
        <v>6.2687252243146399E-3</v>
      </c>
      <c r="CE111">
        <v>6.2448270116389403E-3</v>
      </c>
      <c r="CF111">
        <v>6.2313931039049402E-3</v>
      </c>
      <c r="CG111">
        <v>6.2140216172459298E-3</v>
      </c>
      <c r="CH111">
        <v>6.1892525995790402E-3</v>
      </c>
      <c r="CI111">
        <v>6.1685040085770497E-3</v>
      </c>
      <c r="CJ111">
        <v>6.1452017550375996E-3</v>
      </c>
      <c r="CK111">
        <v>6.1297747813417397E-3</v>
      </c>
      <c r="CL111">
        <v>6.0984853025971997E-3</v>
      </c>
      <c r="CM111">
        <v>6.0833228024906299E-3</v>
      </c>
      <c r="CN111">
        <v>6.0575839049609604E-3</v>
      </c>
      <c r="CO111">
        <v>6.0329948901198796E-3</v>
      </c>
      <c r="CP111">
        <v>6.0104514679793801E-3</v>
      </c>
      <c r="CQ111">
        <v>5.9786589345700702E-3</v>
      </c>
      <c r="CR111">
        <v>5.9625002488610298E-3</v>
      </c>
      <c r="CS111">
        <v>5.9256225874317597E-3</v>
      </c>
      <c r="CT111">
        <v>5.9109938182033703E-3</v>
      </c>
      <c r="CU111">
        <v>5.8876487871748397E-3</v>
      </c>
      <c r="CV111">
        <v>5.8619045523907202E-3</v>
      </c>
      <c r="CW111">
        <v>5.8355290951051996E-3</v>
      </c>
      <c r="CX111">
        <v>5.8155505497416004E-3</v>
      </c>
      <c r="CY111">
        <v>5.80087006732355E-3</v>
      </c>
      <c r="CZ111">
        <v>5.7662983039820804E-3</v>
      </c>
      <c r="DA111">
        <v>5.7461651801228603E-3</v>
      </c>
      <c r="DB111">
        <v>5.71279922839797E-3</v>
      </c>
      <c r="DC111">
        <v>5.6863021984948602E-3</v>
      </c>
      <c r="DD111">
        <v>5.6514236412961803E-3</v>
      </c>
      <c r="DE111">
        <v>5.6262543749471599E-3</v>
      </c>
      <c r="DF111">
        <v>5.6097694184184801E-3</v>
      </c>
      <c r="DG111">
        <v>5.5695962375223902E-3</v>
      </c>
      <c r="DH111">
        <v>5.5618129891324003E-3</v>
      </c>
      <c r="DI111">
        <v>5.5281917721246498E-3</v>
      </c>
      <c r="DJ111">
        <v>5.5079342833778298E-3</v>
      </c>
      <c r="DK111">
        <v>5.4783007163981198E-3</v>
      </c>
      <c r="DL111">
        <v>5.4539829975692499E-3</v>
      </c>
      <c r="DM111">
        <v>5.4339337161703298E-3</v>
      </c>
      <c r="DN111">
        <v>5.4123772196908197E-3</v>
      </c>
      <c r="DO111">
        <v>5.4036527992138801E-3</v>
      </c>
      <c r="DP111">
        <v>5.3708109729874798E-3</v>
      </c>
      <c r="DQ111">
        <v>5.3603884869759498E-3</v>
      </c>
      <c r="DR111">
        <v>5.3360720346487698E-3</v>
      </c>
      <c r="DS111">
        <v>5.3166835413867297E-3</v>
      </c>
      <c r="DT111">
        <v>5.3009623990510502E-3</v>
      </c>
      <c r="DU111">
        <v>5.2741781647879698E-3</v>
      </c>
      <c r="DV111">
        <v>5.26926930700331E-3</v>
      </c>
      <c r="DW111">
        <v>5.2474681661745601E-3</v>
      </c>
      <c r="DX111">
        <v>5.2370367873663696E-3</v>
      </c>
      <c r="DY111">
        <v>5.1989445177847904E-3</v>
      </c>
      <c r="DZ111">
        <v>5.1884902427264002E-3</v>
      </c>
      <c r="EA111">
        <v>5.17426993528109E-3</v>
      </c>
      <c r="EB111">
        <v>5.15317764053179E-3</v>
      </c>
      <c r="EC111">
        <v>5.1420988405152402E-3</v>
      </c>
      <c r="ED111">
        <v>5.1111502503529901E-3</v>
      </c>
      <c r="EE111">
        <v>5.1055049917825496E-3</v>
      </c>
      <c r="EF111">
        <v>5.085864558035E-3</v>
      </c>
      <c r="EG111">
        <v>5.0695016401004897E-3</v>
      </c>
      <c r="EH111">
        <v>5.0449302212655298E-3</v>
      </c>
      <c r="EI111">
        <v>5.0233856837682304E-3</v>
      </c>
      <c r="EJ111">
        <v>5.0112837380584096E-3</v>
      </c>
      <c r="EK111">
        <v>4.9931625899868404E-3</v>
      </c>
      <c r="EL111">
        <v>4.9923413343397702E-3</v>
      </c>
      <c r="EM111">
        <v>4.9757906020386098E-3</v>
      </c>
      <c r="EN111">
        <v>4.98096863583972E-3</v>
      </c>
      <c r="EO111">
        <v>4.9722046456736196E-3</v>
      </c>
      <c r="EP111">
        <v>4.9729533667414198E-3</v>
      </c>
      <c r="EQ111">
        <v>4.9778422558544302E-3</v>
      </c>
      <c r="ER111">
        <v>4.9693720581611396E-3</v>
      </c>
      <c r="ES111">
        <v>4.9775024349461702E-3</v>
      </c>
      <c r="ET111">
        <v>4.9638711846879801E-3</v>
      </c>
      <c r="EU111">
        <v>4.9623674579682602E-3</v>
      </c>
      <c r="EV111">
        <v>4.9325848006265003E-3</v>
      </c>
      <c r="EW111">
        <v>4.9244496210060999E-3</v>
      </c>
      <c r="EX111">
        <v>4.9150865761960899E-3</v>
      </c>
      <c r="EY111">
        <v>4.8915206463667898E-3</v>
      </c>
      <c r="EZ111">
        <v>4.8824759967586303E-3</v>
      </c>
      <c r="FA111">
        <v>4.85902995892198E-3</v>
      </c>
      <c r="FB111">
        <v>4.8515579571782501E-3</v>
      </c>
      <c r="FC111">
        <v>4.8199958036760403E-3</v>
      </c>
      <c r="FD111">
        <v>4.8136853091758202E-3</v>
      </c>
      <c r="FE111">
        <v>4.8067938940463701E-3</v>
      </c>
      <c r="FF111">
        <v>4.7840959795333498E-3</v>
      </c>
      <c r="FG111">
        <v>4.7646553073233599E-3</v>
      </c>
      <c r="FH111">
        <v>4.7422626136540197E-3</v>
      </c>
      <c r="FI111">
        <v>4.7258182474373203E-3</v>
      </c>
      <c r="FJ111">
        <v>4.6798511351516898E-3</v>
      </c>
      <c r="FK111">
        <v>4.6660227116323404E-3</v>
      </c>
      <c r="FL111">
        <v>4.64213318290906E-3</v>
      </c>
      <c r="FM111">
        <v>4.6078470611488802E-3</v>
      </c>
      <c r="FN111">
        <v>4.5841635579320899E-3</v>
      </c>
      <c r="FO111">
        <v>4.5275763199606398E-3</v>
      </c>
      <c r="FP111">
        <v>4.5019060115979899E-3</v>
      </c>
      <c r="FQ111">
        <v>4.4523897485244804E-3</v>
      </c>
      <c r="FR111">
        <v>4.4219786354127103E-3</v>
      </c>
      <c r="FS111">
        <v>4.3840184330717104E-3</v>
      </c>
      <c r="FT111">
        <v>4.35675278034371E-3</v>
      </c>
      <c r="FU111">
        <v>4.3374945793523897E-3</v>
      </c>
      <c r="FV111">
        <v>4.3286037799164902E-3</v>
      </c>
      <c r="FW111">
        <v>4.3299541938176802E-3</v>
      </c>
      <c r="FX111">
        <v>4.2920779539660199E-3</v>
      </c>
      <c r="FY111">
        <v>4.2921273761021396E-3</v>
      </c>
      <c r="FZ111">
        <v>4.2759342671585404E-3</v>
      </c>
      <c r="GA111">
        <v>4.2675140027616399E-3</v>
      </c>
      <c r="GB111">
        <v>4.2491255115116103E-3</v>
      </c>
      <c r="GC111">
        <v>4.2454392827251698E-3</v>
      </c>
      <c r="GD111">
        <v>4.2550225848390199E-3</v>
      </c>
      <c r="GE111">
        <v>4.2117411279468699E-3</v>
      </c>
      <c r="GF111">
        <v>4.2129093460971396E-3</v>
      </c>
      <c r="GG111">
        <v>4.2084276732445303E-3</v>
      </c>
      <c r="GH111">
        <v>4.2104289499548002E-3</v>
      </c>
      <c r="GI111">
        <v>4.2076453642221102E-3</v>
      </c>
      <c r="GJ111">
        <v>4.2085376303293703E-3</v>
      </c>
      <c r="GK111">
        <v>4.2115159003151296E-3</v>
      </c>
      <c r="GL111">
        <v>4.2127137259861504E-3</v>
      </c>
      <c r="GM111">
        <v>4.2179859905445401E-3</v>
      </c>
      <c r="GN111">
        <v>4.2115780820070796E-3</v>
      </c>
      <c r="GO111">
        <v>4.1883610275544898E-3</v>
      </c>
      <c r="GP111">
        <v>4.1967172451161999E-3</v>
      </c>
      <c r="GQ111">
        <v>4.1866429541308498E-3</v>
      </c>
      <c r="GR111">
        <v>4.1901490331899003E-3</v>
      </c>
      <c r="GS111">
        <v>4.1732906029938004E-3</v>
      </c>
      <c r="GT111">
        <v>4.1811870541763104E-3</v>
      </c>
      <c r="GU111">
        <v>4.1761095008890402E-3</v>
      </c>
      <c r="GV111">
        <v>4.1827095869424102E-3</v>
      </c>
      <c r="GW111">
        <v>4.1720165157312196E-3</v>
      </c>
      <c r="GX111">
        <v>4.1706767737681102E-3</v>
      </c>
      <c r="GY111">
        <v>4.1786325827949103E-3</v>
      </c>
      <c r="GZ111">
        <v>4.1916301917566002E-3</v>
      </c>
      <c r="HA111">
        <v>4.2192627275411104E-3</v>
      </c>
      <c r="HB111">
        <v>4.22635695802455E-3</v>
      </c>
      <c r="HC111">
        <v>4.2380710479240696E-3</v>
      </c>
      <c r="HD111">
        <v>4.2518419056917301E-3</v>
      </c>
      <c r="HE111">
        <v>4.23970450479828E-3</v>
      </c>
      <c r="HF111">
        <v>4.2441934106560997E-3</v>
      </c>
      <c r="HG111">
        <v>4.2357093363777102E-3</v>
      </c>
      <c r="HH111">
        <v>4.23389853412421E-3</v>
      </c>
      <c r="HI111">
        <v>4.2399785003362899E-3</v>
      </c>
      <c r="HJ111">
        <v>4.2452413257463599E-3</v>
      </c>
      <c r="HK111">
        <v>4.22317667362222E-3</v>
      </c>
      <c r="HL111">
        <v>4.2520056139376998E-3</v>
      </c>
      <c r="HM111">
        <v>4.2587979495874598E-3</v>
      </c>
      <c r="HN111">
        <v>4.2040100361676498E-3</v>
      </c>
      <c r="HO111">
        <v>4.1924303508615798E-3</v>
      </c>
      <c r="HP111">
        <v>4.13901892939369E-3</v>
      </c>
      <c r="HQ111">
        <v>4.10943666026772E-3</v>
      </c>
      <c r="HR111">
        <v>4.0935641249234302E-3</v>
      </c>
      <c r="HS111">
        <v>4.1063954828374901E-3</v>
      </c>
      <c r="HT111">
        <v>4.0942810192548902E-3</v>
      </c>
      <c r="HU111">
        <v>4.0945509170948399E-3</v>
      </c>
      <c r="HV111">
        <v>4.0953902647743196E-3</v>
      </c>
      <c r="HW111">
        <v>4.0909605249422904E-3</v>
      </c>
      <c r="HX111">
        <v>4.0916313537551702E-3</v>
      </c>
      <c r="HY111">
        <v>4.0546357449299303E-3</v>
      </c>
      <c r="HZ111">
        <v>4.0670494084527704E-3</v>
      </c>
      <c r="IA111">
        <v>4.1033395693132902E-3</v>
      </c>
      <c r="IB111">
        <v>4.1444053258116202E-3</v>
      </c>
      <c r="IC111">
        <v>4.1108616255466201E-3</v>
      </c>
      <c r="ID111">
        <v>4.0591970616272498E-3</v>
      </c>
      <c r="IE111">
        <v>4.0326909515715596E-3</v>
      </c>
      <c r="IF111">
        <v>4.0181648591775801E-3</v>
      </c>
      <c r="IG111">
        <v>4.0182371410628498E-3</v>
      </c>
      <c r="IH111">
        <v>3.99622137153831E-3</v>
      </c>
      <c r="II111">
        <v>3.9806863596701597E-3</v>
      </c>
      <c r="IJ111">
        <v>3.9584651980354999E-3</v>
      </c>
      <c r="IK111">
        <v>3.8640454648702798E-3</v>
      </c>
      <c r="IL111">
        <v>3.79777525743217E-3</v>
      </c>
      <c r="IM111">
        <v>3.77442878222306E-3</v>
      </c>
      <c r="IN111">
        <v>3.7259735723879799E-3</v>
      </c>
      <c r="IO111">
        <v>3.6641757624844701E-3</v>
      </c>
      <c r="IP111">
        <v>3.6434542576171199E-3</v>
      </c>
      <c r="IQ111">
        <v>3.6146108938555602E-3</v>
      </c>
      <c r="IR111">
        <v>3.60601298843297E-3</v>
      </c>
      <c r="IS111">
        <v>3.5808984273899098E-3</v>
      </c>
      <c r="IT111">
        <v>3.5133280883504299E-3</v>
      </c>
      <c r="IU111">
        <v>3.4801087022545501E-3</v>
      </c>
      <c r="IV111">
        <v>3.4432207917416201E-3</v>
      </c>
      <c r="IW111">
        <v>3.42302616397015E-3</v>
      </c>
      <c r="IX111">
        <v>3.3784741613878001E-3</v>
      </c>
      <c r="IY111">
        <v>3.2980750472052E-3</v>
      </c>
      <c r="IZ111">
        <v>3.2348355857781501E-3</v>
      </c>
      <c r="JA111">
        <v>3.2382799337089302E-3</v>
      </c>
      <c r="JB111">
        <v>3.1364513237834499E-3</v>
      </c>
      <c r="JC111">
        <v>3.0534351167928698E-3</v>
      </c>
      <c r="JD111">
        <v>3.0107465159623301E-3</v>
      </c>
      <c r="JE111">
        <v>2.9610826288383801E-3</v>
      </c>
      <c r="JF111">
        <v>2.9342497690959101E-3</v>
      </c>
      <c r="JG111">
        <v>2.9285577353099701E-3</v>
      </c>
      <c r="JH111">
        <v>2.9335326627309101E-3</v>
      </c>
      <c r="JI111">
        <v>2.98228359362838E-3</v>
      </c>
      <c r="JJ111">
        <v>3.0184879583127098E-3</v>
      </c>
      <c r="JK111">
        <v>3.075235396221E-3</v>
      </c>
      <c r="JL111">
        <v>3.1375141910757499E-3</v>
      </c>
      <c r="JM111">
        <v>3.1966963288869001E-3</v>
      </c>
      <c r="JN111">
        <v>3.1826718713151999E-3</v>
      </c>
      <c r="JO111">
        <v>3.2118012497934002E-3</v>
      </c>
      <c r="JP111">
        <v>3.2330974689102699E-3</v>
      </c>
      <c r="JQ111">
        <v>3.2145420884868701E-3</v>
      </c>
      <c r="JR111">
        <v>3.1728668908908701E-3</v>
      </c>
      <c r="JS111">
        <v>3.1669656002850299E-3</v>
      </c>
      <c r="JT111">
        <v>3.1212574401554998E-3</v>
      </c>
      <c r="JU111">
        <v>3.0771635612230298E-3</v>
      </c>
      <c r="JV111">
        <v>2.9912822580081401E-3</v>
      </c>
      <c r="JW111">
        <v>2.9053211557281099E-3</v>
      </c>
      <c r="JX111">
        <v>2.8649265520531699E-3</v>
      </c>
      <c r="JY111">
        <v>2.7849977171596602E-3</v>
      </c>
      <c r="JZ111">
        <v>2.7062726431055701E-3</v>
      </c>
      <c r="KA111">
        <v>2.6178239435102999E-3</v>
      </c>
      <c r="KB111">
        <v>2.52141483546438E-3</v>
      </c>
      <c r="KC111">
        <v>2.4475907054875199E-3</v>
      </c>
      <c r="KD111">
        <v>2.4039139250938502E-3</v>
      </c>
      <c r="KE111">
        <v>2.4050918233842799E-3</v>
      </c>
      <c r="KF111">
        <v>2.4045704747913902E-3</v>
      </c>
      <c r="KG111">
        <v>2.4203721150843102E-3</v>
      </c>
      <c r="KH111">
        <v>2.4375613347486498E-3</v>
      </c>
      <c r="KI111">
        <v>2.4953221460479302E-3</v>
      </c>
      <c r="KJ111">
        <v>2.56440342799275E-3</v>
      </c>
      <c r="KK111">
        <v>2.6828722273057699E-3</v>
      </c>
      <c r="KL111">
        <v>3.0268606863198002E-3</v>
      </c>
      <c r="KM111">
        <v>3.3138284378219302E-3</v>
      </c>
      <c r="KN111">
        <v>3.8087435986380999E-3</v>
      </c>
      <c r="KO111">
        <v>4.2377687479893201E-3</v>
      </c>
      <c r="KP111">
        <v>4.8033683606627103E-3</v>
      </c>
      <c r="KQ111">
        <v>5.4893156575417301E-3</v>
      </c>
      <c r="KR111">
        <v>6.2335287156019999E-3</v>
      </c>
      <c r="KS111">
        <v>6.9324068857046402E-3</v>
      </c>
      <c r="KT111">
        <v>7.5809199045761399E-3</v>
      </c>
      <c r="KU111">
        <v>7.8025673910815298E-3</v>
      </c>
      <c r="KV111">
        <v>8.3860518129343503E-3</v>
      </c>
    </row>
    <row r="112" spans="1:308" x14ac:dyDescent="0.25">
      <c r="A112">
        <v>161</v>
      </c>
      <c r="B112" t="s">
        <v>413</v>
      </c>
      <c r="C112" t="s">
        <v>497</v>
      </c>
      <c r="D112">
        <v>27.45</v>
      </c>
      <c r="F112">
        <v>0.09</v>
      </c>
      <c r="G112">
        <v>1.5</v>
      </c>
      <c r="H112">
        <v>8.1374153163051195E-3</v>
      </c>
      <c r="I112">
        <v>8.0728045273281094E-3</v>
      </c>
      <c r="J112">
        <v>8.0382605714354807E-3</v>
      </c>
      <c r="K112">
        <v>8.0092275438073506E-3</v>
      </c>
      <c r="L112">
        <v>7.9635699392626193E-3</v>
      </c>
      <c r="M112">
        <v>7.9082502238937494E-3</v>
      </c>
      <c r="N112">
        <v>7.8755663870348699E-3</v>
      </c>
      <c r="O112">
        <v>7.8466168656692904E-3</v>
      </c>
      <c r="P112">
        <v>7.7914019998570399E-3</v>
      </c>
      <c r="Q112">
        <v>7.7754057397639003E-3</v>
      </c>
      <c r="R112">
        <v>7.73877846794979E-3</v>
      </c>
      <c r="S112">
        <v>7.66220820660237E-3</v>
      </c>
      <c r="T112">
        <v>7.5877840371686E-3</v>
      </c>
      <c r="U112">
        <v>7.5161978499575796E-3</v>
      </c>
      <c r="V112">
        <v>7.4716307202955497E-3</v>
      </c>
      <c r="W112">
        <v>7.41468611192734E-3</v>
      </c>
      <c r="X112">
        <v>7.3829935051617198E-3</v>
      </c>
      <c r="Y112">
        <v>7.3506439232733098E-3</v>
      </c>
      <c r="Z112">
        <v>7.32015618579074E-3</v>
      </c>
      <c r="AA112">
        <v>7.2975554219253001E-3</v>
      </c>
      <c r="AB112">
        <v>7.2697227924557696E-3</v>
      </c>
      <c r="AC112">
        <v>7.26406277981974E-3</v>
      </c>
      <c r="AD112">
        <v>7.23040041440981E-3</v>
      </c>
      <c r="AE112">
        <v>7.2212273553304797E-3</v>
      </c>
      <c r="AF112">
        <v>7.1940791819360998E-3</v>
      </c>
      <c r="AG112">
        <v>7.1782726713475603E-3</v>
      </c>
      <c r="AH112">
        <v>7.1616992886993098E-3</v>
      </c>
      <c r="AI112">
        <v>7.1294146266882297E-3</v>
      </c>
      <c r="AJ112">
        <v>7.1188621415058098E-3</v>
      </c>
      <c r="AK112">
        <v>7.0946228490114003E-3</v>
      </c>
      <c r="AL112">
        <v>7.0776037491547504E-3</v>
      </c>
      <c r="AM112">
        <v>7.0531348009050497E-3</v>
      </c>
      <c r="AN112">
        <v>7.0327698631444903E-3</v>
      </c>
      <c r="AO112">
        <v>7.0089816320493504E-3</v>
      </c>
      <c r="AP112">
        <v>6.9900784083680801E-3</v>
      </c>
      <c r="AQ112">
        <v>6.9829450055355303E-3</v>
      </c>
      <c r="AR112">
        <v>6.9517520370815499E-3</v>
      </c>
      <c r="AS112">
        <v>6.94764345510824E-3</v>
      </c>
      <c r="AT112">
        <v>6.9191759931951898E-3</v>
      </c>
      <c r="AU112">
        <v>6.9065758884244103E-3</v>
      </c>
      <c r="AV112">
        <v>6.8894433830185599E-3</v>
      </c>
      <c r="AW112">
        <v>6.8725532367049404E-3</v>
      </c>
      <c r="AX112">
        <v>6.8603353644236097E-3</v>
      </c>
      <c r="AY112">
        <v>6.8281721937334299E-3</v>
      </c>
      <c r="AZ112">
        <v>6.8132868316994602E-3</v>
      </c>
      <c r="BA112">
        <v>6.7846094990090897E-3</v>
      </c>
      <c r="BB112">
        <v>6.7744305358792096E-3</v>
      </c>
      <c r="BC112">
        <v>6.7554376376210701E-3</v>
      </c>
      <c r="BD112">
        <v>6.7406464532056504E-3</v>
      </c>
      <c r="BE112">
        <v>6.7275931005133299E-3</v>
      </c>
      <c r="BF112">
        <v>6.7006757125879302E-3</v>
      </c>
      <c r="BG112">
        <v>6.6895655964132501E-3</v>
      </c>
      <c r="BH112">
        <v>6.6725413190821797E-3</v>
      </c>
      <c r="BI112">
        <v>6.6651827409320201E-3</v>
      </c>
      <c r="BJ112">
        <v>6.6449568845079396E-3</v>
      </c>
      <c r="BK112">
        <v>6.6337612955733897E-3</v>
      </c>
      <c r="BL112">
        <v>6.62369829393962E-3</v>
      </c>
      <c r="BM112">
        <v>6.6136659051699099E-3</v>
      </c>
      <c r="BN112">
        <v>6.6086289606270502E-3</v>
      </c>
      <c r="BO112">
        <v>6.5874453034969801E-3</v>
      </c>
      <c r="BP112">
        <v>6.5674392880464396E-3</v>
      </c>
      <c r="BQ112">
        <v>6.5388531090866302E-3</v>
      </c>
      <c r="BR112">
        <v>6.52115796721773E-3</v>
      </c>
      <c r="BS112">
        <v>6.5033038919015398E-3</v>
      </c>
      <c r="BT112">
        <v>6.4827750614009898E-3</v>
      </c>
      <c r="BU112">
        <v>6.4672748505351201E-3</v>
      </c>
      <c r="BV112">
        <v>6.4340009082904199E-3</v>
      </c>
      <c r="BW112">
        <v>6.4150497542868803E-3</v>
      </c>
      <c r="BX112">
        <v>6.3877337440014E-3</v>
      </c>
      <c r="BY112">
        <v>6.3706303425230199E-3</v>
      </c>
      <c r="BZ112">
        <v>6.3452297342397896E-3</v>
      </c>
      <c r="CA112">
        <v>6.3216022163881704E-3</v>
      </c>
      <c r="CB112">
        <v>6.3066946240239001E-3</v>
      </c>
      <c r="CC112">
        <v>6.2769692515818503E-3</v>
      </c>
      <c r="CD112">
        <v>6.2603238208491004E-3</v>
      </c>
      <c r="CE112">
        <v>6.2392279337897504E-3</v>
      </c>
      <c r="CF112">
        <v>6.2164899095174999E-3</v>
      </c>
      <c r="CG112">
        <v>6.1939931805924603E-3</v>
      </c>
      <c r="CH112">
        <v>6.1691604473162404E-3</v>
      </c>
      <c r="CI112">
        <v>6.14874580283261E-3</v>
      </c>
      <c r="CJ112">
        <v>6.1192201361700404E-3</v>
      </c>
      <c r="CK112">
        <v>6.1012287952568502E-3</v>
      </c>
      <c r="CL112">
        <v>6.0716492431432297E-3</v>
      </c>
      <c r="CM112">
        <v>6.0550827197342399E-3</v>
      </c>
      <c r="CN112">
        <v>6.0249712180908896E-3</v>
      </c>
      <c r="CO112">
        <v>5.9978007730387599E-3</v>
      </c>
      <c r="CP112">
        <v>5.9740734581039999E-3</v>
      </c>
      <c r="CQ112">
        <v>5.9414648422777298E-3</v>
      </c>
      <c r="CR112">
        <v>5.92081617947163E-3</v>
      </c>
      <c r="CS112">
        <v>5.8847885202461198E-3</v>
      </c>
      <c r="CT112">
        <v>5.86571898044591E-3</v>
      </c>
      <c r="CU112">
        <v>5.8280409310342901E-3</v>
      </c>
      <c r="CV112">
        <v>5.8021601980241602E-3</v>
      </c>
      <c r="CW112">
        <v>5.77777188387699E-3</v>
      </c>
      <c r="CX112">
        <v>5.7551595870851697E-3</v>
      </c>
      <c r="CY112">
        <v>5.7350759671438304E-3</v>
      </c>
      <c r="CZ112">
        <v>5.6984454870689597E-3</v>
      </c>
      <c r="DA112">
        <v>5.6757274663444398E-3</v>
      </c>
      <c r="DB112">
        <v>5.6468145155425496E-3</v>
      </c>
      <c r="DC112">
        <v>5.6221435274831696E-3</v>
      </c>
      <c r="DD112">
        <v>5.5877759374561697E-3</v>
      </c>
      <c r="DE112">
        <v>5.5639075427704101E-3</v>
      </c>
      <c r="DF112">
        <v>5.5463411006591396E-3</v>
      </c>
      <c r="DG112">
        <v>5.5049588005446496E-3</v>
      </c>
      <c r="DH112">
        <v>5.48838547770477E-3</v>
      </c>
      <c r="DI112">
        <v>5.4587508734160401E-3</v>
      </c>
      <c r="DJ112">
        <v>5.4402678543313699E-3</v>
      </c>
      <c r="DK112">
        <v>5.4030330069751104E-3</v>
      </c>
      <c r="DL112">
        <v>5.3819474178696198E-3</v>
      </c>
      <c r="DM112">
        <v>5.3641191363567398E-3</v>
      </c>
      <c r="DN112">
        <v>5.3303312924981496E-3</v>
      </c>
      <c r="DO112">
        <v>5.3206709465788002E-3</v>
      </c>
      <c r="DP112">
        <v>5.2670611819000098E-3</v>
      </c>
      <c r="DQ112">
        <v>5.2553489834341804E-3</v>
      </c>
      <c r="DR112">
        <v>5.2296129389045104E-3</v>
      </c>
      <c r="DS112">
        <v>5.2093332174505697E-3</v>
      </c>
      <c r="DT112">
        <v>5.1892850494186802E-3</v>
      </c>
      <c r="DU112">
        <v>5.1629280282456096E-3</v>
      </c>
      <c r="DV112">
        <v>5.1509026598068799E-3</v>
      </c>
      <c r="DW112">
        <v>5.1263116473758896E-3</v>
      </c>
      <c r="DX112">
        <v>5.1164482004727001E-3</v>
      </c>
      <c r="DY112">
        <v>5.0785913774355597E-3</v>
      </c>
      <c r="DZ112">
        <v>5.0642382538353499E-3</v>
      </c>
      <c r="EA112">
        <v>5.0469706406875E-3</v>
      </c>
      <c r="EB112">
        <v>5.0232026851396404E-3</v>
      </c>
      <c r="EC112">
        <v>5.0102959731157101E-3</v>
      </c>
      <c r="ED112">
        <v>4.9891424871263204E-3</v>
      </c>
      <c r="EE112">
        <v>4.9752434608672002E-3</v>
      </c>
      <c r="EF112">
        <v>4.9520438644443197E-3</v>
      </c>
      <c r="EG112">
        <v>4.9322978398655898E-3</v>
      </c>
      <c r="EH112">
        <v>4.90814998644054E-3</v>
      </c>
      <c r="EI112">
        <v>4.8949954521231099E-3</v>
      </c>
      <c r="EJ112">
        <v>4.8890168793150196E-3</v>
      </c>
      <c r="EK112">
        <v>4.8741679953430601E-3</v>
      </c>
      <c r="EL112">
        <v>4.8755802967934796E-3</v>
      </c>
      <c r="EM112">
        <v>4.84873651706342E-3</v>
      </c>
      <c r="EN112">
        <v>4.8480162109869199E-3</v>
      </c>
      <c r="EO112">
        <v>4.8388287904526798E-3</v>
      </c>
      <c r="EP112">
        <v>4.8380521987322301E-3</v>
      </c>
      <c r="EQ112">
        <v>4.84014674397864E-3</v>
      </c>
      <c r="ER112">
        <v>4.8286220494143496E-3</v>
      </c>
      <c r="ES112">
        <v>4.8350728262691201E-3</v>
      </c>
      <c r="ET112">
        <v>4.8187033479674297E-3</v>
      </c>
      <c r="EU112">
        <v>4.8182531326165104E-3</v>
      </c>
      <c r="EV112">
        <v>4.8010456869330099E-3</v>
      </c>
      <c r="EW112">
        <v>4.7761909709758202E-3</v>
      </c>
      <c r="EX112">
        <v>4.7525667273778998E-3</v>
      </c>
      <c r="EY112">
        <v>4.7263017658163596E-3</v>
      </c>
      <c r="EZ112">
        <v>4.7152618681623902E-3</v>
      </c>
      <c r="FA112">
        <v>4.6584617879367801E-3</v>
      </c>
      <c r="FB112">
        <v>4.6531198198984597E-3</v>
      </c>
      <c r="FC112">
        <v>4.6250822368650302E-3</v>
      </c>
      <c r="FD112">
        <v>4.6096627754983804E-3</v>
      </c>
      <c r="FE112">
        <v>4.5886716731426197E-3</v>
      </c>
      <c r="FF112">
        <v>4.5602513838093701E-3</v>
      </c>
      <c r="FG112">
        <v>4.5338936350647896E-3</v>
      </c>
      <c r="FH112">
        <v>4.4889983002697796E-3</v>
      </c>
      <c r="FI112">
        <v>4.478031948917E-3</v>
      </c>
      <c r="FJ112">
        <v>4.4680299069053296E-3</v>
      </c>
      <c r="FK112">
        <v>4.4338595752924396E-3</v>
      </c>
      <c r="FL112">
        <v>4.3920119443888904E-3</v>
      </c>
      <c r="FM112">
        <v>4.3573890316717196E-3</v>
      </c>
      <c r="FN112">
        <v>4.3275091853138296E-3</v>
      </c>
      <c r="FO112">
        <v>4.2780655112680203E-3</v>
      </c>
      <c r="FP112">
        <v>4.2508398202092696E-3</v>
      </c>
      <c r="FQ112">
        <v>4.1969748513656603E-3</v>
      </c>
      <c r="FR112">
        <v>4.1640503457407796E-3</v>
      </c>
      <c r="FS112">
        <v>4.1231107156151298E-3</v>
      </c>
      <c r="FT112">
        <v>4.0937598018596496E-3</v>
      </c>
      <c r="FU112">
        <v>4.06878375957603E-3</v>
      </c>
      <c r="FV112">
        <v>4.0513933877324802E-3</v>
      </c>
      <c r="FW112">
        <v>4.0531223433451103E-3</v>
      </c>
      <c r="FX112">
        <v>4.0106133663357401E-3</v>
      </c>
      <c r="FY112">
        <v>4.0109991295078796E-3</v>
      </c>
      <c r="FZ112">
        <v>4.00449131780381E-3</v>
      </c>
      <c r="GA112">
        <v>4.0000582162610897E-3</v>
      </c>
      <c r="GB112">
        <v>3.9933177527806604E-3</v>
      </c>
      <c r="GC112">
        <v>3.9662867411728499E-3</v>
      </c>
      <c r="GD112">
        <v>3.9684840736056897E-3</v>
      </c>
      <c r="GE112">
        <v>3.9461300107116798E-3</v>
      </c>
      <c r="GF112">
        <v>3.94520278161508E-3</v>
      </c>
      <c r="GG112">
        <v>3.9274061500327601E-3</v>
      </c>
      <c r="GH112">
        <v>3.9248021182962996E-3</v>
      </c>
      <c r="GI112">
        <v>3.9184531996094502E-3</v>
      </c>
      <c r="GJ112">
        <v>3.9181234816108596E-3</v>
      </c>
      <c r="GK112">
        <v>3.9200650312462403E-3</v>
      </c>
      <c r="GL112">
        <v>3.9181326021935003E-3</v>
      </c>
      <c r="GM112">
        <v>3.9228036181157199E-3</v>
      </c>
      <c r="GN112">
        <v>3.9192269969256198E-3</v>
      </c>
      <c r="GO112">
        <v>3.9125545797044897E-3</v>
      </c>
      <c r="GP112">
        <v>3.9211318639718199E-3</v>
      </c>
      <c r="GQ112">
        <v>3.9159020660493602E-3</v>
      </c>
      <c r="GR112">
        <v>3.9255694326372197E-3</v>
      </c>
      <c r="GS112">
        <v>3.9238168709319603E-3</v>
      </c>
      <c r="GT112">
        <v>3.9320361952801799E-3</v>
      </c>
      <c r="GU112">
        <v>3.9508006248312596E-3</v>
      </c>
      <c r="GV112">
        <v>3.9511820680490899E-3</v>
      </c>
      <c r="GW112">
        <v>3.9492865104693896E-3</v>
      </c>
      <c r="GX112">
        <v>3.9445446593648096E-3</v>
      </c>
      <c r="GY112">
        <v>3.9529059902997602E-3</v>
      </c>
      <c r="GZ112">
        <v>3.95434160008638E-3</v>
      </c>
      <c r="HA112">
        <v>3.9757116702094199E-3</v>
      </c>
      <c r="HB112">
        <v>3.9685036753265499E-3</v>
      </c>
      <c r="HC112">
        <v>3.97205463925881E-3</v>
      </c>
      <c r="HD112">
        <v>3.9848779177070002E-3</v>
      </c>
      <c r="HE112">
        <v>4.0047594958984196E-3</v>
      </c>
      <c r="HF112">
        <v>4.0247269417886802E-3</v>
      </c>
      <c r="HG112">
        <v>4.0136204350710598E-3</v>
      </c>
      <c r="HH112">
        <v>4.0157409003586499E-3</v>
      </c>
      <c r="HI112">
        <v>4.0187737346422999E-3</v>
      </c>
      <c r="HJ112">
        <v>4.0271994691526399E-3</v>
      </c>
      <c r="HK112">
        <v>3.9997087048929299E-3</v>
      </c>
      <c r="HL112">
        <v>3.9890672781378502E-3</v>
      </c>
      <c r="HM112">
        <v>3.9608497629524198E-3</v>
      </c>
      <c r="HN112">
        <v>3.95082158679239E-3</v>
      </c>
      <c r="HO112">
        <v>3.93889630858514E-3</v>
      </c>
      <c r="HP112">
        <v>3.9940182170782098E-3</v>
      </c>
      <c r="HQ112">
        <v>3.9943022757991699E-3</v>
      </c>
      <c r="HR112">
        <v>3.98591346446967E-3</v>
      </c>
      <c r="HS112">
        <v>3.9750826051992202E-3</v>
      </c>
      <c r="HT112">
        <v>3.91332765801053E-3</v>
      </c>
      <c r="HU112">
        <v>3.8839568994201998E-3</v>
      </c>
      <c r="HV112">
        <v>3.8699093851027998E-3</v>
      </c>
      <c r="HW112">
        <v>3.8660208479510999E-3</v>
      </c>
      <c r="HX112">
        <v>3.8791235052000601E-3</v>
      </c>
      <c r="HY112">
        <v>3.8842794185135602E-3</v>
      </c>
      <c r="HZ112">
        <v>3.9025062947863798E-3</v>
      </c>
      <c r="IA112">
        <v>3.8812803852488198E-3</v>
      </c>
      <c r="IB112">
        <v>3.8501996855241699E-3</v>
      </c>
      <c r="IC112">
        <v>3.8290673476391599E-3</v>
      </c>
      <c r="ID112">
        <v>3.8306309340502202E-3</v>
      </c>
      <c r="IE112">
        <v>3.8114287766317502E-3</v>
      </c>
      <c r="IF112">
        <v>3.7928096069420698E-3</v>
      </c>
      <c r="IG112">
        <v>3.7935896974279999E-3</v>
      </c>
      <c r="IH112">
        <v>3.7511218003055502E-3</v>
      </c>
      <c r="II112">
        <v>3.73221616449882E-3</v>
      </c>
      <c r="IJ112">
        <v>3.7158180033293299E-3</v>
      </c>
      <c r="IK112">
        <v>3.74027667239715E-3</v>
      </c>
      <c r="IL112">
        <v>3.73141000115235E-3</v>
      </c>
      <c r="IM112">
        <v>3.6558042359077498E-3</v>
      </c>
      <c r="IN112">
        <v>3.6087298572237999E-3</v>
      </c>
      <c r="IO112">
        <v>3.5567027668973101E-3</v>
      </c>
      <c r="IP112">
        <v>3.5346769355965001E-3</v>
      </c>
      <c r="IQ112">
        <v>3.5081745256563099E-3</v>
      </c>
      <c r="IR112">
        <v>3.4719108791856899E-3</v>
      </c>
      <c r="IS112">
        <v>3.4303556910163001E-3</v>
      </c>
      <c r="IT112">
        <v>3.4049481074544001E-3</v>
      </c>
      <c r="IU112">
        <v>3.37845069894683E-3</v>
      </c>
      <c r="IV112">
        <v>3.3688590427724801E-3</v>
      </c>
      <c r="IW112">
        <v>3.3214338426478199E-3</v>
      </c>
      <c r="IX112">
        <v>3.2718314468365801E-3</v>
      </c>
      <c r="IY112">
        <v>3.1928267747449901E-3</v>
      </c>
      <c r="IZ112">
        <v>3.1252031435239202E-3</v>
      </c>
      <c r="JA112">
        <v>3.09016736879129E-3</v>
      </c>
      <c r="JB112">
        <v>2.9962588849108802E-3</v>
      </c>
      <c r="JC112">
        <v>2.8963235499152901E-3</v>
      </c>
      <c r="JD112">
        <v>2.8490534692415699E-3</v>
      </c>
      <c r="JE112">
        <v>2.7966737380605302E-3</v>
      </c>
      <c r="JF112">
        <v>2.7816313428653898E-3</v>
      </c>
      <c r="JG112">
        <v>2.78634187360391E-3</v>
      </c>
      <c r="JH112">
        <v>2.7695143433690301E-3</v>
      </c>
      <c r="JI112">
        <v>2.8102196398200798E-3</v>
      </c>
      <c r="JJ112">
        <v>2.9267305079338198E-3</v>
      </c>
      <c r="JK112">
        <v>2.9948160129060798E-3</v>
      </c>
      <c r="JL112">
        <v>3.0739244950382201E-3</v>
      </c>
      <c r="JM112">
        <v>3.1239817722719899E-3</v>
      </c>
      <c r="JN112">
        <v>3.0981105079263202E-3</v>
      </c>
      <c r="JO112">
        <v>3.1410432366586298E-3</v>
      </c>
      <c r="JP112">
        <v>3.1850576031501902E-3</v>
      </c>
      <c r="JQ112">
        <v>3.1749804453405201E-3</v>
      </c>
      <c r="JR112">
        <v>3.1287395830198201E-3</v>
      </c>
      <c r="JS112">
        <v>3.0988654500348801E-3</v>
      </c>
      <c r="JT112">
        <v>3.0427963830152202E-3</v>
      </c>
      <c r="JU112">
        <v>2.9726369664664701E-3</v>
      </c>
      <c r="JV112">
        <v>2.9480615199281601E-3</v>
      </c>
      <c r="JW112">
        <v>2.8939473252224401E-3</v>
      </c>
      <c r="JX112">
        <v>2.7872952441369602E-3</v>
      </c>
      <c r="JY112">
        <v>2.70176927442662E-3</v>
      </c>
      <c r="JZ112">
        <v>2.6955186283157601E-3</v>
      </c>
      <c r="KA112">
        <v>2.6069094062525699E-3</v>
      </c>
      <c r="KB112">
        <v>2.5290182950872498E-3</v>
      </c>
      <c r="KC112">
        <v>2.4779094480982099E-3</v>
      </c>
      <c r="KD112">
        <v>2.4370655747892002E-3</v>
      </c>
      <c r="KE112">
        <v>2.4459000675778899E-3</v>
      </c>
      <c r="KF112">
        <v>2.4409440790744402E-3</v>
      </c>
      <c r="KG112">
        <v>2.4269534138754E-3</v>
      </c>
      <c r="KH112">
        <v>2.4383465949116101E-3</v>
      </c>
      <c r="KI112">
        <v>2.4684954416564599E-3</v>
      </c>
      <c r="KJ112">
        <v>2.5647304526622301E-3</v>
      </c>
      <c r="KK112">
        <v>2.74777833896223E-3</v>
      </c>
      <c r="KL112">
        <v>2.98818679063212E-3</v>
      </c>
      <c r="KM112">
        <v>3.2433716655456599E-3</v>
      </c>
      <c r="KN112">
        <v>3.7169707754340598E-3</v>
      </c>
      <c r="KO112">
        <v>4.1337745954660903E-3</v>
      </c>
      <c r="KP112">
        <v>4.6670039346887798E-3</v>
      </c>
      <c r="KQ112">
        <v>5.2691972729129099E-3</v>
      </c>
      <c r="KR112">
        <v>5.8868879988343299E-3</v>
      </c>
      <c r="KS112">
        <v>6.64941307348878E-3</v>
      </c>
      <c r="KT112">
        <v>7.3520863291681301E-3</v>
      </c>
      <c r="KU112">
        <v>7.7098260630251896E-3</v>
      </c>
      <c r="KV112">
        <v>8.18471710944625E-3</v>
      </c>
    </row>
    <row r="113" spans="1:308" x14ac:dyDescent="0.25">
      <c r="A113">
        <v>172</v>
      </c>
      <c r="B113" t="s">
        <v>414</v>
      </c>
      <c r="C113" t="s">
        <v>495</v>
      </c>
      <c r="D113">
        <v>216.5</v>
      </c>
      <c r="E113">
        <v>287.87878790000002</v>
      </c>
      <c r="F113">
        <v>10</v>
      </c>
      <c r="G113">
        <v>85</v>
      </c>
      <c r="H113">
        <v>2.4116556423153499E-2</v>
      </c>
      <c r="I113">
        <v>2.4034973160596499E-2</v>
      </c>
      <c r="J113">
        <v>2.4011197736447901E-2</v>
      </c>
      <c r="K113">
        <v>2.40190575029312E-2</v>
      </c>
      <c r="L113">
        <v>2.3964083456861102E-2</v>
      </c>
      <c r="M113">
        <v>2.3925948998075899E-2</v>
      </c>
      <c r="N113">
        <v>2.3857461719598998E-2</v>
      </c>
      <c r="O113">
        <v>2.3909815584484E-2</v>
      </c>
      <c r="P113">
        <v>2.3990350756988198E-2</v>
      </c>
      <c r="Q113">
        <v>2.4053727510132902E-2</v>
      </c>
      <c r="R113">
        <v>2.40931842849628E-2</v>
      </c>
      <c r="S113">
        <v>2.4081735470487399E-2</v>
      </c>
      <c r="T113">
        <v>2.4049122149687401E-2</v>
      </c>
      <c r="U113">
        <v>2.40093963691227E-2</v>
      </c>
      <c r="V113">
        <v>2.4010406812206599E-2</v>
      </c>
      <c r="W113">
        <v>2.40213067113654E-2</v>
      </c>
      <c r="X113">
        <v>2.40392210276331E-2</v>
      </c>
      <c r="Y113">
        <v>2.40563567880114E-2</v>
      </c>
      <c r="Z113">
        <v>2.4058115048877199E-2</v>
      </c>
      <c r="AA113">
        <v>2.4083582134723301E-2</v>
      </c>
      <c r="AB113">
        <v>2.4106125506126098E-2</v>
      </c>
      <c r="AC113">
        <v>2.41637742819148E-2</v>
      </c>
      <c r="AD113">
        <v>2.4181275245306701E-2</v>
      </c>
      <c r="AE113">
        <v>2.4228728500990299E-2</v>
      </c>
      <c r="AF113">
        <v>2.4263676464906798E-2</v>
      </c>
      <c r="AG113">
        <v>2.4289652908434298E-2</v>
      </c>
      <c r="AH113">
        <v>2.4311928328825099E-2</v>
      </c>
      <c r="AI113">
        <v>2.4320906259818E-2</v>
      </c>
      <c r="AJ113">
        <v>2.43643074284773E-2</v>
      </c>
      <c r="AK113">
        <v>2.4381771302238699E-2</v>
      </c>
      <c r="AL113">
        <v>2.4435203159712999E-2</v>
      </c>
      <c r="AM113">
        <v>2.4473475457440701E-2</v>
      </c>
      <c r="AN113">
        <v>2.45139947064065E-2</v>
      </c>
      <c r="AO113">
        <v>2.45585380326762E-2</v>
      </c>
      <c r="AP113">
        <v>2.46020639514123E-2</v>
      </c>
      <c r="AQ113">
        <v>2.4646428192985001E-2</v>
      </c>
      <c r="AR113">
        <v>2.46630011567807E-2</v>
      </c>
      <c r="AS113">
        <v>2.46829896686055E-2</v>
      </c>
      <c r="AT113">
        <v>2.46778221894055E-2</v>
      </c>
      <c r="AU113">
        <v>2.4666733771155101E-2</v>
      </c>
      <c r="AV113">
        <v>2.4648548235418202E-2</v>
      </c>
      <c r="AW113">
        <v>2.4628968987672101E-2</v>
      </c>
      <c r="AX113">
        <v>2.4620251119195E-2</v>
      </c>
      <c r="AY113">
        <v>2.46044009305963E-2</v>
      </c>
      <c r="AZ113">
        <v>2.4632581547969799E-2</v>
      </c>
      <c r="BA113">
        <v>2.46925764170009E-2</v>
      </c>
      <c r="BB113">
        <v>2.4795105087784201E-2</v>
      </c>
      <c r="BC113">
        <v>2.4917778891588801E-2</v>
      </c>
      <c r="BD113">
        <v>2.50602501286387E-2</v>
      </c>
      <c r="BE113">
        <v>2.5217603655958799E-2</v>
      </c>
      <c r="BF113">
        <v>2.5379888068709899E-2</v>
      </c>
      <c r="BG113">
        <v>2.5527270042124E-2</v>
      </c>
      <c r="BH113">
        <v>2.5667606478382302E-2</v>
      </c>
      <c r="BI113">
        <v>2.57887500356688E-2</v>
      </c>
      <c r="BJ113">
        <v>2.59031660533704E-2</v>
      </c>
      <c r="BK113">
        <v>2.6003112854668799E-2</v>
      </c>
      <c r="BL113">
        <v>2.6085729485979099E-2</v>
      </c>
      <c r="BM113">
        <v>2.6159854459595702E-2</v>
      </c>
      <c r="BN113">
        <v>2.6220265366719099E-2</v>
      </c>
      <c r="BO113">
        <v>2.6267107438470699E-2</v>
      </c>
      <c r="BP113">
        <v>2.6286582613150401E-2</v>
      </c>
      <c r="BQ113">
        <v>2.6295212542269499E-2</v>
      </c>
      <c r="BR113">
        <v>2.6285860775193799E-2</v>
      </c>
      <c r="BS113">
        <v>2.6279931929020599E-2</v>
      </c>
      <c r="BT113">
        <v>2.6262048199811601E-2</v>
      </c>
      <c r="BU113">
        <v>2.62344918353483E-2</v>
      </c>
      <c r="BV113">
        <v>2.6223303882967799E-2</v>
      </c>
      <c r="BW113">
        <v>2.6184925504009301E-2</v>
      </c>
      <c r="BX113">
        <v>2.6147636001502699E-2</v>
      </c>
      <c r="BY113">
        <v>2.6105417249879401E-2</v>
      </c>
      <c r="BZ113">
        <v>2.60677151214137E-2</v>
      </c>
      <c r="CA113">
        <v>2.6034884705247001E-2</v>
      </c>
      <c r="CB113">
        <v>2.5988862100542302E-2</v>
      </c>
      <c r="CC113">
        <v>2.5945906475244501E-2</v>
      </c>
      <c r="CD113">
        <v>2.58899261961535E-2</v>
      </c>
      <c r="CE113">
        <v>2.5850418891738301E-2</v>
      </c>
      <c r="CF113">
        <v>2.5790232435780699E-2</v>
      </c>
      <c r="CG113">
        <v>2.5734904113633002E-2</v>
      </c>
      <c r="CH113">
        <v>2.5687027103073499E-2</v>
      </c>
      <c r="CI113">
        <v>2.5631914918776599E-2</v>
      </c>
      <c r="CJ113">
        <v>2.5576481102519501E-2</v>
      </c>
      <c r="CK113">
        <v>2.5512288574827801E-2</v>
      </c>
      <c r="CL113">
        <v>2.5448928098873301E-2</v>
      </c>
      <c r="CM113">
        <v>2.53799347914173E-2</v>
      </c>
      <c r="CN113">
        <v>2.5324830511041601E-2</v>
      </c>
      <c r="CO113">
        <v>2.5264184761714801E-2</v>
      </c>
      <c r="CP113">
        <v>2.5200563300459101E-2</v>
      </c>
      <c r="CQ113">
        <v>2.5134753060507699E-2</v>
      </c>
      <c r="CR113">
        <v>2.5065589934723201E-2</v>
      </c>
      <c r="CS113">
        <v>2.5014783310859101E-2</v>
      </c>
      <c r="CT113">
        <v>2.4938359334773799E-2</v>
      </c>
      <c r="CU113">
        <v>2.4869226636461999E-2</v>
      </c>
      <c r="CV113">
        <v>2.4810816104290999E-2</v>
      </c>
      <c r="CW113">
        <v>2.4752984159373801E-2</v>
      </c>
      <c r="CX113">
        <v>2.4683989934273901E-2</v>
      </c>
      <c r="CY113">
        <v>2.46103748323124E-2</v>
      </c>
      <c r="CZ113">
        <v>2.45541009702719E-2</v>
      </c>
      <c r="DA113">
        <v>2.4451261222420698E-2</v>
      </c>
      <c r="DB113">
        <v>2.43609416891316E-2</v>
      </c>
      <c r="DC113">
        <v>2.4261342776687001E-2</v>
      </c>
      <c r="DD113">
        <v>2.4185121561555799E-2</v>
      </c>
      <c r="DE113">
        <v>2.4095794779520101E-2</v>
      </c>
      <c r="DF113">
        <v>2.4003774816325499E-2</v>
      </c>
      <c r="DG113">
        <v>2.39132733245302E-2</v>
      </c>
      <c r="DH113">
        <v>2.3827469320385701E-2</v>
      </c>
      <c r="DI113">
        <v>2.3750212509573099E-2</v>
      </c>
      <c r="DJ113">
        <v>2.3665490748244301E-2</v>
      </c>
      <c r="DK113">
        <v>2.3576715481758499E-2</v>
      </c>
      <c r="DL113">
        <v>2.3486832470807701E-2</v>
      </c>
      <c r="DM113">
        <v>2.34075234630533E-2</v>
      </c>
      <c r="DN113">
        <v>2.33201927048503E-2</v>
      </c>
      <c r="DO113">
        <v>2.3253938449585499E-2</v>
      </c>
      <c r="DP113">
        <v>2.3155928766354899E-2</v>
      </c>
      <c r="DQ113">
        <v>2.31064142242151E-2</v>
      </c>
      <c r="DR113">
        <v>2.3052039174071899E-2</v>
      </c>
      <c r="DS113">
        <v>2.30090156703954E-2</v>
      </c>
      <c r="DT113">
        <v>2.2966601937368901E-2</v>
      </c>
      <c r="DU113">
        <v>2.2922974339841501E-2</v>
      </c>
      <c r="DV113">
        <v>2.2910837919431801E-2</v>
      </c>
      <c r="DW113">
        <v>2.28361903134888E-2</v>
      </c>
      <c r="DX113">
        <v>2.28179683218089E-2</v>
      </c>
      <c r="DY113">
        <v>2.27694705642837E-2</v>
      </c>
      <c r="DZ113">
        <v>2.27447623043553E-2</v>
      </c>
      <c r="EA113">
        <v>2.2721207910217301E-2</v>
      </c>
      <c r="EB113">
        <v>2.2675787228508801E-2</v>
      </c>
      <c r="EC113">
        <v>2.26562267033538E-2</v>
      </c>
      <c r="ED113">
        <v>2.2584774351271299E-2</v>
      </c>
      <c r="EE113">
        <v>2.2569367386555898E-2</v>
      </c>
      <c r="EF113">
        <v>2.25095100227432E-2</v>
      </c>
      <c r="EG113">
        <v>2.24634828789082E-2</v>
      </c>
      <c r="EH113">
        <v>2.2410926124236199E-2</v>
      </c>
      <c r="EI113">
        <v>2.23635178947976E-2</v>
      </c>
      <c r="EJ113">
        <v>2.23425712512107E-2</v>
      </c>
      <c r="EK113">
        <v>2.2302883856949202E-2</v>
      </c>
      <c r="EL113">
        <v>2.2293726375501099E-2</v>
      </c>
      <c r="EM113">
        <v>2.2246079504063002E-2</v>
      </c>
      <c r="EN113">
        <v>2.22598166918032E-2</v>
      </c>
      <c r="EO113">
        <v>2.2239323581161399E-2</v>
      </c>
      <c r="EP113">
        <v>2.2218554790500299E-2</v>
      </c>
      <c r="EQ113">
        <v>2.2204184869963901E-2</v>
      </c>
      <c r="ER113">
        <v>2.2153401836112599E-2</v>
      </c>
      <c r="ES113">
        <v>2.21220938381156E-2</v>
      </c>
      <c r="ET113">
        <v>2.2042523848455502E-2</v>
      </c>
      <c r="EU113">
        <v>2.20004972962973E-2</v>
      </c>
      <c r="EV113">
        <v>2.1925006880580099E-2</v>
      </c>
      <c r="EW113">
        <v>2.1855718654890801E-2</v>
      </c>
      <c r="EX113">
        <v>2.17843378672841E-2</v>
      </c>
      <c r="EY113">
        <v>2.1698502996102102E-2</v>
      </c>
      <c r="EZ113">
        <v>2.1659897796441001E-2</v>
      </c>
      <c r="FA113">
        <v>2.1566671900315301E-2</v>
      </c>
      <c r="FB113">
        <v>2.15215969936495E-2</v>
      </c>
      <c r="FC113">
        <v>2.1451285059156298E-2</v>
      </c>
      <c r="FD113">
        <v>2.13992845570707E-2</v>
      </c>
      <c r="FE113">
        <v>2.1331903361424299E-2</v>
      </c>
      <c r="FF113">
        <v>2.1259595205774501E-2</v>
      </c>
      <c r="FG113">
        <v>2.1187431383586901E-2</v>
      </c>
      <c r="FH113">
        <v>2.10710717349623E-2</v>
      </c>
      <c r="FI113">
        <v>2.0999237770932499E-2</v>
      </c>
      <c r="FJ113">
        <v>2.08731373153083E-2</v>
      </c>
      <c r="FK113">
        <v>2.0778485907649101E-2</v>
      </c>
      <c r="FL113">
        <v>2.0672869115951401E-2</v>
      </c>
      <c r="FM113">
        <v>2.0566653532150599E-2</v>
      </c>
      <c r="FN113">
        <v>2.0464960549337101E-2</v>
      </c>
      <c r="FO113">
        <v>2.0317659593226001E-2</v>
      </c>
      <c r="FP113">
        <v>2.0176576209487301E-2</v>
      </c>
      <c r="FQ113">
        <v>1.99432907813267E-2</v>
      </c>
      <c r="FR113">
        <v>1.9788165032126302E-2</v>
      </c>
      <c r="FS113">
        <v>1.96159785515434E-2</v>
      </c>
      <c r="FT113">
        <v>1.9495959141640901E-2</v>
      </c>
      <c r="FU113">
        <v>1.9404757994537499E-2</v>
      </c>
      <c r="FV113">
        <v>1.9287756417421999E-2</v>
      </c>
      <c r="FW113">
        <v>1.9227721241331801E-2</v>
      </c>
      <c r="FX113">
        <v>1.91685592522844E-2</v>
      </c>
      <c r="FY113">
        <v>1.91188428712969E-2</v>
      </c>
      <c r="FZ113">
        <v>1.9076448345585899E-2</v>
      </c>
      <c r="GA113">
        <v>1.9032432389067201E-2</v>
      </c>
      <c r="GB113">
        <v>1.8995427925353001E-2</v>
      </c>
      <c r="GC113">
        <v>1.89329379690267E-2</v>
      </c>
      <c r="GD113">
        <v>1.89150172120813E-2</v>
      </c>
      <c r="GE113">
        <v>1.8908141248393798E-2</v>
      </c>
      <c r="GF113">
        <v>1.8899591808585602E-2</v>
      </c>
      <c r="GG113">
        <v>1.8824021814313401E-2</v>
      </c>
      <c r="GH113">
        <v>1.8817770845877602E-2</v>
      </c>
      <c r="GI113">
        <v>1.88067454664754E-2</v>
      </c>
      <c r="GJ113">
        <v>1.8743707381848499E-2</v>
      </c>
      <c r="GK113">
        <v>1.87231194129951E-2</v>
      </c>
      <c r="GL113">
        <v>1.8739546197029899E-2</v>
      </c>
      <c r="GM113">
        <v>1.8743627509053701E-2</v>
      </c>
      <c r="GN113">
        <v>1.8731701111973899E-2</v>
      </c>
      <c r="GO113">
        <v>1.8725091091231001E-2</v>
      </c>
      <c r="GP113">
        <v>1.8728657874598799E-2</v>
      </c>
      <c r="GQ113">
        <v>1.8721797442315901E-2</v>
      </c>
      <c r="GR113">
        <v>1.8742735192063199E-2</v>
      </c>
      <c r="GS113">
        <v>1.8727040385613899E-2</v>
      </c>
      <c r="GT113">
        <v>1.8756096402163702E-2</v>
      </c>
      <c r="GU113">
        <v>1.8774549236113599E-2</v>
      </c>
      <c r="GV113">
        <v>1.8810110579749201E-2</v>
      </c>
      <c r="GW113">
        <v>1.88075399650551E-2</v>
      </c>
      <c r="GX113">
        <v>1.8833269216314199E-2</v>
      </c>
      <c r="GY113">
        <v>1.88741489570626E-2</v>
      </c>
      <c r="GZ113">
        <v>1.8844504126609499E-2</v>
      </c>
      <c r="HA113">
        <v>1.8888797235073598E-2</v>
      </c>
      <c r="HB113">
        <v>1.8889437519295199E-2</v>
      </c>
      <c r="HC113">
        <v>1.8892644774362699E-2</v>
      </c>
      <c r="HD113">
        <v>1.88844754837433E-2</v>
      </c>
      <c r="HE113">
        <v>1.88772978271784E-2</v>
      </c>
      <c r="HF113">
        <v>1.8876470798277201E-2</v>
      </c>
      <c r="HG113">
        <v>1.8875314632896299E-2</v>
      </c>
      <c r="HH113">
        <v>1.88750300687873E-2</v>
      </c>
      <c r="HI113">
        <v>1.8777137411622399E-2</v>
      </c>
      <c r="HJ113">
        <v>1.8770234542559199E-2</v>
      </c>
      <c r="HK113">
        <v>1.87131959740751E-2</v>
      </c>
      <c r="HL113">
        <v>1.8646778113907199E-2</v>
      </c>
      <c r="HM113">
        <v>1.85394513676874E-2</v>
      </c>
      <c r="HN113">
        <v>1.8386871818608201E-2</v>
      </c>
      <c r="HO113">
        <v>1.8268101693538399E-2</v>
      </c>
      <c r="HP113">
        <v>1.8110026683037399E-2</v>
      </c>
      <c r="HQ113">
        <v>1.80004191076053E-2</v>
      </c>
      <c r="HR113">
        <v>1.7919815272374101E-2</v>
      </c>
      <c r="HS113">
        <v>1.7895072337414601E-2</v>
      </c>
      <c r="HT113">
        <v>1.78639228683217E-2</v>
      </c>
      <c r="HU113">
        <v>1.7837961177622898E-2</v>
      </c>
      <c r="HV113">
        <v>1.7820673275224699E-2</v>
      </c>
      <c r="HW113">
        <v>1.77166164063964E-2</v>
      </c>
      <c r="HX113">
        <v>1.76866234793366E-2</v>
      </c>
      <c r="HY113">
        <v>1.7608915315552899E-2</v>
      </c>
      <c r="HZ113">
        <v>1.7565355519036499E-2</v>
      </c>
      <c r="IA113">
        <v>1.7443783007862899E-2</v>
      </c>
      <c r="IB113">
        <v>1.7442584840803899E-2</v>
      </c>
      <c r="IC113">
        <v>1.7425248224317302E-2</v>
      </c>
      <c r="ID113">
        <v>1.7294123801887801E-2</v>
      </c>
      <c r="IE113">
        <v>1.7217525834954901E-2</v>
      </c>
      <c r="IF113">
        <v>1.7160757206147501E-2</v>
      </c>
      <c r="IG113">
        <v>1.7113739665073801E-2</v>
      </c>
      <c r="IH113">
        <v>1.7015988052104698E-2</v>
      </c>
      <c r="II113">
        <v>1.69538248513223E-2</v>
      </c>
      <c r="IJ113">
        <v>1.6859730643482101E-2</v>
      </c>
      <c r="IK113">
        <v>1.6731522350310099E-2</v>
      </c>
      <c r="IL113">
        <v>1.6628569750561501E-2</v>
      </c>
      <c r="IM113">
        <v>1.6496257535327401E-2</v>
      </c>
      <c r="IN113">
        <v>1.63857157199527E-2</v>
      </c>
      <c r="IO113">
        <v>1.6289014666932999E-2</v>
      </c>
      <c r="IP113">
        <v>1.61921623850745E-2</v>
      </c>
      <c r="IQ113">
        <v>1.6082290797542802E-2</v>
      </c>
      <c r="IR113">
        <v>1.5948848886667501E-2</v>
      </c>
      <c r="IS113">
        <v>1.5816111873524798E-2</v>
      </c>
      <c r="IT113">
        <v>1.5784632122910501E-2</v>
      </c>
      <c r="IU113">
        <v>1.5660573415661901E-2</v>
      </c>
      <c r="IV113">
        <v>1.54629779827276E-2</v>
      </c>
      <c r="IW113">
        <v>1.5337092646417E-2</v>
      </c>
      <c r="IX113">
        <v>1.51898847505314E-2</v>
      </c>
      <c r="IY113">
        <v>1.4997212663244301E-2</v>
      </c>
      <c r="IZ113">
        <v>1.48262673299177E-2</v>
      </c>
      <c r="JA113">
        <v>1.4638060500874401E-2</v>
      </c>
      <c r="JB113">
        <v>1.44322876243677E-2</v>
      </c>
      <c r="JC113">
        <v>1.4229466489972101E-2</v>
      </c>
      <c r="JD113">
        <v>1.40603362972615E-2</v>
      </c>
      <c r="JE113">
        <v>1.3879871185005501E-2</v>
      </c>
      <c r="JF113">
        <v>1.37333440279568E-2</v>
      </c>
      <c r="JG113">
        <v>1.3608534185623199E-2</v>
      </c>
      <c r="JH113">
        <v>1.348872661057E-2</v>
      </c>
      <c r="JI113">
        <v>1.34239491312958E-2</v>
      </c>
      <c r="JJ113">
        <v>1.3425769335008201E-2</v>
      </c>
      <c r="JK113">
        <v>1.34106307903615E-2</v>
      </c>
      <c r="JL113">
        <v>1.33716820186721E-2</v>
      </c>
      <c r="JM113">
        <v>1.3303207620338001E-2</v>
      </c>
      <c r="JN113">
        <v>1.31171797176648E-2</v>
      </c>
      <c r="JO113">
        <v>1.296758128301E-2</v>
      </c>
      <c r="JP113">
        <v>1.28169899110313E-2</v>
      </c>
      <c r="JQ113">
        <v>1.25126471060502E-2</v>
      </c>
      <c r="JR113">
        <v>1.2240734151176399E-2</v>
      </c>
      <c r="JS113">
        <v>1.19905846475254E-2</v>
      </c>
      <c r="JT113">
        <v>1.17049024691853E-2</v>
      </c>
      <c r="JU113">
        <v>1.14340562130625E-2</v>
      </c>
      <c r="JV113">
        <v>1.0978965224664201E-2</v>
      </c>
      <c r="JW113">
        <v>1.0556152824671299E-2</v>
      </c>
      <c r="JX113">
        <v>1.01353446790987E-2</v>
      </c>
      <c r="JY113">
        <v>9.7097799958282792E-3</v>
      </c>
      <c r="JZ113">
        <v>9.3438348668375207E-3</v>
      </c>
      <c r="KA113">
        <v>9.05474426916043E-3</v>
      </c>
      <c r="KB113">
        <v>8.8229938106087497E-3</v>
      </c>
      <c r="KC113">
        <v>8.6733582962672997E-3</v>
      </c>
      <c r="KD113">
        <v>8.5462438757288803E-3</v>
      </c>
      <c r="KE113">
        <v>8.4691790227467804E-3</v>
      </c>
      <c r="KF113">
        <v>8.4227821162736905E-3</v>
      </c>
      <c r="KG113">
        <v>8.4127014325592105E-3</v>
      </c>
      <c r="KH113">
        <v>8.4496422102771796E-3</v>
      </c>
      <c r="KI113">
        <v>8.5707930191953503E-3</v>
      </c>
      <c r="KJ113">
        <v>8.7796236327024706E-3</v>
      </c>
      <c r="KK113">
        <v>9.1376947924193992E-3</v>
      </c>
      <c r="KL113">
        <v>9.6706775490989997E-3</v>
      </c>
      <c r="KM113">
        <v>1.03650710445072E-2</v>
      </c>
      <c r="KN113">
        <v>1.1638531945427501E-2</v>
      </c>
      <c r="KO113">
        <v>1.2789555470590099E-2</v>
      </c>
      <c r="KP113">
        <v>1.4172664030168799E-2</v>
      </c>
      <c r="KQ113">
        <v>1.5869226227271899E-2</v>
      </c>
      <c r="KR113">
        <v>1.7719216074765402E-2</v>
      </c>
      <c r="KS113">
        <v>1.9220882061054E-2</v>
      </c>
      <c r="KT113">
        <v>2.06544393161796E-2</v>
      </c>
      <c r="KU113">
        <v>2.2262887318453599E-2</v>
      </c>
      <c r="KV113">
        <v>2.3471001114230599E-2</v>
      </c>
    </row>
    <row r="114" spans="1:308" x14ac:dyDescent="0.25">
      <c r="A114">
        <v>173</v>
      </c>
      <c r="B114" t="s">
        <v>415</v>
      </c>
      <c r="C114" t="s">
        <v>495</v>
      </c>
      <c r="D114">
        <v>213</v>
      </c>
      <c r="F114">
        <v>10</v>
      </c>
      <c r="G114">
        <v>85</v>
      </c>
      <c r="H114">
        <v>2.2318070955817799E-2</v>
      </c>
      <c r="I114">
        <v>2.2089793124893901E-2</v>
      </c>
      <c r="J114">
        <v>2.2007562792016599E-2</v>
      </c>
      <c r="K114">
        <v>2.19789016624156E-2</v>
      </c>
      <c r="L114">
        <v>2.19338624183942E-2</v>
      </c>
      <c r="M114">
        <v>2.1889653488589199E-2</v>
      </c>
      <c r="N114">
        <v>2.1800170185961101E-2</v>
      </c>
      <c r="O114">
        <v>2.1781478160414501E-2</v>
      </c>
      <c r="P114">
        <v>2.1812158240576501E-2</v>
      </c>
      <c r="Q114">
        <v>2.1838821529239199E-2</v>
      </c>
      <c r="R114">
        <v>2.1862794880835399E-2</v>
      </c>
      <c r="S114">
        <v>2.1795482417755099E-2</v>
      </c>
      <c r="T114">
        <v>2.1729415089541598E-2</v>
      </c>
      <c r="U114">
        <v>2.1631739692317801E-2</v>
      </c>
      <c r="V114">
        <v>2.15933344583185E-2</v>
      </c>
      <c r="W114">
        <v>2.15651230785E-2</v>
      </c>
      <c r="X114">
        <v>2.1539465679145098E-2</v>
      </c>
      <c r="Y114">
        <v>2.1517129131703401E-2</v>
      </c>
      <c r="Z114">
        <v>2.1497500794052701E-2</v>
      </c>
      <c r="AA114">
        <v>2.1498170260385901E-2</v>
      </c>
      <c r="AB114">
        <v>2.14908903401516E-2</v>
      </c>
      <c r="AC114">
        <v>2.1531595922864799E-2</v>
      </c>
      <c r="AD114">
        <v>2.15236837861927E-2</v>
      </c>
      <c r="AE114">
        <v>2.1541722007963102E-2</v>
      </c>
      <c r="AF114">
        <v>2.15388212802765E-2</v>
      </c>
      <c r="AG114">
        <v>2.15491939381077E-2</v>
      </c>
      <c r="AH114">
        <v>2.1557103208873399E-2</v>
      </c>
      <c r="AI114">
        <v>2.15543098209281E-2</v>
      </c>
      <c r="AJ114">
        <v>2.1578079240870102E-2</v>
      </c>
      <c r="AK114">
        <v>2.15731791675958E-2</v>
      </c>
      <c r="AL114">
        <v>2.1606973399128201E-2</v>
      </c>
      <c r="AM114">
        <v>2.1620080946942202E-2</v>
      </c>
      <c r="AN114">
        <v>2.1657595971609E-2</v>
      </c>
      <c r="AO114">
        <v>2.1706513198202802E-2</v>
      </c>
      <c r="AP114">
        <v>2.17438469933855E-2</v>
      </c>
      <c r="AQ114">
        <v>2.1784762756185801E-2</v>
      </c>
      <c r="AR114">
        <v>2.1780399974299501E-2</v>
      </c>
      <c r="AS114">
        <v>2.1795655931799902E-2</v>
      </c>
      <c r="AT114">
        <v>2.1775709680913601E-2</v>
      </c>
      <c r="AU114">
        <v>2.17655470098129E-2</v>
      </c>
      <c r="AV114">
        <v>2.1737186978512599E-2</v>
      </c>
      <c r="AW114">
        <v>2.17156529314422E-2</v>
      </c>
      <c r="AX114">
        <v>2.1701379881668099E-2</v>
      </c>
      <c r="AY114">
        <v>2.16871161919794E-2</v>
      </c>
      <c r="AZ114">
        <v>2.17231857348366E-2</v>
      </c>
      <c r="BA114">
        <v>2.1768966593367099E-2</v>
      </c>
      <c r="BB114">
        <v>2.1859184851201099E-2</v>
      </c>
      <c r="BC114">
        <v>2.1968738917678299E-2</v>
      </c>
      <c r="BD114">
        <v>2.2102401879931802E-2</v>
      </c>
      <c r="BE114">
        <v>2.2244072365615E-2</v>
      </c>
      <c r="BF114">
        <v>2.2397905067746401E-2</v>
      </c>
      <c r="BG114">
        <v>2.2553955495789799E-2</v>
      </c>
      <c r="BH114">
        <v>2.2702085185172902E-2</v>
      </c>
      <c r="BI114">
        <v>2.28213911152426E-2</v>
      </c>
      <c r="BJ114">
        <v>2.29212055832172E-2</v>
      </c>
      <c r="BK114">
        <v>2.3019930769536699E-2</v>
      </c>
      <c r="BL114">
        <v>2.31080068491391E-2</v>
      </c>
      <c r="BM114">
        <v>2.31819504897092E-2</v>
      </c>
      <c r="BN114">
        <v>2.32449446869483E-2</v>
      </c>
      <c r="BO114">
        <v>2.3291458946944298E-2</v>
      </c>
      <c r="BP114">
        <v>2.3319921408884101E-2</v>
      </c>
      <c r="BQ114">
        <v>2.3339518633210699E-2</v>
      </c>
      <c r="BR114">
        <v>2.3333989883096699E-2</v>
      </c>
      <c r="BS114">
        <v>2.33251813291157E-2</v>
      </c>
      <c r="BT114">
        <v>2.3324529253129899E-2</v>
      </c>
      <c r="BU114">
        <v>2.3311719117521501E-2</v>
      </c>
      <c r="BV114">
        <v>2.3285919445315498E-2</v>
      </c>
      <c r="BW114">
        <v>2.32542669894878E-2</v>
      </c>
      <c r="BX114">
        <v>2.32353545483771E-2</v>
      </c>
      <c r="BY114">
        <v>2.3199439574021499E-2</v>
      </c>
      <c r="BZ114">
        <v>2.31689333822961E-2</v>
      </c>
      <c r="CA114">
        <v>2.3140629552837501E-2</v>
      </c>
      <c r="CB114">
        <v>2.3110901576758498E-2</v>
      </c>
      <c r="CC114">
        <v>2.3067770684922301E-2</v>
      </c>
      <c r="CD114">
        <v>2.3023509192899201E-2</v>
      </c>
      <c r="CE114">
        <v>2.2990463974745998E-2</v>
      </c>
      <c r="CF114">
        <v>2.29449330892291E-2</v>
      </c>
      <c r="CG114">
        <v>2.29167679629479E-2</v>
      </c>
      <c r="CH114">
        <v>2.28714013036686E-2</v>
      </c>
      <c r="CI114">
        <v>2.2821070612795501E-2</v>
      </c>
      <c r="CJ114">
        <v>2.2766868809181901E-2</v>
      </c>
      <c r="CK114">
        <v>2.2694514422294702E-2</v>
      </c>
      <c r="CL114">
        <v>2.2641413789676101E-2</v>
      </c>
      <c r="CM114">
        <v>2.25768877306163E-2</v>
      </c>
      <c r="CN114">
        <v>2.2532902567759101E-2</v>
      </c>
      <c r="CO114">
        <v>2.2476306188036799E-2</v>
      </c>
      <c r="CP114">
        <v>2.2422343518896701E-2</v>
      </c>
      <c r="CQ114">
        <v>2.2371909908899399E-2</v>
      </c>
      <c r="CR114">
        <v>2.2312210471503599E-2</v>
      </c>
      <c r="CS114">
        <v>2.2263982177577701E-2</v>
      </c>
      <c r="CT114">
        <v>2.2202703471767098E-2</v>
      </c>
      <c r="CU114">
        <v>2.2134736561585499E-2</v>
      </c>
      <c r="CV114">
        <v>2.20827920430944E-2</v>
      </c>
      <c r="CW114">
        <v>2.2029073736621399E-2</v>
      </c>
      <c r="CX114">
        <v>2.1971608754890602E-2</v>
      </c>
      <c r="CY114">
        <v>2.1908139651633001E-2</v>
      </c>
      <c r="CZ114">
        <v>2.18418311292575E-2</v>
      </c>
      <c r="DA114">
        <v>2.1766829432994201E-2</v>
      </c>
      <c r="DB114">
        <v>2.1684141583378599E-2</v>
      </c>
      <c r="DC114">
        <v>2.1600235972959601E-2</v>
      </c>
      <c r="DD114">
        <v>2.1517287025587899E-2</v>
      </c>
      <c r="DE114">
        <v>2.1431869879746001E-2</v>
      </c>
      <c r="DF114">
        <v>2.1350531265410401E-2</v>
      </c>
      <c r="DG114">
        <v>2.12686473565897E-2</v>
      </c>
      <c r="DH114">
        <v>2.1203547130347101E-2</v>
      </c>
      <c r="DI114">
        <v>2.1105627390345001E-2</v>
      </c>
      <c r="DJ114">
        <v>2.1043188175693599E-2</v>
      </c>
      <c r="DK114">
        <v>2.0957100927857599E-2</v>
      </c>
      <c r="DL114">
        <v>2.08812944291842E-2</v>
      </c>
      <c r="DM114">
        <v>2.08126469721669E-2</v>
      </c>
      <c r="DN114">
        <v>2.0744153330210902E-2</v>
      </c>
      <c r="DO114">
        <v>2.0689725923102101E-2</v>
      </c>
      <c r="DP114">
        <v>2.0592236735384201E-2</v>
      </c>
      <c r="DQ114">
        <v>2.05526605875768E-2</v>
      </c>
      <c r="DR114">
        <v>2.0491761936565399E-2</v>
      </c>
      <c r="DS114">
        <v>2.0452307548840198E-2</v>
      </c>
      <c r="DT114">
        <v>2.0431280845890701E-2</v>
      </c>
      <c r="DU114">
        <v>2.0377025538986099E-2</v>
      </c>
      <c r="DV114">
        <v>2.0373384622467201E-2</v>
      </c>
      <c r="DW114">
        <v>2.0312693760635599E-2</v>
      </c>
      <c r="DX114">
        <v>2.0313498930646299E-2</v>
      </c>
      <c r="DY114">
        <v>2.0293287384916099E-2</v>
      </c>
      <c r="DZ114">
        <v>2.0287228862974401E-2</v>
      </c>
      <c r="EA114">
        <v>2.0277812292874901E-2</v>
      </c>
      <c r="EB114">
        <v>2.02477200498037E-2</v>
      </c>
      <c r="EC114">
        <v>2.02566553620309E-2</v>
      </c>
      <c r="ED114">
        <v>2.0210750846331799E-2</v>
      </c>
      <c r="EE114">
        <v>2.0193383135000399E-2</v>
      </c>
      <c r="EF114">
        <v>2.0139835665559401E-2</v>
      </c>
      <c r="EG114">
        <v>2.0120275222047099E-2</v>
      </c>
      <c r="EH114">
        <v>2.00902953288144E-2</v>
      </c>
      <c r="EI114">
        <v>2.0058092834718301E-2</v>
      </c>
      <c r="EJ114">
        <v>2.0047643410468899E-2</v>
      </c>
      <c r="EK114">
        <v>2.0003499111316901E-2</v>
      </c>
      <c r="EL114">
        <v>2.0018067405142299E-2</v>
      </c>
      <c r="EM114">
        <v>1.99776774647684E-2</v>
      </c>
      <c r="EN114">
        <v>1.99908371149362E-2</v>
      </c>
      <c r="EO114">
        <v>1.99799646867772E-2</v>
      </c>
      <c r="EP114">
        <v>1.9973341446024299E-2</v>
      </c>
      <c r="EQ114">
        <v>1.99601106756815E-2</v>
      </c>
      <c r="ER114">
        <v>1.99227694962783E-2</v>
      </c>
      <c r="ES114">
        <v>1.99144727409916E-2</v>
      </c>
      <c r="ET114">
        <v>1.9846527321227499E-2</v>
      </c>
      <c r="EU114">
        <v>1.9816113603008501E-2</v>
      </c>
      <c r="EV114">
        <v>1.97631697469202E-2</v>
      </c>
      <c r="EW114">
        <v>1.97122279326419E-2</v>
      </c>
      <c r="EX114">
        <v>1.96632615786488E-2</v>
      </c>
      <c r="EY114">
        <v>1.9569224722608101E-2</v>
      </c>
      <c r="EZ114">
        <v>1.9527713050979899E-2</v>
      </c>
      <c r="FA114">
        <v>1.9457633718902499E-2</v>
      </c>
      <c r="FB114">
        <v>1.94330632377516E-2</v>
      </c>
      <c r="FC114">
        <v>1.9362877831433398E-2</v>
      </c>
      <c r="FD114">
        <v>1.93289322949819E-2</v>
      </c>
      <c r="FE114">
        <v>1.92874891933668E-2</v>
      </c>
      <c r="FF114">
        <v>1.92349933218217E-2</v>
      </c>
      <c r="FG114">
        <v>1.91800299938472E-2</v>
      </c>
      <c r="FH114">
        <v>1.90618464469915E-2</v>
      </c>
      <c r="FI114">
        <v>1.89989875580821E-2</v>
      </c>
      <c r="FJ114">
        <v>1.8891235136605102E-2</v>
      </c>
      <c r="FK114">
        <v>1.88110452966593E-2</v>
      </c>
      <c r="FL114">
        <v>1.86932777030887E-2</v>
      </c>
      <c r="FM114">
        <v>1.8600999967972799E-2</v>
      </c>
      <c r="FN114">
        <v>1.8510702450411001E-2</v>
      </c>
      <c r="FO114">
        <v>1.84030489315689E-2</v>
      </c>
      <c r="FP114">
        <v>1.8295274226020002E-2</v>
      </c>
      <c r="FQ114">
        <v>1.81074052606395E-2</v>
      </c>
      <c r="FR114">
        <v>1.79825062851935E-2</v>
      </c>
      <c r="FS114">
        <v>1.7860176529576399E-2</v>
      </c>
      <c r="FT114">
        <v>1.77458446581834E-2</v>
      </c>
      <c r="FU114">
        <v>1.7647707465880999E-2</v>
      </c>
      <c r="FV114">
        <v>1.7551711758569399E-2</v>
      </c>
      <c r="FW114">
        <v>1.75201877964428E-2</v>
      </c>
      <c r="FX114">
        <v>1.7426258929483601E-2</v>
      </c>
      <c r="FY114">
        <v>1.73956436130345E-2</v>
      </c>
      <c r="FZ114">
        <v>1.7342981133221701E-2</v>
      </c>
      <c r="GA114">
        <v>1.7304798292834399E-2</v>
      </c>
      <c r="GB114">
        <v>1.72718974502966E-2</v>
      </c>
      <c r="GC114">
        <v>1.7237270315239198E-2</v>
      </c>
      <c r="GD114">
        <v>1.7240422095650701E-2</v>
      </c>
      <c r="GE114">
        <v>1.7221226646570199E-2</v>
      </c>
      <c r="GF114">
        <v>1.7205770976284101E-2</v>
      </c>
      <c r="GG114">
        <v>1.71481598369147E-2</v>
      </c>
      <c r="GH114">
        <v>1.7132728076622101E-2</v>
      </c>
      <c r="GI114">
        <v>1.7111429723918801E-2</v>
      </c>
      <c r="GJ114">
        <v>1.70978785015297E-2</v>
      </c>
      <c r="GK114">
        <v>1.70986646896641E-2</v>
      </c>
      <c r="GL114">
        <v>1.7062415349742399E-2</v>
      </c>
      <c r="GM114">
        <v>1.7082641668085201E-2</v>
      </c>
      <c r="GN114">
        <v>1.7052283652599799E-2</v>
      </c>
      <c r="GO114">
        <v>1.7047846259691701E-2</v>
      </c>
      <c r="GP114">
        <v>1.7030944462524601E-2</v>
      </c>
      <c r="GQ114">
        <v>1.7029395326874901E-2</v>
      </c>
      <c r="GR114">
        <v>1.7056363506216501E-2</v>
      </c>
      <c r="GS114">
        <v>1.7114314703042099E-2</v>
      </c>
      <c r="GT114">
        <v>1.7148429996765802E-2</v>
      </c>
      <c r="GU114">
        <v>1.7141344183336502E-2</v>
      </c>
      <c r="GV114">
        <v>1.7173277307791699E-2</v>
      </c>
      <c r="GW114">
        <v>1.7190241223286801E-2</v>
      </c>
      <c r="GX114">
        <v>1.7191653770116999E-2</v>
      </c>
      <c r="GY114">
        <v>1.7194604633509001E-2</v>
      </c>
      <c r="GZ114">
        <v>1.7192169433807199E-2</v>
      </c>
      <c r="HA114">
        <v>1.7242645515975201E-2</v>
      </c>
      <c r="HB114">
        <v>1.7227356358588401E-2</v>
      </c>
      <c r="HC114">
        <v>1.72540535089931E-2</v>
      </c>
      <c r="HD114">
        <v>1.7270946580571399E-2</v>
      </c>
      <c r="HE114">
        <v>1.72856683789041E-2</v>
      </c>
      <c r="HF114">
        <v>1.7297428079860198E-2</v>
      </c>
      <c r="HG114">
        <v>1.72787008353892E-2</v>
      </c>
      <c r="HH114">
        <v>1.7267789515453699E-2</v>
      </c>
      <c r="HI114">
        <v>1.7169857378320399E-2</v>
      </c>
      <c r="HJ114">
        <v>1.7165539291574199E-2</v>
      </c>
      <c r="HK114">
        <v>1.71117439700747E-2</v>
      </c>
      <c r="HL114">
        <v>1.7056001680726299E-2</v>
      </c>
      <c r="HM114">
        <v>1.6964124427997E-2</v>
      </c>
      <c r="HN114">
        <v>1.6824973723752901E-2</v>
      </c>
      <c r="HO114">
        <v>1.6725247947336E-2</v>
      </c>
      <c r="HP114">
        <v>1.66265200260842E-2</v>
      </c>
      <c r="HQ114">
        <v>1.65411831289696E-2</v>
      </c>
      <c r="HR114">
        <v>1.6537003325847201E-2</v>
      </c>
      <c r="HS114">
        <v>1.6495235994117799E-2</v>
      </c>
      <c r="HT114">
        <v>1.6417469589250298E-2</v>
      </c>
      <c r="HU114">
        <v>1.6348346410731199E-2</v>
      </c>
      <c r="HV114">
        <v>1.6293567799594798E-2</v>
      </c>
      <c r="HW114">
        <v>1.62591554878973E-2</v>
      </c>
      <c r="HX114">
        <v>1.6205936772123501E-2</v>
      </c>
      <c r="HY114">
        <v>1.61101722847657E-2</v>
      </c>
      <c r="HZ114">
        <v>1.6072582165006798E-2</v>
      </c>
      <c r="IA114">
        <v>1.59446954566317E-2</v>
      </c>
      <c r="IB114">
        <v>1.5905558466589201E-2</v>
      </c>
      <c r="IC114">
        <v>1.5850563250894199E-2</v>
      </c>
      <c r="ID114">
        <v>1.5845345587162701E-2</v>
      </c>
      <c r="IE114">
        <v>1.5823307147544399E-2</v>
      </c>
      <c r="IF114">
        <v>1.5822184741385598E-2</v>
      </c>
      <c r="IG114">
        <v>1.5779834220786298E-2</v>
      </c>
      <c r="IH114">
        <v>1.5695537608998701E-2</v>
      </c>
      <c r="II114">
        <v>1.56029897820897E-2</v>
      </c>
      <c r="IJ114">
        <v>1.5499335005891001E-2</v>
      </c>
      <c r="IK114">
        <v>1.5404984380537E-2</v>
      </c>
      <c r="IL114">
        <v>1.5318158383419199E-2</v>
      </c>
      <c r="IM114">
        <v>1.5196710553462001E-2</v>
      </c>
      <c r="IN114">
        <v>1.5067978834999E-2</v>
      </c>
      <c r="IO114">
        <v>1.4904723799230499E-2</v>
      </c>
      <c r="IP114">
        <v>1.47975612374718E-2</v>
      </c>
      <c r="IQ114">
        <v>1.46651523766661E-2</v>
      </c>
      <c r="IR114">
        <v>1.4546702707695499E-2</v>
      </c>
      <c r="IS114">
        <v>1.44198235105237E-2</v>
      </c>
      <c r="IT114">
        <v>1.43154283166277E-2</v>
      </c>
      <c r="IU114">
        <v>1.4210565177256799E-2</v>
      </c>
      <c r="IV114">
        <v>1.41087544761717E-2</v>
      </c>
      <c r="IW114">
        <v>1.40113211516548E-2</v>
      </c>
      <c r="IX114">
        <v>1.39267633271935E-2</v>
      </c>
      <c r="IY114">
        <v>1.3734528325851999E-2</v>
      </c>
      <c r="IZ114">
        <v>1.35560858431242E-2</v>
      </c>
      <c r="JA114">
        <v>1.3423357667078599E-2</v>
      </c>
      <c r="JB114">
        <v>1.3211923168976099E-2</v>
      </c>
      <c r="JC114">
        <v>1.29817866738838E-2</v>
      </c>
      <c r="JD114">
        <v>1.2829144857746199E-2</v>
      </c>
      <c r="JE114">
        <v>1.2663829801784101E-2</v>
      </c>
      <c r="JF114">
        <v>1.25066397403214E-2</v>
      </c>
      <c r="JG114">
        <v>1.23946925991835E-2</v>
      </c>
      <c r="JH114">
        <v>1.23369725140883E-2</v>
      </c>
      <c r="JI114">
        <v>1.2337464346806E-2</v>
      </c>
      <c r="JJ114">
        <v>1.2289687167849001E-2</v>
      </c>
      <c r="JK114">
        <v>1.23182593261414E-2</v>
      </c>
      <c r="JL114">
        <v>1.23765646205026E-2</v>
      </c>
      <c r="JM114">
        <v>1.23788787762108E-2</v>
      </c>
      <c r="JN114">
        <v>1.22879595223188E-2</v>
      </c>
      <c r="JO114">
        <v>1.2111955883330699E-2</v>
      </c>
      <c r="JP114">
        <v>1.1963455648034801E-2</v>
      </c>
      <c r="JQ114">
        <v>1.17600168122057E-2</v>
      </c>
      <c r="JR114">
        <v>1.15147513073593E-2</v>
      </c>
      <c r="JS114">
        <v>1.1278161694858801E-2</v>
      </c>
      <c r="JT114">
        <v>1.1003100215621999E-2</v>
      </c>
      <c r="JU114">
        <v>1.06862146913362E-2</v>
      </c>
      <c r="JV114">
        <v>1.03863879410168E-2</v>
      </c>
      <c r="JW114">
        <v>1.00524865949551E-2</v>
      </c>
      <c r="JX114">
        <v>9.6771798731433295E-3</v>
      </c>
      <c r="JY114">
        <v>9.2780485060321109E-3</v>
      </c>
      <c r="JZ114">
        <v>8.9933125853402292E-3</v>
      </c>
      <c r="KA114">
        <v>8.7585895801967802E-3</v>
      </c>
      <c r="KB114">
        <v>8.5533527890038295E-3</v>
      </c>
      <c r="KC114">
        <v>8.3859093935291004E-3</v>
      </c>
      <c r="KD114">
        <v>8.2557532723186392E-3</v>
      </c>
      <c r="KE114">
        <v>8.1253605464955397E-3</v>
      </c>
      <c r="KF114">
        <v>8.0956035838442193E-3</v>
      </c>
      <c r="KG114">
        <v>8.0163710719787697E-3</v>
      </c>
      <c r="KH114">
        <v>8.0900254479483596E-3</v>
      </c>
      <c r="KI114">
        <v>8.2439675788329603E-3</v>
      </c>
      <c r="KJ114">
        <v>8.5002766687624198E-3</v>
      </c>
      <c r="KK114">
        <v>8.9020071154109794E-3</v>
      </c>
      <c r="KL114">
        <v>9.4499149935757393E-3</v>
      </c>
      <c r="KM114">
        <v>1.0122800579113E-2</v>
      </c>
      <c r="KN114">
        <v>1.12642657072237E-2</v>
      </c>
      <c r="KO114">
        <v>1.2382246824650301E-2</v>
      </c>
      <c r="KP114">
        <v>1.3824965755966799E-2</v>
      </c>
      <c r="KQ114">
        <v>1.53400278797448E-2</v>
      </c>
      <c r="KR114">
        <v>1.6932944684954501E-2</v>
      </c>
      <c r="KS114">
        <v>1.8590646047096399E-2</v>
      </c>
      <c r="KT114">
        <v>2.0056183025131399E-2</v>
      </c>
      <c r="KU114">
        <v>2.1876395600407099E-2</v>
      </c>
      <c r="KV114">
        <v>2.29896508648939E-2</v>
      </c>
    </row>
    <row r="115" spans="1:308" x14ac:dyDescent="0.25">
      <c r="A115">
        <v>174</v>
      </c>
      <c r="B115" t="s">
        <v>416</v>
      </c>
      <c r="C115" t="s">
        <v>495</v>
      </c>
      <c r="D115">
        <v>207</v>
      </c>
      <c r="E115">
        <v>188.67924529999999</v>
      </c>
      <c r="F115">
        <v>9.6</v>
      </c>
      <c r="G115">
        <v>80</v>
      </c>
      <c r="H115">
        <v>2.26217161648673E-2</v>
      </c>
      <c r="I115">
        <v>2.2415928717042899E-2</v>
      </c>
      <c r="J115">
        <v>2.23387109022587E-2</v>
      </c>
      <c r="K115">
        <v>2.23129296309586E-2</v>
      </c>
      <c r="L115">
        <v>2.2288007675767101E-2</v>
      </c>
      <c r="M115">
        <v>2.2254887025337601E-2</v>
      </c>
      <c r="N115">
        <v>2.2194692900423699E-2</v>
      </c>
      <c r="O115">
        <v>2.2205474470004701E-2</v>
      </c>
      <c r="P115">
        <v>2.2227677761984501E-2</v>
      </c>
      <c r="Q115">
        <v>2.2240428193278299E-2</v>
      </c>
      <c r="R115">
        <v>2.22171512962086E-2</v>
      </c>
      <c r="S115">
        <v>2.21940974860141E-2</v>
      </c>
      <c r="T115">
        <v>2.21456137134615E-2</v>
      </c>
      <c r="U115">
        <v>2.20702914640423E-2</v>
      </c>
      <c r="V115">
        <v>2.2048402625562898E-2</v>
      </c>
      <c r="W115">
        <v>2.1983648043242199E-2</v>
      </c>
      <c r="X115">
        <v>2.1972720017171599E-2</v>
      </c>
      <c r="Y115">
        <v>2.1951902894749398E-2</v>
      </c>
      <c r="Z115">
        <v>2.1951726017383998E-2</v>
      </c>
      <c r="AA115">
        <v>2.1964578604189801E-2</v>
      </c>
      <c r="AB115">
        <v>2.1966989506327E-2</v>
      </c>
      <c r="AC115">
        <v>2.20010566241883E-2</v>
      </c>
      <c r="AD115">
        <v>2.2000018666537099E-2</v>
      </c>
      <c r="AE115">
        <v>2.2027245981250099E-2</v>
      </c>
      <c r="AF115">
        <v>2.2024923098797399E-2</v>
      </c>
      <c r="AG115">
        <v>2.2018946236736701E-2</v>
      </c>
      <c r="AH115">
        <v>2.20207517840511E-2</v>
      </c>
      <c r="AI115">
        <v>2.20105839189879E-2</v>
      </c>
      <c r="AJ115">
        <v>2.2020767990228E-2</v>
      </c>
      <c r="AK115">
        <v>2.2020470436934E-2</v>
      </c>
      <c r="AL115">
        <v>2.2053846680985999E-2</v>
      </c>
      <c r="AM115">
        <v>2.2062656381361401E-2</v>
      </c>
      <c r="AN115">
        <v>2.2094527604543401E-2</v>
      </c>
      <c r="AO115">
        <v>2.21239805885124E-2</v>
      </c>
      <c r="AP115">
        <v>2.21373999016941E-2</v>
      </c>
      <c r="AQ115">
        <v>2.21586872753687E-2</v>
      </c>
      <c r="AR115">
        <v>2.2132802611255699E-2</v>
      </c>
      <c r="AS115">
        <v>2.2144285403677098E-2</v>
      </c>
      <c r="AT115">
        <v>2.2118583227565901E-2</v>
      </c>
      <c r="AU115">
        <v>2.21024155108413E-2</v>
      </c>
      <c r="AV115">
        <v>2.2072433553888299E-2</v>
      </c>
      <c r="AW115">
        <v>2.20258725608194E-2</v>
      </c>
      <c r="AX115">
        <v>2.19937959037876E-2</v>
      </c>
      <c r="AY115">
        <v>2.1975614435505102E-2</v>
      </c>
      <c r="AZ115">
        <v>2.19830448535503E-2</v>
      </c>
      <c r="BA115">
        <v>2.20250347923138E-2</v>
      </c>
      <c r="BB115">
        <v>2.2096655667313201E-2</v>
      </c>
      <c r="BC115">
        <v>2.21789853270941E-2</v>
      </c>
      <c r="BD115">
        <v>2.2290254234394499E-2</v>
      </c>
      <c r="BE115">
        <v>2.2404494986500701E-2</v>
      </c>
      <c r="BF115">
        <v>2.2519132650534901E-2</v>
      </c>
      <c r="BG115">
        <v>2.26333179493667E-2</v>
      </c>
      <c r="BH115">
        <v>2.27399807202164E-2</v>
      </c>
      <c r="BI115">
        <v>2.28285079243748E-2</v>
      </c>
      <c r="BJ115">
        <v>2.2908051502211702E-2</v>
      </c>
      <c r="BK115">
        <v>2.2972124025303201E-2</v>
      </c>
      <c r="BL115">
        <v>2.3021099876690002E-2</v>
      </c>
      <c r="BM115">
        <v>2.3072178129708201E-2</v>
      </c>
      <c r="BN115">
        <v>2.3103146765109401E-2</v>
      </c>
      <c r="BO115">
        <v>2.3139237395274199E-2</v>
      </c>
      <c r="BP115">
        <v>2.31359333283035E-2</v>
      </c>
      <c r="BQ115">
        <v>2.31210581188982E-2</v>
      </c>
      <c r="BR115">
        <v>2.3089039400413899E-2</v>
      </c>
      <c r="BS115">
        <v>2.30530769924128E-2</v>
      </c>
      <c r="BT115">
        <v>2.3026516178409399E-2</v>
      </c>
      <c r="BU115">
        <v>2.2992537330428602E-2</v>
      </c>
      <c r="BV115">
        <v>2.2954392233999199E-2</v>
      </c>
      <c r="BW115">
        <v>2.2901848969049701E-2</v>
      </c>
      <c r="BX115">
        <v>2.28584496763263E-2</v>
      </c>
      <c r="BY115">
        <v>2.2810344726312898E-2</v>
      </c>
      <c r="BZ115">
        <v>2.27606721092403E-2</v>
      </c>
      <c r="CA115">
        <v>2.2717946984242399E-2</v>
      </c>
      <c r="CB115">
        <v>2.2668735793267801E-2</v>
      </c>
      <c r="CC115">
        <v>2.26297449403015E-2</v>
      </c>
      <c r="CD115">
        <v>2.2574173965840601E-2</v>
      </c>
      <c r="CE115">
        <v>2.25256641639862E-2</v>
      </c>
      <c r="CF115">
        <v>2.2463442110262501E-2</v>
      </c>
      <c r="CG115">
        <v>2.2417827072495101E-2</v>
      </c>
      <c r="CH115">
        <v>2.23533361522519E-2</v>
      </c>
      <c r="CI115">
        <v>2.2285212396430599E-2</v>
      </c>
      <c r="CJ115">
        <v>2.2218835186019199E-2</v>
      </c>
      <c r="CK115">
        <v>2.2148009822315799E-2</v>
      </c>
      <c r="CL115">
        <v>2.2088749914352401E-2</v>
      </c>
      <c r="CM115">
        <v>2.2024878289763902E-2</v>
      </c>
      <c r="CN115">
        <v>2.1963647589048601E-2</v>
      </c>
      <c r="CO115">
        <v>2.1899082762150399E-2</v>
      </c>
      <c r="CP115">
        <v>2.1838048291101499E-2</v>
      </c>
      <c r="CQ115">
        <v>2.1778333372106599E-2</v>
      </c>
      <c r="CR115">
        <v>2.1714137717402299E-2</v>
      </c>
      <c r="CS115">
        <v>2.1626648300346701E-2</v>
      </c>
      <c r="CT115">
        <v>2.1556084126156401E-2</v>
      </c>
      <c r="CU115">
        <v>2.1487705760712999E-2</v>
      </c>
      <c r="CV115">
        <v>2.1427111786518498E-2</v>
      </c>
      <c r="CW115">
        <v>2.1368867133666401E-2</v>
      </c>
      <c r="CX115">
        <v>2.1305849981339001E-2</v>
      </c>
      <c r="CY115">
        <v>2.12324250615589E-2</v>
      </c>
      <c r="CZ115">
        <v>2.11592582751958E-2</v>
      </c>
      <c r="DA115">
        <v>2.1079025506235902E-2</v>
      </c>
      <c r="DB115">
        <v>2.09958570067343E-2</v>
      </c>
      <c r="DC115">
        <v>2.0913149653448801E-2</v>
      </c>
      <c r="DD115">
        <v>2.0822184007168499E-2</v>
      </c>
      <c r="DE115">
        <v>2.0737126896371201E-2</v>
      </c>
      <c r="DF115">
        <v>2.0658079502269701E-2</v>
      </c>
      <c r="DG115">
        <v>2.0568342921809101E-2</v>
      </c>
      <c r="DH115">
        <v>2.0493674945028E-2</v>
      </c>
      <c r="DI115">
        <v>2.0398760278379301E-2</v>
      </c>
      <c r="DJ115">
        <v>2.0329049235830701E-2</v>
      </c>
      <c r="DK115">
        <v>2.0248104612013099E-2</v>
      </c>
      <c r="DL115">
        <v>2.01719622350841E-2</v>
      </c>
      <c r="DM115">
        <v>2.0101845368626501E-2</v>
      </c>
      <c r="DN115">
        <v>2.0011734277941201E-2</v>
      </c>
      <c r="DO115">
        <v>1.9960549234140899E-2</v>
      </c>
      <c r="DP115">
        <v>1.98630646373688E-2</v>
      </c>
      <c r="DQ115">
        <v>1.9812091152610501E-2</v>
      </c>
      <c r="DR115">
        <v>1.9752454213545802E-2</v>
      </c>
      <c r="DS115">
        <v>1.97125095830415E-2</v>
      </c>
      <c r="DT115">
        <v>1.96742779140671E-2</v>
      </c>
      <c r="DU115">
        <v>1.9619198976821801E-2</v>
      </c>
      <c r="DV115">
        <v>1.95932782622791E-2</v>
      </c>
      <c r="DW115">
        <v>1.9556510464171801E-2</v>
      </c>
      <c r="DX115">
        <v>1.9542019816920699E-2</v>
      </c>
      <c r="DY115">
        <v>1.9507275569679499E-2</v>
      </c>
      <c r="DZ115">
        <v>1.94940286212173E-2</v>
      </c>
      <c r="EA115">
        <v>1.9478822336435098E-2</v>
      </c>
      <c r="EB115">
        <v>1.9443061213823901E-2</v>
      </c>
      <c r="EC115">
        <v>1.9440335481728299E-2</v>
      </c>
      <c r="ED115">
        <v>1.93703519955064E-2</v>
      </c>
      <c r="EE115">
        <v>1.93687739958598E-2</v>
      </c>
      <c r="EF115">
        <v>1.93010065098254E-2</v>
      </c>
      <c r="EG115">
        <v>1.9281903995627798E-2</v>
      </c>
      <c r="EH115">
        <v>1.92500010077492E-2</v>
      </c>
      <c r="EI115">
        <v>1.9227683016749E-2</v>
      </c>
      <c r="EJ115">
        <v>1.92273982386298E-2</v>
      </c>
      <c r="EK115">
        <v>1.9168262084858698E-2</v>
      </c>
      <c r="EL115">
        <v>1.9162674057782401E-2</v>
      </c>
      <c r="EM115">
        <v>1.9149008444655901E-2</v>
      </c>
      <c r="EN115">
        <v>1.91515610480564E-2</v>
      </c>
      <c r="EO115">
        <v>1.9110984669435602E-2</v>
      </c>
      <c r="EP115">
        <v>1.90988529068029E-2</v>
      </c>
      <c r="EQ115">
        <v>1.9085114757229599E-2</v>
      </c>
      <c r="ER115">
        <v>1.9039714625299201E-2</v>
      </c>
      <c r="ES115">
        <v>1.9020999758649799E-2</v>
      </c>
      <c r="ET115">
        <v>1.89395089854466E-2</v>
      </c>
      <c r="EU115">
        <v>1.89143975115439E-2</v>
      </c>
      <c r="EV115">
        <v>1.8833742334342402E-2</v>
      </c>
      <c r="EW115">
        <v>1.8790516616766801E-2</v>
      </c>
      <c r="EX115">
        <v>1.87376557459841E-2</v>
      </c>
      <c r="EY115">
        <v>1.86900625628671E-2</v>
      </c>
      <c r="EZ115">
        <v>1.8663610453368101E-2</v>
      </c>
      <c r="FA115">
        <v>1.8582654661343699E-2</v>
      </c>
      <c r="FB115">
        <v>1.8551402983915301E-2</v>
      </c>
      <c r="FC115">
        <v>1.8474141834012699E-2</v>
      </c>
      <c r="FD115">
        <v>1.8431645661088E-2</v>
      </c>
      <c r="FE115">
        <v>1.83819460039376E-2</v>
      </c>
      <c r="FF115">
        <v>1.8311472537267601E-2</v>
      </c>
      <c r="FG115">
        <v>1.8257261913628701E-2</v>
      </c>
      <c r="FH115">
        <v>1.8184898421556302E-2</v>
      </c>
      <c r="FI115">
        <v>1.8128984977762799E-2</v>
      </c>
      <c r="FJ115">
        <v>1.8021533924669101E-2</v>
      </c>
      <c r="FK115">
        <v>1.7961443818931E-2</v>
      </c>
      <c r="FL115">
        <v>1.7873019581311302E-2</v>
      </c>
      <c r="FM115">
        <v>1.77743264087863E-2</v>
      </c>
      <c r="FN115">
        <v>1.7678201151187099E-2</v>
      </c>
      <c r="FO115">
        <v>1.7549193096298599E-2</v>
      </c>
      <c r="FP115">
        <v>1.7449745120199301E-2</v>
      </c>
      <c r="FQ115">
        <v>1.7277034112048499E-2</v>
      </c>
      <c r="FR115">
        <v>1.7146183836739499E-2</v>
      </c>
      <c r="FS115">
        <v>1.69823385177005E-2</v>
      </c>
      <c r="FT115">
        <v>1.6887123181998798E-2</v>
      </c>
      <c r="FU115">
        <v>1.68122649092401E-2</v>
      </c>
      <c r="FV115">
        <v>1.6727533017062E-2</v>
      </c>
      <c r="FW115">
        <v>1.66904760101169E-2</v>
      </c>
      <c r="FX115">
        <v>1.6669557800293298E-2</v>
      </c>
      <c r="FY115">
        <v>1.66399289260637E-2</v>
      </c>
      <c r="FZ115">
        <v>1.65755314026804E-2</v>
      </c>
      <c r="GA115">
        <v>1.65576786875802E-2</v>
      </c>
      <c r="GB115">
        <v>1.65365952597737E-2</v>
      </c>
      <c r="GC115">
        <v>1.6480170808063101E-2</v>
      </c>
      <c r="GD115">
        <v>1.64811639295173E-2</v>
      </c>
      <c r="GE115">
        <v>1.6403850330001E-2</v>
      </c>
      <c r="GF115">
        <v>1.6399786841890598E-2</v>
      </c>
      <c r="GG115">
        <v>1.6344694381647599E-2</v>
      </c>
      <c r="GH115">
        <v>1.6335305488513099E-2</v>
      </c>
      <c r="GI115">
        <v>1.63184945259611E-2</v>
      </c>
      <c r="GJ115">
        <v>1.63035718304551E-2</v>
      </c>
      <c r="GK115">
        <v>1.6298178596189199E-2</v>
      </c>
      <c r="GL115">
        <v>1.6317096562027698E-2</v>
      </c>
      <c r="GM115">
        <v>1.6341948451202602E-2</v>
      </c>
      <c r="GN115">
        <v>1.6328167613100901E-2</v>
      </c>
      <c r="GO115">
        <v>1.6325854799360901E-2</v>
      </c>
      <c r="GP115">
        <v>1.63086673664899E-2</v>
      </c>
      <c r="GQ115">
        <v>1.6304779674586201E-2</v>
      </c>
      <c r="GR115">
        <v>1.63251732503219E-2</v>
      </c>
      <c r="GS115">
        <v>1.6308610686004001E-2</v>
      </c>
      <c r="GT115">
        <v>1.63282320796376E-2</v>
      </c>
      <c r="GU115">
        <v>1.6303276527129699E-2</v>
      </c>
      <c r="GV115">
        <v>1.63396136820665E-2</v>
      </c>
      <c r="GW115">
        <v>1.63770234803087E-2</v>
      </c>
      <c r="GX115">
        <v>1.6392946582927798E-2</v>
      </c>
      <c r="GY115">
        <v>1.6405850502875699E-2</v>
      </c>
      <c r="GZ115">
        <v>1.6416482281444201E-2</v>
      </c>
      <c r="HA115">
        <v>1.6459083751105899E-2</v>
      </c>
      <c r="HB115">
        <v>1.6442794787872101E-2</v>
      </c>
      <c r="HC115">
        <v>1.6460114080546099E-2</v>
      </c>
      <c r="HD115">
        <v>1.6470176200091301E-2</v>
      </c>
      <c r="HE115">
        <v>1.6493274710325401E-2</v>
      </c>
      <c r="HF115">
        <v>1.65063473501262E-2</v>
      </c>
      <c r="HG115">
        <v>1.6484160126274201E-2</v>
      </c>
      <c r="HH115">
        <v>1.6472655268929201E-2</v>
      </c>
      <c r="HI115">
        <v>1.6509199998351199E-2</v>
      </c>
      <c r="HJ115">
        <v>1.6495909532434998E-2</v>
      </c>
      <c r="HK115">
        <v>1.6396331250386201E-2</v>
      </c>
      <c r="HL115">
        <v>1.636353546186E-2</v>
      </c>
      <c r="HM115">
        <v>1.6299981917011999E-2</v>
      </c>
      <c r="HN115">
        <v>1.61837845519767E-2</v>
      </c>
      <c r="HO115">
        <v>1.6098776505532399E-2</v>
      </c>
      <c r="HP115">
        <v>1.5994304709505101E-2</v>
      </c>
      <c r="HQ115">
        <v>1.5940032867898999E-2</v>
      </c>
      <c r="HR115">
        <v>1.5908611161188E-2</v>
      </c>
      <c r="HS115">
        <v>1.5861009846509299E-2</v>
      </c>
      <c r="HT115">
        <v>1.57880042427859E-2</v>
      </c>
      <c r="HU115">
        <v>1.57609021873698E-2</v>
      </c>
      <c r="HV115">
        <v>1.5707144652600001E-2</v>
      </c>
      <c r="HW115">
        <v>1.56148849160429E-2</v>
      </c>
      <c r="HX115">
        <v>1.55859274380297E-2</v>
      </c>
      <c r="HY115">
        <v>1.5511007284706699E-2</v>
      </c>
      <c r="HZ115">
        <v>1.54914626659592E-2</v>
      </c>
      <c r="IA115">
        <v>1.5385545089181199E-2</v>
      </c>
      <c r="IB115">
        <v>1.5328998135713199E-2</v>
      </c>
      <c r="IC115">
        <v>1.52721339040726E-2</v>
      </c>
      <c r="ID115">
        <v>1.5302367657519999E-2</v>
      </c>
      <c r="IE115">
        <v>1.5273986584797899E-2</v>
      </c>
      <c r="IF115">
        <v>1.5230129984168599E-2</v>
      </c>
      <c r="IG115">
        <v>1.5179492066818E-2</v>
      </c>
      <c r="IH115">
        <v>1.51404739471521E-2</v>
      </c>
      <c r="II115">
        <v>1.5002373803581499E-2</v>
      </c>
      <c r="IJ115">
        <v>1.4868851334807301E-2</v>
      </c>
      <c r="IK115">
        <v>1.47731839438589E-2</v>
      </c>
      <c r="IL115">
        <v>1.4677161029928E-2</v>
      </c>
      <c r="IM115">
        <v>1.45415239965465E-2</v>
      </c>
      <c r="IN115">
        <v>1.44175354638719E-2</v>
      </c>
      <c r="IO115">
        <v>1.4311121878369399E-2</v>
      </c>
      <c r="IP115">
        <v>1.42226433849524E-2</v>
      </c>
      <c r="IQ115">
        <v>1.4151788251765499E-2</v>
      </c>
      <c r="IR115">
        <v>1.4095478541275901E-2</v>
      </c>
      <c r="IS115">
        <v>1.4002456945890999E-2</v>
      </c>
      <c r="IT115">
        <v>1.3856733036906601E-2</v>
      </c>
      <c r="IU115">
        <v>1.3729450106620701E-2</v>
      </c>
      <c r="IV115">
        <v>1.3598870938391501E-2</v>
      </c>
      <c r="IW115">
        <v>1.34969037668391E-2</v>
      </c>
      <c r="IX115">
        <v>1.33934973092497E-2</v>
      </c>
      <c r="IY115">
        <v>1.3264504833593101E-2</v>
      </c>
      <c r="IZ115">
        <v>1.3120167837526699E-2</v>
      </c>
      <c r="JA115">
        <v>1.2912421001334801E-2</v>
      </c>
      <c r="JB115">
        <v>1.26828110220958E-2</v>
      </c>
      <c r="JC115">
        <v>1.25040512758035E-2</v>
      </c>
      <c r="JD115">
        <v>1.23429683011878E-2</v>
      </c>
      <c r="JE115">
        <v>1.21693365799728E-2</v>
      </c>
      <c r="JF115">
        <v>1.2010924808613099E-2</v>
      </c>
      <c r="JG115">
        <v>1.1869479666784101E-2</v>
      </c>
      <c r="JH115">
        <v>1.1780175627888301E-2</v>
      </c>
      <c r="JI115">
        <v>1.17586527129363E-2</v>
      </c>
      <c r="JJ115">
        <v>1.17727337042742E-2</v>
      </c>
      <c r="JK115">
        <v>1.18107469939423E-2</v>
      </c>
      <c r="JL115">
        <v>1.18581567559158E-2</v>
      </c>
      <c r="JM115">
        <v>1.1855704187958799E-2</v>
      </c>
      <c r="JN115">
        <v>1.1766680292445601E-2</v>
      </c>
      <c r="JO115">
        <v>1.1704470093318301E-2</v>
      </c>
      <c r="JP115">
        <v>1.1630251884416701E-2</v>
      </c>
      <c r="JQ115">
        <v>1.1409958909280199E-2</v>
      </c>
      <c r="JR115">
        <v>1.1203708483008E-2</v>
      </c>
      <c r="JS115">
        <v>1.09703547091097E-2</v>
      </c>
      <c r="JT115">
        <v>1.0678492715911999E-2</v>
      </c>
      <c r="JU115">
        <v>1.0344375767357E-2</v>
      </c>
      <c r="JV115">
        <v>1.0126676156748201E-2</v>
      </c>
      <c r="JW115">
        <v>9.8433269687666306E-3</v>
      </c>
      <c r="JX115">
        <v>9.4947402877733102E-3</v>
      </c>
      <c r="JY115">
        <v>9.1389464836780995E-3</v>
      </c>
      <c r="JZ115">
        <v>8.8890757853368994E-3</v>
      </c>
      <c r="KA115">
        <v>8.6373433304106507E-3</v>
      </c>
      <c r="KB115">
        <v>8.46089016595215E-3</v>
      </c>
      <c r="KC115">
        <v>8.2691954159478508E-3</v>
      </c>
      <c r="KD115">
        <v>8.1279278022945295E-3</v>
      </c>
      <c r="KE115">
        <v>8.0333207227765002E-3</v>
      </c>
      <c r="KF115">
        <v>7.9963419354074396E-3</v>
      </c>
      <c r="KG115">
        <v>7.8380425935756608E-3</v>
      </c>
      <c r="KH115">
        <v>7.8959079773873401E-3</v>
      </c>
      <c r="KI115">
        <v>8.0178867149758495E-3</v>
      </c>
      <c r="KJ115">
        <v>8.2636051478766608E-3</v>
      </c>
      <c r="KK115">
        <v>8.6430090318511503E-3</v>
      </c>
      <c r="KL115">
        <v>9.2443295002643307E-3</v>
      </c>
      <c r="KM115">
        <v>9.9353390420340703E-3</v>
      </c>
      <c r="KN115">
        <v>1.11474112642463E-2</v>
      </c>
      <c r="KO115">
        <v>1.23045590992842E-2</v>
      </c>
      <c r="KP115">
        <v>1.36943307432375E-2</v>
      </c>
      <c r="KQ115">
        <v>1.5236646358389399E-2</v>
      </c>
      <c r="KR115">
        <v>1.6802004477843399E-2</v>
      </c>
      <c r="KS115">
        <v>1.84497637923535E-2</v>
      </c>
      <c r="KT115">
        <v>1.9942420477406499E-2</v>
      </c>
      <c r="KU115">
        <v>2.1218666389419601E-2</v>
      </c>
      <c r="KV115">
        <v>2.2458321704810501E-2</v>
      </c>
    </row>
    <row r="116" spans="1:308" x14ac:dyDescent="0.25">
      <c r="A116">
        <v>175</v>
      </c>
      <c r="B116" t="s">
        <v>417</v>
      </c>
      <c r="C116" t="s">
        <v>495</v>
      </c>
      <c r="D116">
        <v>222</v>
      </c>
      <c r="F116">
        <v>8.3000000000000007</v>
      </c>
      <c r="G116">
        <v>68</v>
      </c>
      <c r="H116">
        <v>2.0857450708766299E-2</v>
      </c>
      <c r="I116">
        <v>2.0622507052030399E-2</v>
      </c>
      <c r="J116">
        <v>2.04887486971468E-2</v>
      </c>
      <c r="K116">
        <v>2.0406266272863498E-2</v>
      </c>
      <c r="L116">
        <v>2.03914825958296E-2</v>
      </c>
      <c r="M116">
        <v>2.0389385544452399E-2</v>
      </c>
      <c r="N116">
        <v>2.0319524324198299E-2</v>
      </c>
      <c r="O116">
        <v>2.0322675553276499E-2</v>
      </c>
      <c r="P116">
        <v>2.0393505043563499E-2</v>
      </c>
      <c r="Q116">
        <v>2.0432437765702999E-2</v>
      </c>
      <c r="R116">
        <v>2.0434029867804598E-2</v>
      </c>
      <c r="S116">
        <v>2.03465591655306E-2</v>
      </c>
      <c r="T116">
        <v>2.02521109762407E-2</v>
      </c>
      <c r="U116">
        <v>2.0143898423217801E-2</v>
      </c>
      <c r="V116">
        <v>2.0123464673136599E-2</v>
      </c>
      <c r="W116">
        <v>2.0094655387219901E-2</v>
      </c>
      <c r="X116">
        <v>2.00776729970433E-2</v>
      </c>
      <c r="Y116">
        <v>2.00582922895652E-2</v>
      </c>
      <c r="Z116">
        <v>2.00359264643824E-2</v>
      </c>
      <c r="AA116">
        <v>2.0041431535404001E-2</v>
      </c>
      <c r="AB116">
        <v>2.00301754336881E-2</v>
      </c>
      <c r="AC116">
        <v>2.0065006434112201E-2</v>
      </c>
      <c r="AD116">
        <v>2.0037110653162601E-2</v>
      </c>
      <c r="AE116">
        <v>2.0065890799451098E-2</v>
      </c>
      <c r="AF116">
        <v>2.0069476473242101E-2</v>
      </c>
      <c r="AG116">
        <v>2.00739950546024E-2</v>
      </c>
      <c r="AH116">
        <v>2.0085929547688699E-2</v>
      </c>
      <c r="AI116">
        <v>2.00888767090509E-2</v>
      </c>
      <c r="AJ116">
        <v>2.0120370331957599E-2</v>
      </c>
      <c r="AK116">
        <v>2.0113849674235001E-2</v>
      </c>
      <c r="AL116">
        <v>2.01623030289192E-2</v>
      </c>
      <c r="AM116">
        <v>2.0175674210283101E-2</v>
      </c>
      <c r="AN116">
        <v>2.0227511701426299E-2</v>
      </c>
      <c r="AO116">
        <v>2.0280322803785798E-2</v>
      </c>
      <c r="AP116">
        <v>2.02944984140534E-2</v>
      </c>
      <c r="AQ116">
        <v>2.0327223883747698E-2</v>
      </c>
      <c r="AR116">
        <v>2.0352493854879802E-2</v>
      </c>
      <c r="AS116">
        <v>2.0379013709122401E-2</v>
      </c>
      <c r="AT116">
        <v>2.0352346488119399E-2</v>
      </c>
      <c r="AU116">
        <v>2.0358092576304099E-2</v>
      </c>
      <c r="AV116">
        <v>2.0347527568422501E-2</v>
      </c>
      <c r="AW116">
        <v>2.03145793569274E-2</v>
      </c>
      <c r="AX116">
        <v>2.0312068247100398E-2</v>
      </c>
      <c r="AY116">
        <v>2.0296732544375098E-2</v>
      </c>
      <c r="AZ116">
        <v>2.03401865854781E-2</v>
      </c>
      <c r="BA116">
        <v>2.0401816580560901E-2</v>
      </c>
      <c r="BB116">
        <v>2.04872589261503E-2</v>
      </c>
      <c r="BC116">
        <v>2.05854440620169E-2</v>
      </c>
      <c r="BD116">
        <v>2.0702001790826499E-2</v>
      </c>
      <c r="BE116">
        <v>2.0823711906268701E-2</v>
      </c>
      <c r="BF116">
        <v>2.0962158533123599E-2</v>
      </c>
      <c r="BG116">
        <v>2.1091655938556199E-2</v>
      </c>
      <c r="BH116">
        <v>2.12132427234125E-2</v>
      </c>
      <c r="BI116">
        <v>2.1318639220553399E-2</v>
      </c>
      <c r="BJ116">
        <v>2.1404362719428398E-2</v>
      </c>
      <c r="BK116">
        <v>2.1483840383395202E-2</v>
      </c>
      <c r="BL116">
        <v>2.15498485760569E-2</v>
      </c>
      <c r="BM116">
        <v>2.1606988684701098E-2</v>
      </c>
      <c r="BN116">
        <v>2.1652291018690401E-2</v>
      </c>
      <c r="BO116">
        <v>2.1704984174284601E-2</v>
      </c>
      <c r="BP116">
        <v>2.1730383581986298E-2</v>
      </c>
      <c r="BQ116">
        <v>2.1739046869818899E-2</v>
      </c>
      <c r="BR116">
        <v>2.1739830136648298E-2</v>
      </c>
      <c r="BS116">
        <v>2.1736754730421401E-2</v>
      </c>
      <c r="BT116">
        <v>2.17321747448295E-2</v>
      </c>
      <c r="BU116">
        <v>2.1723609766825799E-2</v>
      </c>
      <c r="BV116">
        <v>2.1713506759745801E-2</v>
      </c>
      <c r="BW116">
        <v>2.16909229154892E-2</v>
      </c>
      <c r="BX116">
        <v>2.1667675717520301E-2</v>
      </c>
      <c r="BY116">
        <v>2.1634825609022901E-2</v>
      </c>
      <c r="BZ116">
        <v>2.160745070345E-2</v>
      </c>
      <c r="CA116">
        <v>2.15758504037512E-2</v>
      </c>
      <c r="CB116">
        <v>2.1549922525882701E-2</v>
      </c>
      <c r="CC116">
        <v>2.1527616011735501E-2</v>
      </c>
      <c r="CD116">
        <v>2.1490840791569401E-2</v>
      </c>
      <c r="CE116">
        <v>2.1456987816394098E-2</v>
      </c>
      <c r="CF116">
        <v>2.1410821553242001E-2</v>
      </c>
      <c r="CG116">
        <v>2.13775386536144E-2</v>
      </c>
      <c r="CH116">
        <v>2.1341258094665399E-2</v>
      </c>
      <c r="CI116">
        <v>2.1292050761694499E-2</v>
      </c>
      <c r="CJ116">
        <v>2.1259822900562199E-2</v>
      </c>
      <c r="CK116">
        <v>2.1220334955238802E-2</v>
      </c>
      <c r="CL116">
        <v>2.1161020951597699E-2</v>
      </c>
      <c r="CM116">
        <v>2.1115294809569599E-2</v>
      </c>
      <c r="CN116">
        <v>2.1076137574079098E-2</v>
      </c>
      <c r="CO116">
        <v>2.1034877200145199E-2</v>
      </c>
      <c r="CP116">
        <v>2.09868379549394E-2</v>
      </c>
      <c r="CQ116">
        <v>2.0937082497403E-2</v>
      </c>
      <c r="CR116">
        <v>2.0890097765853401E-2</v>
      </c>
      <c r="CS116">
        <v>2.0836882111810399E-2</v>
      </c>
      <c r="CT116">
        <v>2.0800142625909401E-2</v>
      </c>
      <c r="CU116">
        <v>2.07302143927275E-2</v>
      </c>
      <c r="CV116">
        <v>2.06836928202149E-2</v>
      </c>
      <c r="CW116">
        <v>2.0638546556583599E-2</v>
      </c>
      <c r="CX116">
        <v>2.0599713135161402E-2</v>
      </c>
      <c r="CY116">
        <v>2.0555142055090899E-2</v>
      </c>
      <c r="CZ116">
        <v>2.0496691490407101E-2</v>
      </c>
      <c r="DA116">
        <v>2.0444166885378399E-2</v>
      </c>
      <c r="DB116">
        <v>2.0375134602169599E-2</v>
      </c>
      <c r="DC116">
        <v>2.03124809276778E-2</v>
      </c>
      <c r="DD116">
        <v>2.0244560016726601E-2</v>
      </c>
      <c r="DE116">
        <v>2.0175535820793199E-2</v>
      </c>
      <c r="DF116">
        <v>2.0119579958166701E-2</v>
      </c>
      <c r="DG116">
        <v>2.0052467836261099E-2</v>
      </c>
      <c r="DH116">
        <v>2.0012419685663099E-2</v>
      </c>
      <c r="DI116">
        <v>1.9935087923561998E-2</v>
      </c>
      <c r="DJ116">
        <v>1.9879742504369101E-2</v>
      </c>
      <c r="DK116">
        <v>1.9820418139376302E-2</v>
      </c>
      <c r="DL116">
        <v>1.97547695790611E-2</v>
      </c>
      <c r="DM116">
        <v>1.9704880007581398E-2</v>
      </c>
      <c r="DN116">
        <v>1.96352159802336E-2</v>
      </c>
      <c r="DO116">
        <v>1.9595794029786E-2</v>
      </c>
      <c r="DP116">
        <v>1.9526512589557801E-2</v>
      </c>
      <c r="DQ116">
        <v>1.94984401181864E-2</v>
      </c>
      <c r="DR116">
        <v>1.9453307801547099E-2</v>
      </c>
      <c r="DS116">
        <v>1.9421451635813901E-2</v>
      </c>
      <c r="DT116">
        <v>1.9398643261229101E-2</v>
      </c>
      <c r="DU116">
        <v>1.9373337694560101E-2</v>
      </c>
      <c r="DV116">
        <v>1.93728159025583E-2</v>
      </c>
      <c r="DW116">
        <v>1.93308149672035E-2</v>
      </c>
      <c r="DX116">
        <v>1.93354580070202E-2</v>
      </c>
      <c r="DY116">
        <v>1.9301949078411099E-2</v>
      </c>
      <c r="DZ116">
        <v>1.93017503379572E-2</v>
      </c>
      <c r="EA116">
        <v>1.92830887876334E-2</v>
      </c>
      <c r="EB116">
        <v>1.92755536393572E-2</v>
      </c>
      <c r="EC116">
        <v>1.9291803299274699E-2</v>
      </c>
      <c r="ED116">
        <v>1.9245952882726299E-2</v>
      </c>
      <c r="EE116">
        <v>1.9249133819345499E-2</v>
      </c>
      <c r="EF116">
        <v>1.91858918073315E-2</v>
      </c>
      <c r="EG116">
        <v>1.91739372910039E-2</v>
      </c>
      <c r="EH116">
        <v>1.9144556705723501E-2</v>
      </c>
      <c r="EI116">
        <v>1.91309612259889E-2</v>
      </c>
      <c r="EJ116">
        <v>1.9136190161758899E-2</v>
      </c>
      <c r="EK116">
        <v>1.9113044240754402E-2</v>
      </c>
      <c r="EL116">
        <v>1.9129729598547099E-2</v>
      </c>
      <c r="EM116">
        <v>1.9125414218967001E-2</v>
      </c>
      <c r="EN116">
        <v>1.9140877337534501E-2</v>
      </c>
      <c r="EO116">
        <v>1.9136033063453701E-2</v>
      </c>
      <c r="EP116">
        <v>1.9137727089206798E-2</v>
      </c>
      <c r="EQ116">
        <v>1.9140250318062799E-2</v>
      </c>
      <c r="ER116">
        <v>1.9093412732133001E-2</v>
      </c>
      <c r="ES116">
        <v>1.90912420237145E-2</v>
      </c>
      <c r="ET116">
        <v>1.9033029372561301E-2</v>
      </c>
      <c r="EU116">
        <v>1.90182200788209E-2</v>
      </c>
      <c r="EV116">
        <v>1.89654132612243E-2</v>
      </c>
      <c r="EW116">
        <v>1.8933640354177099E-2</v>
      </c>
      <c r="EX116">
        <v>1.8893138907733299E-2</v>
      </c>
      <c r="EY116">
        <v>1.8843532913063701E-2</v>
      </c>
      <c r="EZ116">
        <v>1.8828032939976098E-2</v>
      </c>
      <c r="FA116">
        <v>1.8750184296125801E-2</v>
      </c>
      <c r="FB116">
        <v>1.8745432134504199E-2</v>
      </c>
      <c r="FC116">
        <v>1.8685408850384701E-2</v>
      </c>
      <c r="FD116">
        <v>1.86600732744652E-2</v>
      </c>
      <c r="FE116">
        <v>1.8619418591600399E-2</v>
      </c>
      <c r="FF116">
        <v>1.8553319713391799E-2</v>
      </c>
      <c r="FG116">
        <v>1.8498610906341698E-2</v>
      </c>
      <c r="FH116">
        <v>1.8416156976988202E-2</v>
      </c>
      <c r="FI116">
        <v>1.83575636390984E-2</v>
      </c>
      <c r="FJ116">
        <v>1.82462926241472E-2</v>
      </c>
      <c r="FK116">
        <v>1.8194279737411601E-2</v>
      </c>
      <c r="FL116">
        <v>1.8115106603169499E-2</v>
      </c>
      <c r="FM116">
        <v>1.8040511707901399E-2</v>
      </c>
      <c r="FN116">
        <v>1.7969450344389699E-2</v>
      </c>
      <c r="FO116">
        <v>1.7829060478155301E-2</v>
      </c>
      <c r="FP116">
        <v>1.7741960410106301E-2</v>
      </c>
      <c r="FQ116">
        <v>1.7562072726092601E-2</v>
      </c>
      <c r="FR116">
        <v>1.74467783373741E-2</v>
      </c>
      <c r="FS116">
        <v>1.7329709330224399E-2</v>
      </c>
      <c r="FT116">
        <v>1.7229112063845E-2</v>
      </c>
      <c r="FU116">
        <v>1.7155756673940498E-2</v>
      </c>
      <c r="FV116">
        <v>1.7090022673267698E-2</v>
      </c>
      <c r="FW116">
        <v>1.70645551524648E-2</v>
      </c>
      <c r="FX116">
        <v>1.69937021098545E-2</v>
      </c>
      <c r="FY116">
        <v>1.6972133751017499E-2</v>
      </c>
      <c r="FZ116">
        <v>1.69308950616202E-2</v>
      </c>
      <c r="GA116">
        <v>1.6909213466957802E-2</v>
      </c>
      <c r="GB116">
        <v>1.6896232343327301E-2</v>
      </c>
      <c r="GC116">
        <v>1.6849506619425102E-2</v>
      </c>
      <c r="GD116">
        <v>1.6852035938451599E-2</v>
      </c>
      <c r="GE116">
        <v>1.67998261881196E-2</v>
      </c>
      <c r="GF116">
        <v>1.6804340908080698E-2</v>
      </c>
      <c r="GG116">
        <v>1.6763495870157599E-2</v>
      </c>
      <c r="GH116">
        <v>1.6758218587395499E-2</v>
      </c>
      <c r="GI116">
        <v>1.6755109255852101E-2</v>
      </c>
      <c r="GJ116">
        <v>1.6771887851500598E-2</v>
      </c>
      <c r="GK116">
        <v>1.6803466907828499E-2</v>
      </c>
      <c r="GL116">
        <v>1.6767018306418299E-2</v>
      </c>
      <c r="GM116">
        <v>1.6779504524117E-2</v>
      </c>
      <c r="GN116">
        <v>1.6745322136897198E-2</v>
      </c>
      <c r="GO116">
        <v>1.6749939025855001E-2</v>
      </c>
      <c r="GP116">
        <v>1.6769918061230099E-2</v>
      </c>
      <c r="GQ116">
        <v>1.6790833159466199E-2</v>
      </c>
      <c r="GR116">
        <v>1.6824521504847E-2</v>
      </c>
      <c r="GS116">
        <v>1.6836376786231899E-2</v>
      </c>
      <c r="GT116">
        <v>1.6871672381530499E-2</v>
      </c>
      <c r="GU116">
        <v>1.68601335049606E-2</v>
      </c>
      <c r="GV116">
        <v>1.68847988358659E-2</v>
      </c>
      <c r="GW116">
        <v>1.6913524607322501E-2</v>
      </c>
      <c r="GX116">
        <v>1.6944992198405E-2</v>
      </c>
      <c r="GY116">
        <v>1.6997491530928499E-2</v>
      </c>
      <c r="GZ116">
        <v>1.7034615972661399E-2</v>
      </c>
      <c r="HA116">
        <v>1.7097303696112499E-2</v>
      </c>
      <c r="HB116">
        <v>1.69970325583805E-2</v>
      </c>
      <c r="HC116">
        <v>1.7033704471250501E-2</v>
      </c>
      <c r="HD116">
        <v>1.70464221182434E-2</v>
      </c>
      <c r="HE116">
        <v>1.7053208278569699E-2</v>
      </c>
      <c r="HF116">
        <v>1.7060356927201301E-2</v>
      </c>
      <c r="HG116">
        <v>1.7026952557547E-2</v>
      </c>
      <c r="HH116">
        <v>1.7030134821203899E-2</v>
      </c>
      <c r="HI116">
        <v>1.7002185991877899E-2</v>
      </c>
      <c r="HJ116">
        <v>1.7002332413685501E-2</v>
      </c>
      <c r="HK116">
        <v>1.6965740506323799E-2</v>
      </c>
      <c r="HL116">
        <v>1.69745696220585E-2</v>
      </c>
      <c r="HM116">
        <v>1.6875386203319E-2</v>
      </c>
      <c r="HN116">
        <v>1.6690466277893001E-2</v>
      </c>
      <c r="HO116">
        <v>1.6604289027066701E-2</v>
      </c>
      <c r="HP116">
        <v>1.6525607848404102E-2</v>
      </c>
      <c r="HQ116">
        <v>1.6440280067618E-2</v>
      </c>
      <c r="HR116">
        <v>1.6368063073508202E-2</v>
      </c>
      <c r="HS116">
        <v>1.6345757432136399E-2</v>
      </c>
      <c r="HT116">
        <v>1.6319788853337101E-2</v>
      </c>
      <c r="HU116">
        <v>1.6303627606491001E-2</v>
      </c>
      <c r="HV116">
        <v>1.62898489410872E-2</v>
      </c>
      <c r="HW116">
        <v>1.61358191692367E-2</v>
      </c>
      <c r="HX116">
        <v>1.6082895262322001E-2</v>
      </c>
      <c r="HY116">
        <v>1.6017843207616001E-2</v>
      </c>
      <c r="HZ116">
        <v>1.5993737359482701E-2</v>
      </c>
      <c r="IA116">
        <v>1.5911107813056598E-2</v>
      </c>
      <c r="IB116">
        <v>1.59043338848763E-2</v>
      </c>
      <c r="IC116">
        <v>1.5898693336639499E-2</v>
      </c>
      <c r="ID116">
        <v>1.5831606052621801E-2</v>
      </c>
      <c r="IE116">
        <v>1.5756287433711502E-2</v>
      </c>
      <c r="IF116">
        <v>1.5740650381970499E-2</v>
      </c>
      <c r="IG116">
        <v>1.5702774294380401E-2</v>
      </c>
      <c r="IH116">
        <v>1.56410197555184E-2</v>
      </c>
      <c r="II116">
        <v>1.5560290296028401E-2</v>
      </c>
      <c r="IJ116">
        <v>1.5477496690679399E-2</v>
      </c>
      <c r="IK116">
        <v>1.53577626449017E-2</v>
      </c>
      <c r="IL116">
        <v>1.5256193075426E-2</v>
      </c>
      <c r="IM116">
        <v>1.5091127709068401E-2</v>
      </c>
      <c r="IN116">
        <v>1.4985861115225501E-2</v>
      </c>
      <c r="IO116">
        <v>1.4889119901733101E-2</v>
      </c>
      <c r="IP116">
        <v>1.47860776218779E-2</v>
      </c>
      <c r="IQ116">
        <v>1.4689299293822801E-2</v>
      </c>
      <c r="IR116">
        <v>1.4528212192332499E-2</v>
      </c>
      <c r="IS116">
        <v>1.43859898574495E-2</v>
      </c>
      <c r="IT116">
        <v>1.42675680802979E-2</v>
      </c>
      <c r="IU116">
        <v>1.41663293301826E-2</v>
      </c>
      <c r="IV116">
        <v>1.4016232825476101E-2</v>
      </c>
      <c r="IW116">
        <v>1.39590379576839E-2</v>
      </c>
      <c r="IX116">
        <v>1.3898710328600501E-2</v>
      </c>
      <c r="IY116">
        <v>1.3735479707053499E-2</v>
      </c>
      <c r="IZ116">
        <v>1.3586892766955599E-2</v>
      </c>
      <c r="JA116">
        <v>1.34963245805314E-2</v>
      </c>
      <c r="JB116">
        <v>1.3288029260438599E-2</v>
      </c>
      <c r="JC116">
        <v>1.3050509177458701E-2</v>
      </c>
      <c r="JD116">
        <v>1.28938202604573E-2</v>
      </c>
      <c r="JE116">
        <v>1.2715839366622499E-2</v>
      </c>
      <c r="JF116">
        <v>1.25400342967865E-2</v>
      </c>
      <c r="JG116">
        <v>1.2393734785097499E-2</v>
      </c>
      <c r="JH116">
        <v>1.2257373782631399E-2</v>
      </c>
      <c r="JI116">
        <v>1.22087853596895E-2</v>
      </c>
      <c r="JJ116">
        <v>1.22367220900196E-2</v>
      </c>
      <c r="JK116">
        <v>1.22763120807455E-2</v>
      </c>
      <c r="JL116">
        <v>1.23042092433509E-2</v>
      </c>
      <c r="JM116">
        <v>1.22885200296392E-2</v>
      </c>
      <c r="JN116">
        <v>1.21897799633734E-2</v>
      </c>
      <c r="JO116">
        <v>1.2029731187891799E-2</v>
      </c>
      <c r="JP116">
        <v>1.1905451788431101E-2</v>
      </c>
      <c r="JQ116">
        <v>1.1665579465382801E-2</v>
      </c>
      <c r="JR116">
        <v>1.1443451682910799E-2</v>
      </c>
      <c r="JS116">
        <v>1.1245595595100801E-2</v>
      </c>
      <c r="JT116">
        <v>1.09446449271248E-2</v>
      </c>
      <c r="JU116">
        <v>1.06144855035624E-2</v>
      </c>
      <c r="JV116">
        <v>1.0273655612327201E-2</v>
      </c>
      <c r="JW116">
        <v>9.9191774610517293E-3</v>
      </c>
      <c r="JX116">
        <v>9.6211479121120595E-3</v>
      </c>
      <c r="JY116">
        <v>9.2520247670472601E-3</v>
      </c>
      <c r="JZ116">
        <v>8.96275121827784E-3</v>
      </c>
      <c r="KA116">
        <v>8.69476835248254E-3</v>
      </c>
      <c r="KB116">
        <v>8.47917760829053E-3</v>
      </c>
      <c r="KC116">
        <v>8.3514433433932306E-3</v>
      </c>
      <c r="KD116">
        <v>8.2379455287446002E-3</v>
      </c>
      <c r="KE116">
        <v>8.1558871755260005E-3</v>
      </c>
      <c r="KF116">
        <v>8.1348984885941406E-3</v>
      </c>
      <c r="KG116">
        <v>8.0957895571191294E-3</v>
      </c>
      <c r="KH116">
        <v>8.1314195194863697E-3</v>
      </c>
      <c r="KI116">
        <v>8.2237664308680292E-3</v>
      </c>
      <c r="KJ116">
        <v>8.4780799487392203E-3</v>
      </c>
      <c r="KK116">
        <v>8.8764083714098201E-3</v>
      </c>
      <c r="KL116">
        <v>9.4009307395754096E-3</v>
      </c>
      <c r="KM116">
        <v>1.00727918966003E-2</v>
      </c>
      <c r="KN116">
        <v>1.1009145091132501E-2</v>
      </c>
      <c r="KO116">
        <v>1.2222236952269001E-2</v>
      </c>
      <c r="KP116">
        <v>1.3854994639696E-2</v>
      </c>
      <c r="KQ116">
        <v>1.54871781541442E-2</v>
      </c>
      <c r="KR116">
        <v>1.71771062689367E-2</v>
      </c>
      <c r="KS116">
        <v>1.86910601147489E-2</v>
      </c>
      <c r="KT116">
        <v>2.0102305135514999E-2</v>
      </c>
      <c r="KU116">
        <v>2.1713653951446699E-2</v>
      </c>
      <c r="KV116">
        <v>2.28444225228546E-2</v>
      </c>
    </row>
    <row r="117" spans="1:308" x14ac:dyDescent="0.25">
      <c r="A117">
        <v>176</v>
      </c>
      <c r="B117" t="s">
        <v>418</v>
      </c>
      <c r="C117" t="s">
        <v>495</v>
      </c>
      <c r="D117">
        <v>198</v>
      </c>
      <c r="E117">
        <v>235.29411759999999</v>
      </c>
      <c r="F117">
        <v>9.1</v>
      </c>
      <c r="G117">
        <v>76</v>
      </c>
      <c r="H117">
        <v>1.9193917766242501E-2</v>
      </c>
      <c r="I117">
        <v>1.89456342165552E-2</v>
      </c>
      <c r="J117">
        <v>1.8836987636556501E-2</v>
      </c>
      <c r="K117">
        <v>1.88152661590235E-2</v>
      </c>
      <c r="L117">
        <v>1.8790445326012501E-2</v>
      </c>
      <c r="M117">
        <v>1.87857485501444E-2</v>
      </c>
      <c r="N117">
        <v>1.8669477056634302E-2</v>
      </c>
      <c r="O117">
        <v>1.8696526133038099E-2</v>
      </c>
      <c r="P117">
        <v>1.8716555104329E-2</v>
      </c>
      <c r="Q117">
        <v>1.8751775142833702E-2</v>
      </c>
      <c r="R117">
        <v>1.87392164829361E-2</v>
      </c>
      <c r="S117">
        <v>1.86409190461563E-2</v>
      </c>
      <c r="T117">
        <v>1.85337806772925E-2</v>
      </c>
      <c r="U117">
        <v>1.8425541762117002E-2</v>
      </c>
      <c r="V117">
        <v>1.8346150305490701E-2</v>
      </c>
      <c r="W117">
        <v>1.8276218628355601E-2</v>
      </c>
      <c r="X117">
        <v>1.8242362580931499E-2</v>
      </c>
      <c r="Y117">
        <v>1.8189587572899901E-2</v>
      </c>
      <c r="Z117">
        <v>1.8142060239236601E-2</v>
      </c>
      <c r="AA117">
        <v>1.8128565804654499E-2</v>
      </c>
      <c r="AB117">
        <v>1.80927470049452E-2</v>
      </c>
      <c r="AC117">
        <v>1.8115934861658901E-2</v>
      </c>
      <c r="AD117">
        <v>1.8081773388888299E-2</v>
      </c>
      <c r="AE117">
        <v>1.8093060224879599E-2</v>
      </c>
      <c r="AF117">
        <v>1.8087293717738501E-2</v>
      </c>
      <c r="AG117">
        <v>1.8075950985463898E-2</v>
      </c>
      <c r="AH117">
        <v>1.8066666281665599E-2</v>
      </c>
      <c r="AI117">
        <v>1.8057440924070099E-2</v>
      </c>
      <c r="AJ117">
        <v>1.8069162898415599E-2</v>
      </c>
      <c r="AK117">
        <v>1.8055607657054901E-2</v>
      </c>
      <c r="AL117">
        <v>1.8087150286349499E-2</v>
      </c>
      <c r="AM117">
        <v>1.8102797648898501E-2</v>
      </c>
      <c r="AN117">
        <v>1.8121218309825E-2</v>
      </c>
      <c r="AO117">
        <v>1.8145638537437898E-2</v>
      </c>
      <c r="AP117">
        <v>1.81627487361644E-2</v>
      </c>
      <c r="AQ117">
        <v>1.8187929784714101E-2</v>
      </c>
      <c r="AR117">
        <v>1.81931934416934E-2</v>
      </c>
      <c r="AS117">
        <v>1.8214779321084801E-2</v>
      </c>
      <c r="AT117">
        <v>1.81724108626076E-2</v>
      </c>
      <c r="AU117">
        <v>1.81544643090455E-2</v>
      </c>
      <c r="AV117">
        <v>1.8126468211363898E-2</v>
      </c>
      <c r="AW117">
        <v>1.8092602708687299E-2</v>
      </c>
      <c r="AX117">
        <v>1.8079824277665399E-2</v>
      </c>
      <c r="AY117">
        <v>1.80602963261965E-2</v>
      </c>
      <c r="AZ117">
        <v>1.8083866350158701E-2</v>
      </c>
      <c r="BA117">
        <v>1.81115689268335E-2</v>
      </c>
      <c r="BB117">
        <v>1.8179759345123999E-2</v>
      </c>
      <c r="BC117">
        <v>1.8250909940591802E-2</v>
      </c>
      <c r="BD117">
        <v>1.8339130206440998E-2</v>
      </c>
      <c r="BE117">
        <v>1.8439172195309401E-2</v>
      </c>
      <c r="BF117">
        <v>1.85326776457077E-2</v>
      </c>
      <c r="BG117">
        <v>1.8642137895658301E-2</v>
      </c>
      <c r="BH117">
        <v>1.87405430563376E-2</v>
      </c>
      <c r="BI117">
        <v>1.8836893873134E-2</v>
      </c>
      <c r="BJ117">
        <v>1.8912804281571799E-2</v>
      </c>
      <c r="BK117">
        <v>1.8976376024365801E-2</v>
      </c>
      <c r="BL117">
        <v>1.90367571013242E-2</v>
      </c>
      <c r="BM117">
        <v>1.9090238411057101E-2</v>
      </c>
      <c r="BN117">
        <v>1.91354977758116E-2</v>
      </c>
      <c r="BO117">
        <v>1.9166318972129299E-2</v>
      </c>
      <c r="BP117">
        <v>1.91695305776859E-2</v>
      </c>
      <c r="BQ117">
        <v>1.9146611867908999E-2</v>
      </c>
      <c r="BR117">
        <v>1.9139947837102201E-2</v>
      </c>
      <c r="BS117">
        <v>1.9129512459427699E-2</v>
      </c>
      <c r="BT117">
        <v>1.91223005430462E-2</v>
      </c>
      <c r="BU117">
        <v>1.9111374461887501E-2</v>
      </c>
      <c r="BV117">
        <v>1.9076484836793101E-2</v>
      </c>
      <c r="BW117">
        <v>1.90596069833554E-2</v>
      </c>
      <c r="BX117">
        <v>1.90397092034011E-2</v>
      </c>
      <c r="BY117">
        <v>1.90056311847486E-2</v>
      </c>
      <c r="BZ117">
        <v>1.8970064050420898E-2</v>
      </c>
      <c r="CA117">
        <v>1.89379812719319E-2</v>
      </c>
      <c r="CB117">
        <v>1.8912033878489901E-2</v>
      </c>
      <c r="CC117">
        <v>1.8871007344569E-2</v>
      </c>
      <c r="CD117">
        <v>1.8833241875108798E-2</v>
      </c>
      <c r="CE117">
        <v>1.88038062923684E-2</v>
      </c>
      <c r="CF117">
        <v>1.8767362178720399E-2</v>
      </c>
      <c r="CG117">
        <v>1.8731501224441002E-2</v>
      </c>
      <c r="CH117">
        <v>1.86801626817517E-2</v>
      </c>
      <c r="CI117">
        <v>1.8633969762158802E-2</v>
      </c>
      <c r="CJ117">
        <v>1.86059126176405E-2</v>
      </c>
      <c r="CK117">
        <v>1.8556604777550001E-2</v>
      </c>
      <c r="CL117">
        <v>1.8501846323439701E-2</v>
      </c>
      <c r="CM117">
        <v>1.8456584483501501E-2</v>
      </c>
      <c r="CN117">
        <v>1.83921005810164E-2</v>
      </c>
      <c r="CO117">
        <v>1.8345717283276199E-2</v>
      </c>
      <c r="CP117">
        <v>1.8296760055382E-2</v>
      </c>
      <c r="CQ117">
        <v>1.82410243021634E-2</v>
      </c>
      <c r="CR117">
        <v>1.81907505221897E-2</v>
      </c>
      <c r="CS117">
        <v>1.8131238971836799E-2</v>
      </c>
      <c r="CT117">
        <v>1.8090181381364E-2</v>
      </c>
      <c r="CU117">
        <v>1.8036167849349999E-2</v>
      </c>
      <c r="CV117">
        <v>1.7987591851754799E-2</v>
      </c>
      <c r="CW117">
        <v>1.7935084305354301E-2</v>
      </c>
      <c r="CX117">
        <v>1.7891694879702599E-2</v>
      </c>
      <c r="CY117">
        <v>1.7848251219644801E-2</v>
      </c>
      <c r="CZ117">
        <v>1.77777038128503E-2</v>
      </c>
      <c r="DA117">
        <v>1.7718823294659701E-2</v>
      </c>
      <c r="DB117">
        <v>1.7647044967452501E-2</v>
      </c>
      <c r="DC117">
        <v>1.75842207590176E-2</v>
      </c>
      <c r="DD117">
        <v>1.7510219587371999E-2</v>
      </c>
      <c r="DE117">
        <v>1.7433255872213799E-2</v>
      </c>
      <c r="DF117">
        <v>1.7374508397236501E-2</v>
      </c>
      <c r="DG117">
        <v>1.73114772253029E-2</v>
      </c>
      <c r="DH117">
        <v>1.7268416298999601E-2</v>
      </c>
      <c r="DI117">
        <v>1.7184052139734E-2</v>
      </c>
      <c r="DJ117">
        <v>1.7142453603446399E-2</v>
      </c>
      <c r="DK117">
        <v>1.7074730593255101E-2</v>
      </c>
      <c r="DL117">
        <v>1.70124493322024E-2</v>
      </c>
      <c r="DM117">
        <v>1.6958410989560999E-2</v>
      </c>
      <c r="DN117">
        <v>1.6899023110745402E-2</v>
      </c>
      <c r="DO117">
        <v>1.6874760389522001E-2</v>
      </c>
      <c r="DP117">
        <v>1.6804943354606298E-2</v>
      </c>
      <c r="DQ117">
        <v>1.6773913345241399E-2</v>
      </c>
      <c r="DR117">
        <v>1.67193148877413E-2</v>
      </c>
      <c r="DS117">
        <v>1.66886983402461E-2</v>
      </c>
      <c r="DT117">
        <v>1.6660761941554102E-2</v>
      </c>
      <c r="DU117">
        <v>1.66265378347695E-2</v>
      </c>
      <c r="DV117">
        <v>1.6622226616649E-2</v>
      </c>
      <c r="DW117">
        <v>1.6564708371394399E-2</v>
      </c>
      <c r="DX117">
        <v>1.6558952312673899E-2</v>
      </c>
      <c r="DY117">
        <v>1.6517050359010001E-2</v>
      </c>
      <c r="DZ117">
        <v>1.6494716128509002E-2</v>
      </c>
      <c r="EA117">
        <v>1.6461707516233801E-2</v>
      </c>
      <c r="EB117">
        <v>1.6433743999756702E-2</v>
      </c>
      <c r="EC117">
        <v>1.6424114213392901E-2</v>
      </c>
      <c r="ED117">
        <v>1.6361101947162102E-2</v>
      </c>
      <c r="EE117">
        <v>1.63519148051758E-2</v>
      </c>
      <c r="EF117">
        <v>1.6292609797237598E-2</v>
      </c>
      <c r="EG117">
        <v>1.62799787651359E-2</v>
      </c>
      <c r="EH117">
        <v>1.62471768518541E-2</v>
      </c>
      <c r="EI117">
        <v>1.62257901129002E-2</v>
      </c>
      <c r="EJ117">
        <v>1.6221354602215101E-2</v>
      </c>
      <c r="EK117">
        <v>1.6172668613241199E-2</v>
      </c>
      <c r="EL117">
        <v>1.6185227282112399E-2</v>
      </c>
      <c r="EM117">
        <v>1.61404135442474E-2</v>
      </c>
      <c r="EN117">
        <v>1.6153216866902399E-2</v>
      </c>
      <c r="EO117">
        <v>1.6152982426477398E-2</v>
      </c>
      <c r="EP117">
        <v>1.61469252421617E-2</v>
      </c>
      <c r="EQ117">
        <v>1.6133737613757401E-2</v>
      </c>
      <c r="ER117">
        <v>1.6085235569917099E-2</v>
      </c>
      <c r="ES117">
        <v>1.60704782057534E-2</v>
      </c>
      <c r="ET117">
        <v>1.6020660354454999E-2</v>
      </c>
      <c r="EU117">
        <v>1.5995056557828E-2</v>
      </c>
      <c r="EV117">
        <v>1.59484753405073E-2</v>
      </c>
      <c r="EW117">
        <v>1.59093109182625E-2</v>
      </c>
      <c r="EX117">
        <v>1.58638184360946E-2</v>
      </c>
      <c r="EY117">
        <v>1.57952237684124E-2</v>
      </c>
      <c r="EZ117">
        <v>1.57699273028508E-2</v>
      </c>
      <c r="FA117">
        <v>1.56962151507711E-2</v>
      </c>
      <c r="FB117">
        <v>1.5685642381383001E-2</v>
      </c>
      <c r="FC117">
        <v>1.56383714141459E-2</v>
      </c>
      <c r="FD117">
        <v>1.55953423243772E-2</v>
      </c>
      <c r="FE117">
        <v>1.5542992417855801E-2</v>
      </c>
      <c r="FF117">
        <v>1.5492394571338001E-2</v>
      </c>
      <c r="FG117">
        <v>1.5453201998849701E-2</v>
      </c>
      <c r="FH117">
        <v>1.5384879338186301E-2</v>
      </c>
      <c r="FI117">
        <v>1.53448382044734E-2</v>
      </c>
      <c r="FJ117">
        <v>1.5263295961194599E-2</v>
      </c>
      <c r="FK117">
        <v>1.52004594553242E-2</v>
      </c>
      <c r="FL117">
        <v>1.5121989937276E-2</v>
      </c>
      <c r="FM117">
        <v>1.5048932783344401E-2</v>
      </c>
      <c r="FN117">
        <v>1.49736977313781E-2</v>
      </c>
      <c r="FO117">
        <v>1.4873642884582899E-2</v>
      </c>
      <c r="FP117">
        <v>1.47919223744247E-2</v>
      </c>
      <c r="FQ117">
        <v>1.46139248019608E-2</v>
      </c>
      <c r="FR117">
        <v>1.4508165684189099E-2</v>
      </c>
      <c r="FS117">
        <v>1.4389407059352301E-2</v>
      </c>
      <c r="FT117">
        <v>1.43208521782071E-2</v>
      </c>
      <c r="FU117">
        <v>1.42689080899193E-2</v>
      </c>
      <c r="FV117">
        <v>1.4160005499337099E-2</v>
      </c>
      <c r="FW117">
        <v>1.4127302686877801E-2</v>
      </c>
      <c r="FX117">
        <v>1.40557939199788E-2</v>
      </c>
      <c r="FY117">
        <v>1.4042359284358E-2</v>
      </c>
      <c r="FZ117">
        <v>1.4027217488716499E-2</v>
      </c>
      <c r="GA117">
        <v>1.4009119949187099E-2</v>
      </c>
      <c r="GB117">
        <v>1.39832473054896E-2</v>
      </c>
      <c r="GC117">
        <v>1.3926051000695799E-2</v>
      </c>
      <c r="GD117">
        <v>1.3918004980369001E-2</v>
      </c>
      <c r="GE117">
        <v>1.38877326228248E-2</v>
      </c>
      <c r="GF117">
        <v>1.3901814259928201E-2</v>
      </c>
      <c r="GG117">
        <v>1.3903919463627901E-2</v>
      </c>
      <c r="GH117">
        <v>1.3892028443369699E-2</v>
      </c>
      <c r="GI117">
        <v>1.3858185085700799E-2</v>
      </c>
      <c r="GJ117">
        <v>1.38461176013515E-2</v>
      </c>
      <c r="GK117">
        <v>1.3854435986868301E-2</v>
      </c>
      <c r="GL117">
        <v>1.3848414909783301E-2</v>
      </c>
      <c r="GM117">
        <v>1.3882770572381501E-2</v>
      </c>
      <c r="GN117">
        <v>1.38645848428132E-2</v>
      </c>
      <c r="GO117">
        <v>1.3876307690613101E-2</v>
      </c>
      <c r="GP117">
        <v>1.38789772150145E-2</v>
      </c>
      <c r="GQ117">
        <v>1.38695123593788E-2</v>
      </c>
      <c r="GR117">
        <v>1.3883467041741799E-2</v>
      </c>
      <c r="GS117">
        <v>1.3877356784748E-2</v>
      </c>
      <c r="GT117">
        <v>1.39111049535373E-2</v>
      </c>
      <c r="GU117">
        <v>1.39536727485635E-2</v>
      </c>
      <c r="GV117">
        <v>1.3994264435799099E-2</v>
      </c>
      <c r="GW117">
        <v>1.40217837307136E-2</v>
      </c>
      <c r="GX117">
        <v>1.40186715823074E-2</v>
      </c>
      <c r="GY117">
        <v>1.4030247041373499E-2</v>
      </c>
      <c r="GZ117">
        <v>1.40569882567312E-2</v>
      </c>
      <c r="HA117">
        <v>1.41107157268076E-2</v>
      </c>
      <c r="HB117">
        <v>1.4127318570244801E-2</v>
      </c>
      <c r="HC117">
        <v>1.4156046198283199E-2</v>
      </c>
      <c r="HD117">
        <v>1.4162169977886699E-2</v>
      </c>
      <c r="HE117">
        <v>1.41608134138126E-2</v>
      </c>
      <c r="HF117">
        <v>1.41589662060141E-2</v>
      </c>
      <c r="HG117">
        <v>1.4154504070562899E-2</v>
      </c>
      <c r="HH117">
        <v>1.4155655120121E-2</v>
      </c>
      <c r="HI117">
        <v>1.41165950217206E-2</v>
      </c>
      <c r="HJ117">
        <v>1.4134499939245799E-2</v>
      </c>
      <c r="HK117">
        <v>1.41511759650893E-2</v>
      </c>
      <c r="HL117">
        <v>1.41319123234037E-2</v>
      </c>
      <c r="HM117">
        <v>1.4041551646272001E-2</v>
      </c>
      <c r="HN117">
        <v>1.39343880868788E-2</v>
      </c>
      <c r="HO117">
        <v>1.3874032753519699E-2</v>
      </c>
      <c r="HP117">
        <v>1.3742535940982599E-2</v>
      </c>
      <c r="HQ117">
        <v>1.3680822226063601E-2</v>
      </c>
      <c r="HR117">
        <v>1.36736869908054E-2</v>
      </c>
      <c r="HS117">
        <v>1.36767428350867E-2</v>
      </c>
      <c r="HT117">
        <v>1.36329545223755E-2</v>
      </c>
      <c r="HU117">
        <v>1.3636896011060599E-2</v>
      </c>
      <c r="HV117">
        <v>1.36267239532511E-2</v>
      </c>
      <c r="HW117">
        <v>1.3559827594532701E-2</v>
      </c>
      <c r="HX117">
        <v>1.35101125014383E-2</v>
      </c>
      <c r="HY117">
        <v>1.34033012969302E-2</v>
      </c>
      <c r="HZ117">
        <v>1.33918384436401E-2</v>
      </c>
      <c r="IA117">
        <v>1.33558158054559E-2</v>
      </c>
      <c r="IB117">
        <v>1.33286533124434E-2</v>
      </c>
      <c r="IC117">
        <v>1.32945030915046E-2</v>
      </c>
      <c r="ID117">
        <v>1.3339732784127801E-2</v>
      </c>
      <c r="IE117">
        <v>1.33064131251982E-2</v>
      </c>
      <c r="IF117">
        <v>1.32174189934448E-2</v>
      </c>
      <c r="IG117">
        <v>1.3182073044590599E-2</v>
      </c>
      <c r="IH117">
        <v>1.30661445683411E-2</v>
      </c>
      <c r="II117">
        <v>1.30345123467365E-2</v>
      </c>
      <c r="IJ117">
        <v>1.3012267014273601E-2</v>
      </c>
      <c r="IK117">
        <v>1.28615693812025E-2</v>
      </c>
      <c r="IL117">
        <v>1.27457184740342E-2</v>
      </c>
      <c r="IM117">
        <v>1.26806498324731E-2</v>
      </c>
      <c r="IN117">
        <v>1.25665903665746E-2</v>
      </c>
      <c r="IO117">
        <v>1.24250655347229E-2</v>
      </c>
      <c r="IP117">
        <v>1.2338432521306999E-2</v>
      </c>
      <c r="IQ117">
        <v>1.22477218831287E-2</v>
      </c>
      <c r="IR117">
        <v>1.2186763833306E-2</v>
      </c>
      <c r="IS117">
        <v>1.2096778399766899E-2</v>
      </c>
      <c r="IT117">
        <v>1.19491331773557E-2</v>
      </c>
      <c r="IU117">
        <v>1.1843324668589001E-2</v>
      </c>
      <c r="IV117">
        <v>1.1676421584512899E-2</v>
      </c>
      <c r="IW117">
        <v>1.15624857928438E-2</v>
      </c>
      <c r="IX117">
        <v>1.14201940729981E-2</v>
      </c>
      <c r="IY117">
        <v>1.1296833717133199E-2</v>
      </c>
      <c r="IZ117">
        <v>1.1157936595409401E-2</v>
      </c>
      <c r="JA117">
        <v>1.09973534532764E-2</v>
      </c>
      <c r="JB117">
        <v>1.07680005293999E-2</v>
      </c>
      <c r="JC117">
        <v>1.06259761140487E-2</v>
      </c>
      <c r="JD117">
        <v>1.0461527710407001E-2</v>
      </c>
      <c r="JE117">
        <v>1.02747025567562E-2</v>
      </c>
      <c r="JF117">
        <v>1.01647834231941E-2</v>
      </c>
      <c r="JG117">
        <v>1.00940665689267E-2</v>
      </c>
      <c r="JH117">
        <v>1.00060878010117E-2</v>
      </c>
      <c r="JI117">
        <v>1.00121445380015E-2</v>
      </c>
      <c r="JJ117">
        <v>1.00163766084733E-2</v>
      </c>
      <c r="JK117">
        <v>1.0102789797650299E-2</v>
      </c>
      <c r="JL117">
        <v>1.02479027551695E-2</v>
      </c>
      <c r="JM117">
        <v>1.0296644962072599E-2</v>
      </c>
      <c r="JN117">
        <v>1.0245985390308E-2</v>
      </c>
      <c r="JO117">
        <v>1.0231052387971401E-2</v>
      </c>
      <c r="JP117">
        <v>1.0190486687982499E-2</v>
      </c>
      <c r="JQ117">
        <v>1.01484864761975E-2</v>
      </c>
      <c r="JR117">
        <v>9.9865380330932795E-3</v>
      </c>
      <c r="JS117">
        <v>9.7461871363581504E-3</v>
      </c>
      <c r="JT117">
        <v>9.5452128598602307E-3</v>
      </c>
      <c r="JU117">
        <v>9.3261898477551997E-3</v>
      </c>
      <c r="JV117">
        <v>9.0972643619655399E-3</v>
      </c>
      <c r="JW117">
        <v>8.8262416527383394E-3</v>
      </c>
      <c r="JX117">
        <v>8.5648218866602593E-3</v>
      </c>
      <c r="JY117">
        <v>8.2630152019070608E-3</v>
      </c>
      <c r="JZ117">
        <v>7.9981326682172903E-3</v>
      </c>
      <c r="KA117">
        <v>7.7689733693114202E-3</v>
      </c>
      <c r="KB117">
        <v>7.5903856433433203E-3</v>
      </c>
      <c r="KC117">
        <v>7.4526866575615703E-3</v>
      </c>
      <c r="KD117">
        <v>7.35241233329967E-3</v>
      </c>
      <c r="KE117">
        <v>7.1838188097656996E-3</v>
      </c>
      <c r="KF117">
        <v>7.1407535797576799E-3</v>
      </c>
      <c r="KG117">
        <v>7.1441395150153098E-3</v>
      </c>
      <c r="KH117">
        <v>7.1923556229739902E-3</v>
      </c>
      <c r="KI117">
        <v>7.3753766114047397E-3</v>
      </c>
      <c r="KJ117">
        <v>7.6410502247260103E-3</v>
      </c>
      <c r="KK117">
        <v>8.0449920443061203E-3</v>
      </c>
      <c r="KL117">
        <v>8.6567039417665605E-3</v>
      </c>
      <c r="KM117">
        <v>9.3590726330633808E-3</v>
      </c>
      <c r="KN117">
        <v>1.0511178616701099E-2</v>
      </c>
      <c r="KO117">
        <v>1.16767817863486E-2</v>
      </c>
      <c r="KP117">
        <v>1.3082188643068799E-2</v>
      </c>
      <c r="KQ117">
        <v>1.4671648867079E-2</v>
      </c>
      <c r="KR117">
        <v>1.6298822395765401E-2</v>
      </c>
      <c r="KS117">
        <v>1.8079106441825001E-2</v>
      </c>
      <c r="KT117">
        <v>1.9615898549454801E-2</v>
      </c>
      <c r="KU117">
        <v>2.1179686205626502E-2</v>
      </c>
      <c r="KV117">
        <v>2.2488546627525099E-2</v>
      </c>
    </row>
    <row r="118" spans="1:308" x14ac:dyDescent="0.25">
      <c r="A118">
        <v>177</v>
      </c>
      <c r="B118" t="s">
        <v>419</v>
      </c>
      <c r="C118" t="s">
        <v>496</v>
      </c>
      <c r="D118">
        <v>166.5</v>
      </c>
      <c r="F118">
        <v>8</v>
      </c>
      <c r="G118">
        <v>64</v>
      </c>
      <c r="H118">
        <v>1.73972920871849E-2</v>
      </c>
      <c r="I118">
        <v>1.7159117464648699E-2</v>
      </c>
      <c r="J118">
        <v>1.6995804434449101E-2</v>
      </c>
      <c r="K118">
        <v>1.6911683069406699E-2</v>
      </c>
      <c r="L118">
        <v>1.6893109001227199E-2</v>
      </c>
      <c r="M118">
        <v>1.68720035904294E-2</v>
      </c>
      <c r="N118">
        <v>1.6784098981401999E-2</v>
      </c>
      <c r="O118">
        <v>1.6756271047151401E-2</v>
      </c>
      <c r="P118">
        <v>1.67462435804215E-2</v>
      </c>
      <c r="Q118">
        <v>1.67572762256957E-2</v>
      </c>
      <c r="R118">
        <v>1.6732925016972201E-2</v>
      </c>
      <c r="S118">
        <v>1.6631654694051499E-2</v>
      </c>
      <c r="T118">
        <v>1.6515202611648901E-2</v>
      </c>
      <c r="U118">
        <v>1.6406115122252801E-2</v>
      </c>
      <c r="V118">
        <v>1.6301880105951801E-2</v>
      </c>
      <c r="W118">
        <v>1.6210359404297301E-2</v>
      </c>
      <c r="X118">
        <v>1.61227071862249E-2</v>
      </c>
      <c r="Y118">
        <v>1.60347497178755E-2</v>
      </c>
      <c r="Z118">
        <v>1.5990619882483501E-2</v>
      </c>
      <c r="AA118">
        <v>1.5963199059926599E-2</v>
      </c>
      <c r="AB118">
        <v>1.59118497551669E-2</v>
      </c>
      <c r="AC118">
        <v>1.5905614555654101E-2</v>
      </c>
      <c r="AD118">
        <v>1.5868154817418E-2</v>
      </c>
      <c r="AE118">
        <v>1.58578983322482E-2</v>
      </c>
      <c r="AF118">
        <v>1.5823567429662899E-2</v>
      </c>
      <c r="AG118">
        <v>1.5813540195614401E-2</v>
      </c>
      <c r="AH118">
        <v>1.5806970441749699E-2</v>
      </c>
      <c r="AI118">
        <v>1.5771707105171701E-2</v>
      </c>
      <c r="AJ118">
        <v>1.57790124370581E-2</v>
      </c>
      <c r="AK118">
        <v>1.5738032471874101E-2</v>
      </c>
      <c r="AL118">
        <v>1.5752180264396998E-2</v>
      </c>
      <c r="AM118">
        <v>1.5731154502126601E-2</v>
      </c>
      <c r="AN118">
        <v>1.5745790015645401E-2</v>
      </c>
      <c r="AO118">
        <v>1.5747150470568301E-2</v>
      </c>
      <c r="AP118">
        <v>1.5727930436155502E-2</v>
      </c>
      <c r="AQ118">
        <v>1.57316791936934E-2</v>
      </c>
      <c r="AR118">
        <v>1.57095995513746E-2</v>
      </c>
      <c r="AS118">
        <v>1.5701127547967701E-2</v>
      </c>
      <c r="AT118">
        <v>1.5650833628596102E-2</v>
      </c>
      <c r="AU118">
        <v>1.5625458460203599E-2</v>
      </c>
      <c r="AV118">
        <v>1.5582628829332999E-2</v>
      </c>
      <c r="AW118">
        <v>1.55239840246573E-2</v>
      </c>
      <c r="AX118">
        <v>1.5491622689669599E-2</v>
      </c>
      <c r="AY118">
        <v>1.5433260392990601E-2</v>
      </c>
      <c r="AZ118">
        <v>1.54399722843415E-2</v>
      </c>
      <c r="BA118">
        <v>1.5444425987646801E-2</v>
      </c>
      <c r="BB118">
        <v>1.54969946945456E-2</v>
      </c>
      <c r="BC118">
        <v>1.55490083714974E-2</v>
      </c>
      <c r="BD118">
        <v>1.5633284403051E-2</v>
      </c>
      <c r="BE118">
        <v>1.5723852972096001E-2</v>
      </c>
      <c r="BF118">
        <v>1.57981710992534E-2</v>
      </c>
      <c r="BG118">
        <v>1.58901413540459E-2</v>
      </c>
      <c r="BH118">
        <v>1.5943573016183699E-2</v>
      </c>
      <c r="BI118">
        <v>1.60133276513327E-2</v>
      </c>
      <c r="BJ118">
        <v>1.6053833110003201E-2</v>
      </c>
      <c r="BK118">
        <v>1.6095321388560901E-2</v>
      </c>
      <c r="BL118">
        <v>1.61204550923723E-2</v>
      </c>
      <c r="BM118">
        <v>1.6146625366467798E-2</v>
      </c>
      <c r="BN118">
        <v>1.6170198036184601E-2</v>
      </c>
      <c r="BO118">
        <v>1.6166180669843402E-2</v>
      </c>
      <c r="BP118">
        <v>1.61641589388287E-2</v>
      </c>
      <c r="BQ118">
        <v>1.6134920256544599E-2</v>
      </c>
      <c r="BR118">
        <v>1.61126546839323E-2</v>
      </c>
      <c r="BS118">
        <v>1.6086179961432402E-2</v>
      </c>
      <c r="BT118">
        <v>1.60585018034534E-2</v>
      </c>
      <c r="BU118">
        <v>1.6036715722865701E-2</v>
      </c>
      <c r="BV118">
        <v>1.60055663594359E-2</v>
      </c>
      <c r="BW118">
        <v>1.5978469073565399E-2</v>
      </c>
      <c r="BX118">
        <v>1.59476723035889E-2</v>
      </c>
      <c r="BY118">
        <v>1.5914023526482499E-2</v>
      </c>
      <c r="BZ118">
        <v>1.5875243496758701E-2</v>
      </c>
      <c r="CA118">
        <v>1.5836807623461801E-2</v>
      </c>
      <c r="CB118">
        <v>1.5802707287540602E-2</v>
      </c>
      <c r="CC118">
        <v>1.5754113610561199E-2</v>
      </c>
      <c r="CD118">
        <v>1.5721090322829999E-2</v>
      </c>
      <c r="CE118">
        <v>1.56715701715264E-2</v>
      </c>
      <c r="CF118">
        <v>1.5625513525695599E-2</v>
      </c>
      <c r="CG118">
        <v>1.55854209816246E-2</v>
      </c>
      <c r="CH118">
        <v>1.55410276805985E-2</v>
      </c>
      <c r="CI118">
        <v>1.5497310099870499E-2</v>
      </c>
      <c r="CJ118">
        <v>1.54550631315662E-2</v>
      </c>
      <c r="CK118">
        <v>1.54114108126706E-2</v>
      </c>
      <c r="CL118">
        <v>1.53746717529864E-2</v>
      </c>
      <c r="CM118">
        <v>1.53281271359166E-2</v>
      </c>
      <c r="CN118">
        <v>1.5276649458091001E-2</v>
      </c>
      <c r="CO118">
        <v>1.5240021961448601E-2</v>
      </c>
      <c r="CP118">
        <v>1.52009665495895E-2</v>
      </c>
      <c r="CQ118">
        <v>1.51422370147083E-2</v>
      </c>
      <c r="CR118">
        <v>1.5106816992659099E-2</v>
      </c>
      <c r="CS118">
        <v>1.5054000792308401E-2</v>
      </c>
      <c r="CT118">
        <v>1.50228350576506E-2</v>
      </c>
      <c r="CU118">
        <v>1.4964426114794999E-2</v>
      </c>
      <c r="CV118">
        <v>1.49337669334008E-2</v>
      </c>
      <c r="CW118">
        <v>1.48977942394618E-2</v>
      </c>
      <c r="CX118">
        <v>1.4839341072465101E-2</v>
      </c>
      <c r="CY118">
        <v>1.47978687341002E-2</v>
      </c>
      <c r="CZ118">
        <v>1.47465079498942E-2</v>
      </c>
      <c r="DA118">
        <v>1.47015401606973E-2</v>
      </c>
      <c r="DB118">
        <v>1.46188383021503E-2</v>
      </c>
      <c r="DC118">
        <v>1.45760774621381E-2</v>
      </c>
      <c r="DD118">
        <v>1.4522205930676799E-2</v>
      </c>
      <c r="DE118">
        <v>1.44596272202419E-2</v>
      </c>
      <c r="DF118">
        <v>1.4414506583946199E-2</v>
      </c>
      <c r="DG118">
        <v>1.43424801877202E-2</v>
      </c>
      <c r="DH118">
        <v>1.43134342348322E-2</v>
      </c>
      <c r="DI118">
        <v>1.42556871430805E-2</v>
      </c>
      <c r="DJ118">
        <v>1.42216455456044E-2</v>
      </c>
      <c r="DK118">
        <v>1.41672300537013E-2</v>
      </c>
      <c r="DL118">
        <v>1.41173649255413E-2</v>
      </c>
      <c r="DM118">
        <v>1.4077923574751501E-2</v>
      </c>
      <c r="DN118">
        <v>1.40164403408033E-2</v>
      </c>
      <c r="DO118">
        <v>1.39858968683287E-2</v>
      </c>
      <c r="DP118">
        <v>1.39323943732385E-2</v>
      </c>
      <c r="DQ118">
        <v>1.39159465272329E-2</v>
      </c>
      <c r="DR118">
        <v>1.3871054609334001E-2</v>
      </c>
      <c r="DS118">
        <v>1.3854941339868801E-2</v>
      </c>
      <c r="DT118">
        <v>1.38382660698157E-2</v>
      </c>
      <c r="DU118">
        <v>1.38068107848799E-2</v>
      </c>
      <c r="DV118">
        <v>1.38060819601409E-2</v>
      </c>
      <c r="DW118">
        <v>1.3762657265139E-2</v>
      </c>
      <c r="DX118">
        <v>1.3761922697443099E-2</v>
      </c>
      <c r="DY118">
        <v>1.3717927475674701E-2</v>
      </c>
      <c r="DZ118">
        <v>1.37106054629155E-2</v>
      </c>
      <c r="EA118">
        <v>1.3698625108913599E-2</v>
      </c>
      <c r="EB118">
        <v>1.3684719522746301E-2</v>
      </c>
      <c r="EC118">
        <v>1.3691027874164799E-2</v>
      </c>
      <c r="ED118">
        <v>1.3652271084571E-2</v>
      </c>
      <c r="EE118">
        <v>1.36622093359712E-2</v>
      </c>
      <c r="EF118">
        <v>1.36231764820185E-2</v>
      </c>
      <c r="EG118">
        <v>1.3616260642565801E-2</v>
      </c>
      <c r="EH118">
        <v>1.3592507602730499E-2</v>
      </c>
      <c r="EI118">
        <v>1.35811424306713E-2</v>
      </c>
      <c r="EJ118">
        <v>1.35938805659822E-2</v>
      </c>
      <c r="EK118">
        <v>1.3582527975583601E-2</v>
      </c>
      <c r="EL118">
        <v>1.3606483432311E-2</v>
      </c>
      <c r="EM118">
        <v>1.35756357012288E-2</v>
      </c>
      <c r="EN118">
        <v>1.3591029040831801E-2</v>
      </c>
      <c r="EO118">
        <v>1.35709259538656E-2</v>
      </c>
      <c r="EP118">
        <v>1.35643500389937E-2</v>
      </c>
      <c r="EQ118">
        <v>1.3563579950246801E-2</v>
      </c>
      <c r="ER118">
        <v>1.35289714724904E-2</v>
      </c>
      <c r="ES118">
        <v>1.35331554558729E-2</v>
      </c>
      <c r="ET118">
        <v>1.3471892904082201E-2</v>
      </c>
      <c r="EU118">
        <v>1.3475066477942201E-2</v>
      </c>
      <c r="EV118">
        <v>1.34499422288459E-2</v>
      </c>
      <c r="EW118">
        <v>1.3415213180586499E-2</v>
      </c>
      <c r="EX118">
        <v>1.33800358937368E-2</v>
      </c>
      <c r="EY118">
        <v>1.33510646802317E-2</v>
      </c>
      <c r="EZ118">
        <v>1.3337386811836599E-2</v>
      </c>
      <c r="FA118">
        <v>1.3286824508880499E-2</v>
      </c>
      <c r="FB118">
        <v>1.3290703857096599E-2</v>
      </c>
      <c r="FC118">
        <v>1.32531486467545E-2</v>
      </c>
      <c r="FD118">
        <v>1.32348170380593E-2</v>
      </c>
      <c r="FE118">
        <v>1.31977221430538E-2</v>
      </c>
      <c r="FF118">
        <v>1.31629900576976E-2</v>
      </c>
      <c r="FG118">
        <v>1.3149201006998699E-2</v>
      </c>
      <c r="FH118">
        <v>1.3080781506241101E-2</v>
      </c>
      <c r="FI118">
        <v>1.3055506574774001E-2</v>
      </c>
      <c r="FJ118">
        <v>1.2988624188493701E-2</v>
      </c>
      <c r="FK118">
        <v>1.2948055916145401E-2</v>
      </c>
      <c r="FL118">
        <v>1.28852475776822E-2</v>
      </c>
      <c r="FM118">
        <v>1.2821753357455499E-2</v>
      </c>
      <c r="FN118">
        <v>1.27561219079364E-2</v>
      </c>
      <c r="FO118">
        <v>1.26807336636787E-2</v>
      </c>
      <c r="FP118">
        <v>1.26271852129437E-2</v>
      </c>
      <c r="FQ118">
        <v>1.2534983333649901E-2</v>
      </c>
      <c r="FR118">
        <v>1.2447945951906E-2</v>
      </c>
      <c r="FS118">
        <v>1.2352255286308501E-2</v>
      </c>
      <c r="FT118">
        <v>1.2294278183850401E-2</v>
      </c>
      <c r="FU118">
        <v>1.2255093909483599E-2</v>
      </c>
      <c r="FV118">
        <v>1.22033463260178E-2</v>
      </c>
      <c r="FW118">
        <v>1.2194743931281501E-2</v>
      </c>
      <c r="FX118">
        <v>1.21493947297696E-2</v>
      </c>
      <c r="FY118">
        <v>1.21335701163734E-2</v>
      </c>
      <c r="FZ118">
        <v>1.20926656662765E-2</v>
      </c>
      <c r="GA118">
        <v>1.20770099146478E-2</v>
      </c>
      <c r="GB118">
        <v>1.20692764110385E-2</v>
      </c>
      <c r="GC118">
        <v>1.2065934277543501E-2</v>
      </c>
      <c r="GD118">
        <v>1.2087069657575399E-2</v>
      </c>
      <c r="GE118">
        <v>1.2004144945874399E-2</v>
      </c>
      <c r="GF118">
        <v>1.20185888386291E-2</v>
      </c>
      <c r="GG118">
        <v>1.2024199194025999E-2</v>
      </c>
      <c r="GH118">
        <v>1.20261412729811E-2</v>
      </c>
      <c r="GI118">
        <v>1.20147333093859E-2</v>
      </c>
      <c r="GJ118">
        <v>1.19923182372123E-2</v>
      </c>
      <c r="GK118">
        <v>1.1989545349069399E-2</v>
      </c>
      <c r="GL118">
        <v>1.19482775664048E-2</v>
      </c>
      <c r="GM118">
        <v>1.198318051627E-2</v>
      </c>
      <c r="GN118">
        <v>1.20134230433967E-2</v>
      </c>
      <c r="GO118">
        <v>1.2012647822425599E-2</v>
      </c>
      <c r="GP118">
        <v>1.2005568848590499E-2</v>
      </c>
      <c r="GQ118">
        <v>1.2051653163408E-2</v>
      </c>
      <c r="GR118">
        <v>1.2100925681660799E-2</v>
      </c>
      <c r="GS118">
        <v>1.2116870381142999E-2</v>
      </c>
      <c r="GT118">
        <v>1.21616572120752E-2</v>
      </c>
      <c r="GU118">
        <v>1.2152758160204001E-2</v>
      </c>
      <c r="GV118">
        <v>1.2177366775442599E-2</v>
      </c>
      <c r="GW118">
        <v>1.2166944670721699E-2</v>
      </c>
      <c r="GX118">
        <v>1.21939649558665E-2</v>
      </c>
      <c r="GY118">
        <v>1.2228476128722E-2</v>
      </c>
      <c r="GZ118">
        <v>1.2222313691670801E-2</v>
      </c>
      <c r="HA118">
        <v>1.2252286214005301E-2</v>
      </c>
      <c r="HB118">
        <v>1.2235181655090001E-2</v>
      </c>
      <c r="HC118">
        <v>1.22834983151943E-2</v>
      </c>
      <c r="HD118">
        <v>1.2342230785383299E-2</v>
      </c>
      <c r="HE118">
        <v>1.2379567198849299E-2</v>
      </c>
      <c r="HF118">
        <v>1.2416369581802001E-2</v>
      </c>
      <c r="HG118">
        <v>1.24276317776435E-2</v>
      </c>
      <c r="HH118">
        <v>1.24435807601648E-2</v>
      </c>
      <c r="HI118">
        <v>1.2486662559905701E-2</v>
      </c>
      <c r="HJ118">
        <v>1.25007547495357E-2</v>
      </c>
      <c r="HK118">
        <v>1.23907121989386E-2</v>
      </c>
      <c r="HL118">
        <v>1.23958134160548E-2</v>
      </c>
      <c r="HM118">
        <v>1.23571406964324E-2</v>
      </c>
      <c r="HN118">
        <v>1.22829474796815E-2</v>
      </c>
      <c r="HO118">
        <v>1.2220564101868401E-2</v>
      </c>
      <c r="HP118">
        <v>1.21418170681677E-2</v>
      </c>
      <c r="HQ118">
        <v>1.2107336546919201E-2</v>
      </c>
      <c r="HR118">
        <v>1.2127388342637799E-2</v>
      </c>
      <c r="HS118">
        <v>1.21056189168041E-2</v>
      </c>
      <c r="HT118">
        <v>1.20748018703132E-2</v>
      </c>
      <c r="HU118">
        <v>1.20802896661468E-2</v>
      </c>
      <c r="HV118">
        <v>1.20953010504122E-2</v>
      </c>
      <c r="HW118">
        <v>1.2044592992736899E-2</v>
      </c>
      <c r="HX118">
        <v>1.2011744537585699E-2</v>
      </c>
      <c r="HY118">
        <v>1.19511828663297E-2</v>
      </c>
      <c r="HZ118">
        <v>1.19585024149149E-2</v>
      </c>
      <c r="IA118">
        <v>1.19805708094241E-2</v>
      </c>
      <c r="IB118">
        <v>1.1922376647215399E-2</v>
      </c>
      <c r="IC118">
        <v>1.18687319832467E-2</v>
      </c>
      <c r="ID118">
        <v>1.18048195348073E-2</v>
      </c>
      <c r="IE118">
        <v>1.1749812780330099E-2</v>
      </c>
      <c r="IF118">
        <v>1.1747559223052401E-2</v>
      </c>
      <c r="IG118">
        <v>1.17417846864057E-2</v>
      </c>
      <c r="IH118">
        <v>1.1725299335612199E-2</v>
      </c>
      <c r="II118">
        <v>1.1660781320389399E-2</v>
      </c>
      <c r="IJ118">
        <v>1.1608327395814E-2</v>
      </c>
      <c r="IK118">
        <v>1.15221603932237E-2</v>
      </c>
      <c r="IL118">
        <v>1.14243956532729E-2</v>
      </c>
      <c r="IM118">
        <v>1.13208502899451E-2</v>
      </c>
      <c r="IN118">
        <v>1.12051977115557E-2</v>
      </c>
      <c r="IO118">
        <v>1.1076160477355899E-2</v>
      </c>
      <c r="IP118">
        <v>1.09975408951246E-2</v>
      </c>
      <c r="IQ118">
        <v>1.0902663335053801E-2</v>
      </c>
      <c r="IR118">
        <v>1.0779310295206001E-2</v>
      </c>
      <c r="IS118">
        <v>1.06608517392106E-2</v>
      </c>
      <c r="IT118">
        <v>1.06460180730582E-2</v>
      </c>
      <c r="IU118">
        <v>1.0562256881400001E-2</v>
      </c>
      <c r="IV118">
        <v>1.04644744834836E-2</v>
      </c>
      <c r="IW118">
        <v>1.03576478345367E-2</v>
      </c>
      <c r="IX118">
        <v>1.0216515777139E-2</v>
      </c>
      <c r="IY118">
        <v>1.00601374338337E-2</v>
      </c>
      <c r="IZ118">
        <v>9.8920084406973908E-3</v>
      </c>
      <c r="JA118">
        <v>9.7501929032737696E-3</v>
      </c>
      <c r="JB118">
        <v>9.5452998918292096E-3</v>
      </c>
      <c r="JC118">
        <v>9.3748336207394208E-3</v>
      </c>
      <c r="JD118">
        <v>9.2312039609184493E-3</v>
      </c>
      <c r="JE118">
        <v>9.0895893334801102E-3</v>
      </c>
      <c r="JF118">
        <v>8.9829737745906E-3</v>
      </c>
      <c r="JG118">
        <v>8.9205483528118704E-3</v>
      </c>
      <c r="JH118">
        <v>8.8764080456378396E-3</v>
      </c>
      <c r="JI118">
        <v>8.9100792780160299E-3</v>
      </c>
      <c r="JJ118">
        <v>9.0004902886740203E-3</v>
      </c>
      <c r="JK118">
        <v>9.0999916718743391E-3</v>
      </c>
      <c r="JL118">
        <v>9.2029928738693104E-3</v>
      </c>
      <c r="JM118">
        <v>9.2932866524077107E-3</v>
      </c>
      <c r="JN118">
        <v>9.28329623895836E-3</v>
      </c>
      <c r="JO118">
        <v>9.24068024751638E-3</v>
      </c>
      <c r="JP118">
        <v>9.2130774586077404E-3</v>
      </c>
      <c r="JQ118">
        <v>9.1303040464279298E-3</v>
      </c>
      <c r="JR118">
        <v>9.0150274206987693E-3</v>
      </c>
      <c r="JS118">
        <v>8.9427595219572793E-3</v>
      </c>
      <c r="JT118">
        <v>8.80020124505425E-3</v>
      </c>
      <c r="JU118">
        <v>8.6414611995872907E-3</v>
      </c>
      <c r="JV118">
        <v>8.4078611006798993E-3</v>
      </c>
      <c r="JW118">
        <v>8.1621102235254102E-3</v>
      </c>
      <c r="JX118">
        <v>7.8939674817160906E-3</v>
      </c>
      <c r="JY118">
        <v>7.5939676396023304E-3</v>
      </c>
      <c r="JZ118">
        <v>7.36098169843152E-3</v>
      </c>
      <c r="KA118">
        <v>7.1521558092397597E-3</v>
      </c>
      <c r="KB118">
        <v>6.9917168977429497E-3</v>
      </c>
      <c r="KC118">
        <v>6.8463921356144196E-3</v>
      </c>
      <c r="KD118">
        <v>6.7372919761393597E-3</v>
      </c>
      <c r="KE118">
        <v>6.6587415011400601E-3</v>
      </c>
      <c r="KF118">
        <v>6.6329073546450299E-3</v>
      </c>
      <c r="KG118">
        <v>6.6531510357361904E-3</v>
      </c>
      <c r="KH118">
        <v>6.7126118458865104E-3</v>
      </c>
      <c r="KI118">
        <v>6.86135822698139E-3</v>
      </c>
      <c r="KJ118">
        <v>7.1168809610769202E-3</v>
      </c>
      <c r="KK118">
        <v>7.5207335483899697E-3</v>
      </c>
      <c r="KL118">
        <v>8.0995567341715195E-3</v>
      </c>
      <c r="KM118">
        <v>8.8120897681876198E-3</v>
      </c>
      <c r="KN118">
        <v>9.89906296574781E-3</v>
      </c>
      <c r="KO118">
        <v>1.10790388985501E-2</v>
      </c>
      <c r="KP118">
        <v>1.2456918862209501E-2</v>
      </c>
      <c r="KQ118">
        <v>1.4034705847038E-2</v>
      </c>
      <c r="KR118">
        <v>1.5699464061524299E-2</v>
      </c>
      <c r="KS118">
        <v>1.7328691865321499E-2</v>
      </c>
      <c r="KT118">
        <v>1.8839751567709399E-2</v>
      </c>
      <c r="KU118">
        <v>2.03861621033368E-2</v>
      </c>
      <c r="KV118">
        <v>2.16106133875795E-2</v>
      </c>
    </row>
    <row r="119" spans="1:308" x14ac:dyDescent="0.25">
      <c r="A119">
        <v>178</v>
      </c>
      <c r="B119" t="s">
        <v>420</v>
      </c>
      <c r="C119" t="s">
        <v>496</v>
      </c>
      <c r="D119">
        <v>122.5</v>
      </c>
      <c r="E119">
        <v>141.02564100000001</v>
      </c>
      <c r="F119">
        <v>9.5</v>
      </c>
      <c r="G119">
        <v>82</v>
      </c>
      <c r="H119">
        <v>1.3031004967439599E-2</v>
      </c>
      <c r="I119">
        <v>1.2671073926612699E-2</v>
      </c>
      <c r="J119">
        <v>1.25035071176049E-2</v>
      </c>
      <c r="K119">
        <v>1.24366711041269E-2</v>
      </c>
      <c r="L119">
        <v>1.23875688295811E-2</v>
      </c>
      <c r="M119">
        <v>1.23719804851862E-2</v>
      </c>
      <c r="N119">
        <v>1.2336389229264199E-2</v>
      </c>
      <c r="O119">
        <v>1.2344899375651299E-2</v>
      </c>
      <c r="P119">
        <v>1.2349209126065601E-2</v>
      </c>
      <c r="Q119">
        <v>1.23652218174538E-2</v>
      </c>
      <c r="R119">
        <v>1.2343051572582499E-2</v>
      </c>
      <c r="S119">
        <v>1.2244094971635301E-2</v>
      </c>
      <c r="T119">
        <v>1.21158817210622E-2</v>
      </c>
      <c r="U119">
        <v>1.19792267472075E-2</v>
      </c>
      <c r="V119">
        <v>1.18559009410091E-2</v>
      </c>
      <c r="W119">
        <v>1.1707617842475799E-2</v>
      </c>
      <c r="X119">
        <v>1.1645271399077801E-2</v>
      </c>
      <c r="Y119">
        <v>1.15808205022282E-2</v>
      </c>
      <c r="Z119">
        <v>1.15181375897373E-2</v>
      </c>
      <c r="AA119">
        <v>1.1491430940271399E-2</v>
      </c>
      <c r="AB119">
        <v>1.1437308348395099E-2</v>
      </c>
      <c r="AC119">
        <v>1.14479527414368E-2</v>
      </c>
      <c r="AD119">
        <v>1.13834436461426E-2</v>
      </c>
      <c r="AE119">
        <v>1.1395249210036099E-2</v>
      </c>
      <c r="AF119">
        <v>1.1384888185226901E-2</v>
      </c>
      <c r="AG119">
        <v>1.1380776344303701E-2</v>
      </c>
      <c r="AH119">
        <v>1.1385878610841799E-2</v>
      </c>
      <c r="AI119">
        <v>1.1372003675011601E-2</v>
      </c>
      <c r="AJ119">
        <v>1.13860467151486E-2</v>
      </c>
      <c r="AK119">
        <v>1.13858137678471E-2</v>
      </c>
      <c r="AL119">
        <v>1.141677123931E-2</v>
      </c>
      <c r="AM119">
        <v>1.1416186037822599E-2</v>
      </c>
      <c r="AN119">
        <v>1.14381847147888E-2</v>
      </c>
      <c r="AO119">
        <v>1.1451839875323101E-2</v>
      </c>
      <c r="AP119">
        <v>1.1450402943980101E-2</v>
      </c>
      <c r="AQ119">
        <v>1.1478013179876101E-2</v>
      </c>
      <c r="AR119">
        <v>1.1449089329738199E-2</v>
      </c>
      <c r="AS119">
        <v>1.1465135662244001E-2</v>
      </c>
      <c r="AT119">
        <v>1.14370480831227E-2</v>
      </c>
      <c r="AU119">
        <v>1.1433792641570699E-2</v>
      </c>
      <c r="AV119">
        <v>1.14174458314179E-2</v>
      </c>
      <c r="AW119">
        <v>1.1388469828671E-2</v>
      </c>
      <c r="AX119">
        <v>1.13803327469698E-2</v>
      </c>
      <c r="AY119">
        <v>1.13510379917473E-2</v>
      </c>
      <c r="AZ119">
        <v>1.13721934254863E-2</v>
      </c>
      <c r="BA119">
        <v>1.13600418773421E-2</v>
      </c>
      <c r="BB119">
        <v>1.13853312825085E-2</v>
      </c>
      <c r="BC119">
        <v>1.1391841678268899E-2</v>
      </c>
      <c r="BD119">
        <v>1.14155026029523E-2</v>
      </c>
      <c r="BE119">
        <v>1.1454916048872501E-2</v>
      </c>
      <c r="BF119">
        <v>1.1469424648579E-2</v>
      </c>
      <c r="BG119">
        <v>1.1501607631992801E-2</v>
      </c>
      <c r="BH119">
        <v>1.1495863645783699E-2</v>
      </c>
      <c r="BI119">
        <v>1.1519712421431899E-2</v>
      </c>
      <c r="BJ119">
        <v>1.1527572689859201E-2</v>
      </c>
      <c r="BK119">
        <v>1.15355998792316E-2</v>
      </c>
      <c r="BL119">
        <v>1.15414179129099E-2</v>
      </c>
      <c r="BM119">
        <v>1.1529217807643899E-2</v>
      </c>
      <c r="BN119">
        <v>1.15378645499004E-2</v>
      </c>
      <c r="BO119">
        <v>1.1520062653677599E-2</v>
      </c>
      <c r="BP119">
        <v>1.1514200421176299E-2</v>
      </c>
      <c r="BQ119">
        <v>1.14645146825447E-2</v>
      </c>
      <c r="BR119">
        <v>1.144419110676E-2</v>
      </c>
      <c r="BS119">
        <v>1.14287107711425E-2</v>
      </c>
      <c r="BT119">
        <v>1.1394678527043E-2</v>
      </c>
      <c r="BU119">
        <v>1.13696101965615E-2</v>
      </c>
      <c r="BV119">
        <v>1.1345608642004601E-2</v>
      </c>
      <c r="BW119">
        <v>1.1325070303961699E-2</v>
      </c>
      <c r="BX119">
        <v>1.1288168427806E-2</v>
      </c>
      <c r="BY119">
        <v>1.1258020586052801E-2</v>
      </c>
      <c r="BZ119">
        <v>1.1218594359816E-2</v>
      </c>
      <c r="CA119">
        <v>1.11821614541016E-2</v>
      </c>
      <c r="CB119">
        <v>1.11628495470116E-2</v>
      </c>
      <c r="CC119">
        <v>1.1121161393190601E-2</v>
      </c>
      <c r="CD119">
        <v>1.1095980570971701E-2</v>
      </c>
      <c r="CE119">
        <v>1.10569072837824E-2</v>
      </c>
      <c r="CF119">
        <v>1.103221052627E-2</v>
      </c>
      <c r="CG119">
        <v>1.0993790531065299E-2</v>
      </c>
      <c r="CH119">
        <v>1.09684242215492E-2</v>
      </c>
      <c r="CI119">
        <v>1.0946633823526401E-2</v>
      </c>
      <c r="CJ119">
        <v>1.0910317612433501E-2</v>
      </c>
      <c r="CK119">
        <v>1.08891265883964E-2</v>
      </c>
      <c r="CL119">
        <v>1.0839021516925E-2</v>
      </c>
      <c r="CM119">
        <v>1.0823917550490701E-2</v>
      </c>
      <c r="CN119">
        <v>1.07817257056982E-2</v>
      </c>
      <c r="CO119">
        <v>1.07591493383127E-2</v>
      </c>
      <c r="CP119">
        <v>1.0741085141974799E-2</v>
      </c>
      <c r="CQ119">
        <v>1.0690902527664199E-2</v>
      </c>
      <c r="CR119">
        <v>1.0668405014681999E-2</v>
      </c>
      <c r="CS119">
        <v>1.0628977703842401E-2</v>
      </c>
      <c r="CT119">
        <v>1.0621152417346199E-2</v>
      </c>
      <c r="CU119">
        <v>1.0565699549770199E-2</v>
      </c>
      <c r="CV119">
        <v>1.05408513304428E-2</v>
      </c>
      <c r="CW119">
        <v>1.05151319560536E-2</v>
      </c>
      <c r="CX119">
        <v>1.04921456106239E-2</v>
      </c>
      <c r="CY119">
        <v>1.0472701657514899E-2</v>
      </c>
      <c r="CZ119">
        <v>1.04197215317011E-2</v>
      </c>
      <c r="DA119">
        <v>1.0399495256424401E-2</v>
      </c>
      <c r="DB119">
        <v>1.03539619646714E-2</v>
      </c>
      <c r="DC119">
        <v>1.0327080742038801E-2</v>
      </c>
      <c r="DD119">
        <v>1.02825713189182E-2</v>
      </c>
      <c r="DE119">
        <v>1.0243214842727499E-2</v>
      </c>
      <c r="DF119">
        <v>1.02192441439062E-2</v>
      </c>
      <c r="DG119">
        <v>1.0177510500604199E-2</v>
      </c>
      <c r="DH119">
        <v>1.0175939474380899E-2</v>
      </c>
      <c r="DI119">
        <v>1.0137429027236E-2</v>
      </c>
      <c r="DJ119">
        <v>1.0119893981852E-2</v>
      </c>
      <c r="DK119">
        <v>1.0085131413943601E-2</v>
      </c>
      <c r="DL119">
        <v>1.00610827518297E-2</v>
      </c>
      <c r="DM119">
        <v>1.00463100515723E-2</v>
      </c>
      <c r="DN119">
        <v>9.99709649229771E-3</v>
      </c>
      <c r="DO119">
        <v>9.9921860472629003E-3</v>
      </c>
      <c r="DP119">
        <v>9.9470351794298008E-3</v>
      </c>
      <c r="DQ119">
        <v>9.9462559336582906E-3</v>
      </c>
      <c r="DR119">
        <v>9.9165523923390193E-3</v>
      </c>
      <c r="DS119">
        <v>9.9174327666211506E-3</v>
      </c>
      <c r="DT119">
        <v>9.9134538942113604E-3</v>
      </c>
      <c r="DU119">
        <v>9.8922935520628606E-3</v>
      </c>
      <c r="DV119">
        <v>9.9022067942375197E-3</v>
      </c>
      <c r="DW119">
        <v>9.8734200606850203E-3</v>
      </c>
      <c r="DX119">
        <v>9.8821325898704009E-3</v>
      </c>
      <c r="DY119">
        <v>9.8467579942856202E-3</v>
      </c>
      <c r="DZ119">
        <v>9.8545011858368493E-3</v>
      </c>
      <c r="EA119">
        <v>9.8528341606045899E-3</v>
      </c>
      <c r="EB119">
        <v>9.8442129827647704E-3</v>
      </c>
      <c r="EC119">
        <v>9.8611671598094596E-3</v>
      </c>
      <c r="ED119">
        <v>9.8315174708598803E-3</v>
      </c>
      <c r="EE119">
        <v>9.8524514520734793E-3</v>
      </c>
      <c r="EF119">
        <v>9.83812320511788E-3</v>
      </c>
      <c r="EG119">
        <v>9.8512995218334194E-3</v>
      </c>
      <c r="EH119">
        <v>9.8537195472211594E-3</v>
      </c>
      <c r="EI119">
        <v>9.8544315048396391E-3</v>
      </c>
      <c r="EJ119">
        <v>9.8773000584333193E-3</v>
      </c>
      <c r="EK119">
        <v>9.8565738611796402E-3</v>
      </c>
      <c r="EL119">
        <v>9.8889051694519906E-3</v>
      </c>
      <c r="EM119">
        <v>9.8841130768172001E-3</v>
      </c>
      <c r="EN119">
        <v>9.9097574753492703E-3</v>
      </c>
      <c r="EO119">
        <v>9.9160320687951692E-3</v>
      </c>
      <c r="EP119">
        <v>9.9267559105161701E-3</v>
      </c>
      <c r="EQ119">
        <v>9.9390347212708202E-3</v>
      </c>
      <c r="ER119">
        <v>9.9116211595294997E-3</v>
      </c>
      <c r="ES119">
        <v>9.9288699196040404E-3</v>
      </c>
      <c r="ET119">
        <v>9.8810516054800204E-3</v>
      </c>
      <c r="EU119">
        <v>9.8966441653465104E-3</v>
      </c>
      <c r="EV119">
        <v>9.8727146181530109E-3</v>
      </c>
      <c r="EW119">
        <v>9.8617598925193305E-3</v>
      </c>
      <c r="EX119">
        <v>9.8500555228626194E-3</v>
      </c>
      <c r="EY119">
        <v>9.8342601111896001E-3</v>
      </c>
      <c r="EZ119">
        <v>9.84265495309955E-3</v>
      </c>
      <c r="FA119">
        <v>9.8378976590902303E-3</v>
      </c>
      <c r="FB119">
        <v>9.8454153215182701E-3</v>
      </c>
      <c r="FC119">
        <v>9.8035423012333908E-3</v>
      </c>
      <c r="FD119">
        <v>9.8050507297739297E-3</v>
      </c>
      <c r="FE119">
        <v>9.7989137390444101E-3</v>
      </c>
      <c r="FF119">
        <v>9.7721753868002699E-3</v>
      </c>
      <c r="FG119">
        <v>9.7567898643076897E-3</v>
      </c>
      <c r="FH119">
        <v>9.7112180012724498E-3</v>
      </c>
      <c r="FI119">
        <v>9.7156698014926705E-3</v>
      </c>
      <c r="FJ119">
        <v>9.6892067344985303E-3</v>
      </c>
      <c r="FK119">
        <v>9.6768861390349493E-3</v>
      </c>
      <c r="FL119">
        <v>9.6377527157407404E-3</v>
      </c>
      <c r="FM119">
        <v>9.6008307447967393E-3</v>
      </c>
      <c r="FN119">
        <v>9.5721631700386393E-3</v>
      </c>
      <c r="FO119">
        <v>9.5033359626055802E-3</v>
      </c>
      <c r="FP119">
        <v>9.4818685750700099E-3</v>
      </c>
      <c r="FQ119">
        <v>9.4141950090852293E-3</v>
      </c>
      <c r="FR119">
        <v>9.3672420396129896E-3</v>
      </c>
      <c r="FS119">
        <v>9.2988527760947595E-3</v>
      </c>
      <c r="FT119">
        <v>9.2617232452903396E-3</v>
      </c>
      <c r="FU119">
        <v>9.2388154707441494E-3</v>
      </c>
      <c r="FV119">
        <v>9.1922062841573796E-3</v>
      </c>
      <c r="FW119">
        <v>9.1964576376631097E-3</v>
      </c>
      <c r="FX119">
        <v>9.1404705312258198E-3</v>
      </c>
      <c r="FY119">
        <v>9.1592219692392899E-3</v>
      </c>
      <c r="FZ119">
        <v>9.1487706624805692E-3</v>
      </c>
      <c r="GA119">
        <v>9.1470587300864197E-3</v>
      </c>
      <c r="GB119">
        <v>9.1559684018769297E-3</v>
      </c>
      <c r="GC119">
        <v>9.1324458568851699E-3</v>
      </c>
      <c r="GD119">
        <v>9.1525582130270698E-3</v>
      </c>
      <c r="GE119">
        <v>9.1221646552245694E-3</v>
      </c>
      <c r="GF119">
        <v>9.1418643169163209E-3</v>
      </c>
      <c r="GG119">
        <v>9.1382461821679795E-3</v>
      </c>
      <c r="GH119">
        <v>9.1536535737153195E-3</v>
      </c>
      <c r="GI119">
        <v>9.1663534137478506E-3</v>
      </c>
      <c r="GJ119">
        <v>9.1572088429044598E-3</v>
      </c>
      <c r="GK119">
        <v>9.1656363518995906E-3</v>
      </c>
      <c r="GL119">
        <v>9.1577914909673E-3</v>
      </c>
      <c r="GM119">
        <v>9.18865250559368E-3</v>
      </c>
      <c r="GN119">
        <v>9.2265051702755292E-3</v>
      </c>
      <c r="GO119">
        <v>9.2370585339813203E-3</v>
      </c>
      <c r="GP119">
        <v>9.2333428043154201E-3</v>
      </c>
      <c r="GQ119">
        <v>9.2567801065645897E-3</v>
      </c>
      <c r="GR119">
        <v>9.2981141410564301E-3</v>
      </c>
      <c r="GS119">
        <v>9.3048506767809108E-3</v>
      </c>
      <c r="GT119">
        <v>9.3443330776062702E-3</v>
      </c>
      <c r="GU119">
        <v>9.3257228807972995E-3</v>
      </c>
      <c r="GV119">
        <v>9.36072769844031E-3</v>
      </c>
      <c r="GW119">
        <v>9.3623051507893199E-3</v>
      </c>
      <c r="GX119">
        <v>9.4119887547518908E-3</v>
      </c>
      <c r="GY119">
        <v>9.4744681672455002E-3</v>
      </c>
      <c r="GZ119">
        <v>9.4981139442582695E-3</v>
      </c>
      <c r="HA119">
        <v>9.5449355081170008E-3</v>
      </c>
      <c r="HB119">
        <v>9.5666445188301898E-3</v>
      </c>
      <c r="HC119">
        <v>9.6009520193668599E-3</v>
      </c>
      <c r="HD119">
        <v>9.6308220840728605E-3</v>
      </c>
      <c r="HE119">
        <v>9.6614010634463402E-3</v>
      </c>
      <c r="HF119">
        <v>9.6970945366046998E-3</v>
      </c>
      <c r="HG119">
        <v>9.6994823563242398E-3</v>
      </c>
      <c r="HH119">
        <v>9.7050933583523093E-3</v>
      </c>
      <c r="HI119">
        <v>9.7293604187386005E-3</v>
      </c>
      <c r="HJ119">
        <v>9.7616740315910003E-3</v>
      </c>
      <c r="HK119">
        <v>9.7691796600702201E-3</v>
      </c>
      <c r="HL119">
        <v>9.7941739954452104E-3</v>
      </c>
      <c r="HM119">
        <v>9.7751048379480596E-3</v>
      </c>
      <c r="HN119">
        <v>9.7204127815590808E-3</v>
      </c>
      <c r="HO119">
        <v>9.6895032587781295E-3</v>
      </c>
      <c r="HP119">
        <v>9.6604257562042505E-3</v>
      </c>
      <c r="HQ119">
        <v>9.6398684730229396E-3</v>
      </c>
      <c r="HR119">
        <v>9.6329402197200802E-3</v>
      </c>
      <c r="HS119">
        <v>9.6533612839993996E-3</v>
      </c>
      <c r="HT119">
        <v>9.6741821554557298E-3</v>
      </c>
      <c r="HU119">
        <v>9.6669378996254302E-3</v>
      </c>
      <c r="HV119">
        <v>9.6621631683956304E-3</v>
      </c>
      <c r="HW119">
        <v>9.6694136368750995E-3</v>
      </c>
      <c r="HX119">
        <v>9.6745074381275695E-3</v>
      </c>
      <c r="HY119">
        <v>9.7475591372252202E-3</v>
      </c>
      <c r="HZ119">
        <v>9.7268388685915804E-3</v>
      </c>
      <c r="IA119">
        <v>9.6504073842030805E-3</v>
      </c>
      <c r="IB119">
        <v>9.7068393806451492E-3</v>
      </c>
      <c r="IC119">
        <v>9.7495245522441105E-3</v>
      </c>
      <c r="ID119">
        <v>9.6848588753588594E-3</v>
      </c>
      <c r="IE119">
        <v>9.6538027537705299E-3</v>
      </c>
      <c r="IF119">
        <v>9.6150466103426795E-3</v>
      </c>
      <c r="IG119">
        <v>9.6077570301713391E-3</v>
      </c>
      <c r="IH119">
        <v>9.5731037407434296E-3</v>
      </c>
      <c r="II119">
        <v>9.5322817611061799E-3</v>
      </c>
      <c r="IJ119">
        <v>9.4874492733409404E-3</v>
      </c>
      <c r="IK119">
        <v>9.3872023462851402E-3</v>
      </c>
      <c r="IL119">
        <v>9.3050135017256203E-3</v>
      </c>
      <c r="IM119">
        <v>9.2217233509776005E-3</v>
      </c>
      <c r="IN119">
        <v>9.1460104041228302E-3</v>
      </c>
      <c r="IO119">
        <v>9.0991004699268706E-3</v>
      </c>
      <c r="IP119">
        <v>8.9934397268128397E-3</v>
      </c>
      <c r="IQ119">
        <v>8.8688317032938301E-3</v>
      </c>
      <c r="IR119">
        <v>8.7487771462231908E-3</v>
      </c>
      <c r="IS119">
        <v>8.6490759160612104E-3</v>
      </c>
      <c r="IT119">
        <v>8.6947012001473908E-3</v>
      </c>
      <c r="IU119">
        <v>8.6105198384029795E-3</v>
      </c>
      <c r="IV119">
        <v>8.5159803142839004E-3</v>
      </c>
      <c r="IW119">
        <v>8.4402918482616406E-3</v>
      </c>
      <c r="IX119">
        <v>8.3262412280358401E-3</v>
      </c>
      <c r="IY119">
        <v>8.1408734439173697E-3</v>
      </c>
      <c r="IZ119">
        <v>7.9805831631771604E-3</v>
      </c>
      <c r="JA119">
        <v>7.8627589317572192E-3</v>
      </c>
      <c r="JB119">
        <v>7.6360077471326797E-3</v>
      </c>
      <c r="JC119">
        <v>7.4609529904652496E-3</v>
      </c>
      <c r="JD119">
        <v>7.3216994450437198E-3</v>
      </c>
      <c r="JE119">
        <v>7.1864361618402903E-3</v>
      </c>
      <c r="JF119">
        <v>7.0897804273166304E-3</v>
      </c>
      <c r="JG119">
        <v>7.0309119709418104E-3</v>
      </c>
      <c r="JH119">
        <v>7.0676261187084697E-3</v>
      </c>
      <c r="JI119">
        <v>7.1343479298714802E-3</v>
      </c>
      <c r="JJ119">
        <v>7.2546577679653002E-3</v>
      </c>
      <c r="JK119">
        <v>7.4157377923256699E-3</v>
      </c>
      <c r="JL119">
        <v>7.5968190931113497E-3</v>
      </c>
      <c r="JM119">
        <v>7.7281008497569297E-3</v>
      </c>
      <c r="JN119">
        <v>7.7786929785118699E-3</v>
      </c>
      <c r="JO119">
        <v>7.8548840818014696E-3</v>
      </c>
      <c r="JP119">
        <v>7.8819631186100494E-3</v>
      </c>
      <c r="JQ119">
        <v>7.8469274815627897E-3</v>
      </c>
      <c r="JR119">
        <v>7.7528381902084199E-3</v>
      </c>
      <c r="JS119">
        <v>7.7120314046138999E-3</v>
      </c>
      <c r="JT119">
        <v>7.60850692725701E-3</v>
      </c>
      <c r="JU119">
        <v>7.4901503607058299E-3</v>
      </c>
      <c r="JV119">
        <v>7.26596262473322E-3</v>
      </c>
      <c r="JW119">
        <v>7.0373036687790998E-3</v>
      </c>
      <c r="JX119">
        <v>6.8547978531326697E-3</v>
      </c>
      <c r="JY119">
        <v>6.61873175107757E-3</v>
      </c>
      <c r="JZ119">
        <v>6.4119858948591402E-3</v>
      </c>
      <c r="KA119">
        <v>6.2563741430737198E-3</v>
      </c>
      <c r="KB119">
        <v>6.1710904503949303E-3</v>
      </c>
      <c r="KC119">
        <v>6.03062669563466E-3</v>
      </c>
      <c r="KD119">
        <v>5.9086756091225297E-3</v>
      </c>
      <c r="KE119">
        <v>5.8140156051861899E-3</v>
      </c>
      <c r="KF119">
        <v>5.77451825751874E-3</v>
      </c>
      <c r="KG119">
        <v>5.8174269173711397E-3</v>
      </c>
      <c r="KH119">
        <v>5.8668215557433198E-3</v>
      </c>
      <c r="KI119">
        <v>6.0117953695225804E-3</v>
      </c>
      <c r="KJ119">
        <v>6.2395183329135703E-3</v>
      </c>
      <c r="KK119">
        <v>6.6253668728677396E-3</v>
      </c>
      <c r="KL119">
        <v>7.1344533083295804E-3</v>
      </c>
      <c r="KM119">
        <v>7.7918658337269601E-3</v>
      </c>
      <c r="KN119">
        <v>8.9881593712440606E-3</v>
      </c>
      <c r="KO119">
        <v>1.01501363150115E-2</v>
      </c>
      <c r="KP119">
        <v>1.16923897155841E-2</v>
      </c>
      <c r="KQ119">
        <v>1.33258047950706E-2</v>
      </c>
      <c r="KR119">
        <v>1.5065087287900099E-2</v>
      </c>
      <c r="KS119">
        <v>1.6594910892114598E-2</v>
      </c>
      <c r="KT119">
        <v>1.8081542543538099E-2</v>
      </c>
      <c r="KU119">
        <v>2.0099032704868701E-2</v>
      </c>
      <c r="KV119">
        <v>2.1502793957285202E-2</v>
      </c>
    </row>
    <row r="120" spans="1:308" x14ac:dyDescent="0.25">
      <c r="A120">
        <v>179</v>
      </c>
      <c r="B120" t="s">
        <v>421</v>
      </c>
      <c r="C120" t="s">
        <v>496</v>
      </c>
      <c r="D120">
        <v>146.5</v>
      </c>
      <c r="F120">
        <v>11</v>
      </c>
      <c r="G120">
        <v>91</v>
      </c>
      <c r="H120">
        <v>1.40685482965045E-2</v>
      </c>
      <c r="I120">
        <v>1.3708383978830001E-2</v>
      </c>
      <c r="J120">
        <v>1.35342179656299E-2</v>
      </c>
      <c r="K120">
        <v>1.34801862162386E-2</v>
      </c>
      <c r="L120">
        <v>1.34588318821201E-2</v>
      </c>
      <c r="M120">
        <v>1.3451445987945501E-2</v>
      </c>
      <c r="N120">
        <v>1.33745234938234E-2</v>
      </c>
      <c r="O120">
        <v>1.3363629039158E-2</v>
      </c>
      <c r="P120">
        <v>1.3324574509169899E-2</v>
      </c>
      <c r="Q120">
        <v>1.3336779613348299E-2</v>
      </c>
      <c r="R120">
        <v>1.3289918049744E-2</v>
      </c>
      <c r="S120">
        <v>1.3231366707517501E-2</v>
      </c>
      <c r="T120">
        <v>1.31334257349431E-2</v>
      </c>
      <c r="U120">
        <v>1.3018595413294899E-2</v>
      </c>
      <c r="V120">
        <v>1.29221664410796E-2</v>
      </c>
      <c r="W120">
        <v>1.2819427074257501E-2</v>
      </c>
      <c r="X120">
        <v>1.27489654082629E-2</v>
      </c>
      <c r="Y120">
        <v>1.26703091622947E-2</v>
      </c>
      <c r="Z120">
        <v>1.2615448132786099E-2</v>
      </c>
      <c r="AA120">
        <v>1.25952248855068E-2</v>
      </c>
      <c r="AB120">
        <v>1.25808298384321E-2</v>
      </c>
      <c r="AC120">
        <v>1.2592271584609399E-2</v>
      </c>
      <c r="AD120">
        <v>1.2556631915205599E-2</v>
      </c>
      <c r="AE120">
        <v>1.2581065847164201E-2</v>
      </c>
      <c r="AF120">
        <v>1.25745995638844E-2</v>
      </c>
      <c r="AG120">
        <v>1.2574349091095701E-2</v>
      </c>
      <c r="AH120">
        <v>1.25880499221643E-2</v>
      </c>
      <c r="AI120">
        <v>1.2577175916596401E-2</v>
      </c>
      <c r="AJ120">
        <v>1.26046802829672E-2</v>
      </c>
      <c r="AK120">
        <v>1.2599013650214701E-2</v>
      </c>
      <c r="AL120">
        <v>1.26431458413752E-2</v>
      </c>
      <c r="AM120">
        <v>1.26489870205947E-2</v>
      </c>
      <c r="AN120">
        <v>1.26780950628483E-2</v>
      </c>
      <c r="AO120">
        <v>1.27022261924357E-2</v>
      </c>
      <c r="AP120">
        <v>1.2708318380053801E-2</v>
      </c>
      <c r="AQ120">
        <v>1.2737129247074701E-2</v>
      </c>
      <c r="AR120">
        <v>1.2732899933307101E-2</v>
      </c>
      <c r="AS120">
        <v>1.2759440692497801E-2</v>
      </c>
      <c r="AT120">
        <v>1.27368428316524E-2</v>
      </c>
      <c r="AU120">
        <v>1.27433369064038E-2</v>
      </c>
      <c r="AV120">
        <v>1.2736390249129001E-2</v>
      </c>
      <c r="AW120">
        <v>1.2726179017579799E-2</v>
      </c>
      <c r="AX120">
        <v>1.2726897397675499E-2</v>
      </c>
      <c r="AY120">
        <v>1.27083603962837E-2</v>
      </c>
      <c r="AZ120">
        <v>1.2737023578230301E-2</v>
      </c>
      <c r="BA120">
        <v>1.27313999829288E-2</v>
      </c>
      <c r="BB120">
        <v>1.27594234267623E-2</v>
      </c>
      <c r="BC120">
        <v>1.2781303622322E-2</v>
      </c>
      <c r="BD120">
        <v>1.2815142970066499E-2</v>
      </c>
      <c r="BE120">
        <v>1.2854460864994499E-2</v>
      </c>
      <c r="BF120">
        <v>1.28821782303106E-2</v>
      </c>
      <c r="BG120">
        <v>1.2928924088079699E-2</v>
      </c>
      <c r="BH120">
        <v>1.29369890444183E-2</v>
      </c>
      <c r="BI120">
        <v>1.29720582582482E-2</v>
      </c>
      <c r="BJ120">
        <v>1.29750112989523E-2</v>
      </c>
      <c r="BK120">
        <v>1.29925010971621E-2</v>
      </c>
      <c r="BL120">
        <v>1.30047149966673E-2</v>
      </c>
      <c r="BM120">
        <v>1.29993594346098E-2</v>
      </c>
      <c r="BN120">
        <v>1.30081247361715E-2</v>
      </c>
      <c r="BO120">
        <v>1.2985235126191499E-2</v>
      </c>
      <c r="BP120">
        <v>1.29819313902507E-2</v>
      </c>
      <c r="BQ120">
        <v>1.29563680687286E-2</v>
      </c>
      <c r="BR120">
        <v>1.2935185611136501E-2</v>
      </c>
      <c r="BS120">
        <v>1.2917363306986999E-2</v>
      </c>
      <c r="BT120">
        <v>1.2892607833123401E-2</v>
      </c>
      <c r="BU120">
        <v>1.2872173403574799E-2</v>
      </c>
      <c r="BV120">
        <v>1.2835997051328501E-2</v>
      </c>
      <c r="BW120">
        <v>1.28220890942686E-2</v>
      </c>
      <c r="BX120">
        <v>1.2781836492264101E-2</v>
      </c>
      <c r="BY120">
        <v>1.2757146539829199E-2</v>
      </c>
      <c r="BZ120">
        <v>1.2726984648422E-2</v>
      </c>
      <c r="CA120">
        <v>1.2686492370254401E-2</v>
      </c>
      <c r="CB120">
        <v>1.26592050527389E-2</v>
      </c>
      <c r="CC120">
        <v>1.26243082737315E-2</v>
      </c>
      <c r="CD120">
        <v>1.26000684626802E-2</v>
      </c>
      <c r="CE120">
        <v>1.25559013717485E-2</v>
      </c>
      <c r="CF120">
        <v>1.25249179236344E-2</v>
      </c>
      <c r="CG120">
        <v>1.2486659220427699E-2</v>
      </c>
      <c r="CH120">
        <v>1.2457337381435601E-2</v>
      </c>
      <c r="CI120">
        <v>1.24303480095835E-2</v>
      </c>
      <c r="CJ120">
        <v>1.23848268976156E-2</v>
      </c>
      <c r="CK120">
        <v>1.23548943476759E-2</v>
      </c>
      <c r="CL120">
        <v>1.2316516953227901E-2</v>
      </c>
      <c r="CM120">
        <v>1.2293143759374099E-2</v>
      </c>
      <c r="CN120">
        <v>1.2256857380022201E-2</v>
      </c>
      <c r="CO120">
        <v>1.2225861192340599E-2</v>
      </c>
      <c r="CP120">
        <v>1.21983165942275E-2</v>
      </c>
      <c r="CQ120">
        <v>1.21576258026632E-2</v>
      </c>
      <c r="CR120">
        <v>1.21364304204829E-2</v>
      </c>
      <c r="CS120">
        <v>1.2084440785086E-2</v>
      </c>
      <c r="CT120">
        <v>1.20736361347918E-2</v>
      </c>
      <c r="CU120">
        <v>1.20274420501266E-2</v>
      </c>
      <c r="CV120">
        <v>1.2002590425216999E-2</v>
      </c>
      <c r="CW120">
        <v>1.1977281555997E-2</v>
      </c>
      <c r="CX120">
        <v>1.1950815670862799E-2</v>
      </c>
      <c r="CY120">
        <v>1.19306049873837E-2</v>
      </c>
      <c r="CZ120">
        <v>1.18853195654984E-2</v>
      </c>
      <c r="DA120">
        <v>1.18603925239573E-2</v>
      </c>
      <c r="DB120">
        <v>1.18069023594387E-2</v>
      </c>
      <c r="DC120">
        <v>1.1770248149758401E-2</v>
      </c>
      <c r="DD120">
        <v>1.1719659036503001E-2</v>
      </c>
      <c r="DE120">
        <v>1.16665106202559E-2</v>
      </c>
      <c r="DF120">
        <v>1.16347539243606E-2</v>
      </c>
      <c r="DG120">
        <v>1.1596037851572901E-2</v>
      </c>
      <c r="DH120">
        <v>1.15848898147352E-2</v>
      </c>
      <c r="DI120">
        <v>1.1538668712411999E-2</v>
      </c>
      <c r="DJ120">
        <v>1.1524757903027399E-2</v>
      </c>
      <c r="DK120">
        <v>1.14906270310688E-2</v>
      </c>
      <c r="DL120">
        <v>1.1455702990926299E-2</v>
      </c>
      <c r="DM120">
        <v>1.14287744686166E-2</v>
      </c>
      <c r="DN120">
        <v>1.13889312978065E-2</v>
      </c>
      <c r="DO120">
        <v>1.13800433327535E-2</v>
      </c>
      <c r="DP120">
        <v>1.1331487942684E-2</v>
      </c>
      <c r="DQ120">
        <v>1.1330340180146E-2</v>
      </c>
      <c r="DR120">
        <v>1.1316692584411101E-2</v>
      </c>
      <c r="DS120">
        <v>1.1302719635363501E-2</v>
      </c>
      <c r="DT120">
        <v>1.12917781208988E-2</v>
      </c>
      <c r="DU120">
        <v>1.1270099927911999E-2</v>
      </c>
      <c r="DV120">
        <v>1.1286472046944799E-2</v>
      </c>
      <c r="DW120">
        <v>1.1255171094049899E-2</v>
      </c>
      <c r="DX120">
        <v>1.1271241572725301E-2</v>
      </c>
      <c r="DY120">
        <v>1.1242221211805599E-2</v>
      </c>
      <c r="DZ120">
        <v>1.1250479605285701E-2</v>
      </c>
      <c r="EA120">
        <v>1.1254242917922701E-2</v>
      </c>
      <c r="EB120">
        <v>1.1239092137403799E-2</v>
      </c>
      <c r="EC120">
        <v>1.1252186536335199E-2</v>
      </c>
      <c r="ED120">
        <v>1.1245366370973999E-2</v>
      </c>
      <c r="EE120">
        <v>1.12699220798268E-2</v>
      </c>
      <c r="EF120">
        <v>1.12521761291536E-2</v>
      </c>
      <c r="EG120">
        <v>1.1261437769280701E-2</v>
      </c>
      <c r="EH120">
        <v>1.1253879633363899E-2</v>
      </c>
      <c r="EI120">
        <v>1.1237413417916E-2</v>
      </c>
      <c r="EJ120">
        <v>1.12443367516797E-2</v>
      </c>
      <c r="EK120">
        <v>1.12370559666106E-2</v>
      </c>
      <c r="EL120">
        <v>1.12703651101746E-2</v>
      </c>
      <c r="EM120">
        <v>1.12633144581973E-2</v>
      </c>
      <c r="EN120">
        <v>1.12952302012027E-2</v>
      </c>
      <c r="EO120">
        <v>1.12952831995267E-2</v>
      </c>
      <c r="EP120">
        <v>1.13056491440536E-2</v>
      </c>
      <c r="EQ120">
        <v>1.13145171975593E-2</v>
      </c>
      <c r="ER120">
        <v>1.12993073482543E-2</v>
      </c>
      <c r="ES120">
        <v>1.1318333907218E-2</v>
      </c>
      <c r="ET120">
        <v>1.12876212357694E-2</v>
      </c>
      <c r="EU120">
        <v>1.1292532559396599E-2</v>
      </c>
      <c r="EV120">
        <v>1.12574339741801E-2</v>
      </c>
      <c r="EW120">
        <v>1.1268518836750899E-2</v>
      </c>
      <c r="EX120">
        <v>1.1281224072096901E-2</v>
      </c>
      <c r="EY120">
        <v>1.12478624894502E-2</v>
      </c>
      <c r="EZ120">
        <v>1.12510966668383E-2</v>
      </c>
      <c r="FA120">
        <v>1.1201865773033099E-2</v>
      </c>
      <c r="FB120">
        <v>1.12207355097127E-2</v>
      </c>
      <c r="FC120">
        <v>1.1200360749036201E-2</v>
      </c>
      <c r="FD120">
        <v>1.11941969340058E-2</v>
      </c>
      <c r="FE120">
        <v>1.11656550734908E-2</v>
      </c>
      <c r="FF120">
        <v>1.1132021847033701E-2</v>
      </c>
      <c r="FG120">
        <v>1.1116059703660801E-2</v>
      </c>
      <c r="FH120">
        <v>1.10674242707443E-2</v>
      </c>
      <c r="FI120">
        <v>1.1061085762682899E-2</v>
      </c>
      <c r="FJ120">
        <v>1.1016037900838599E-2</v>
      </c>
      <c r="FK120">
        <v>1.10105194375277E-2</v>
      </c>
      <c r="FL120">
        <v>1.0981936372356799E-2</v>
      </c>
      <c r="FM120">
        <v>1.0942714302014499E-2</v>
      </c>
      <c r="FN120">
        <v>1.09042782685221E-2</v>
      </c>
      <c r="FO120">
        <v>1.08690125832899E-2</v>
      </c>
      <c r="FP120">
        <v>1.0840366191069499E-2</v>
      </c>
      <c r="FQ120">
        <v>1.07088718541925E-2</v>
      </c>
      <c r="FR120">
        <v>1.06716305540842E-2</v>
      </c>
      <c r="FS120">
        <v>1.06116641496415E-2</v>
      </c>
      <c r="FT120">
        <v>1.05642305028875E-2</v>
      </c>
      <c r="FU120">
        <v>1.0537785668031501E-2</v>
      </c>
      <c r="FV120">
        <v>1.04929299656456E-2</v>
      </c>
      <c r="FW120">
        <v>1.0487330337870899E-2</v>
      </c>
      <c r="FX120">
        <v>1.04695693009162E-2</v>
      </c>
      <c r="FY120">
        <v>1.0475299822596399E-2</v>
      </c>
      <c r="FZ120">
        <v>1.0446573752197401E-2</v>
      </c>
      <c r="GA120">
        <v>1.04404717237035E-2</v>
      </c>
      <c r="GB120">
        <v>1.0420412245518901E-2</v>
      </c>
      <c r="GC120">
        <v>1.04009854786633E-2</v>
      </c>
      <c r="GD120">
        <v>1.04158595604344E-2</v>
      </c>
      <c r="GE120">
        <v>1.0394521289192601E-2</v>
      </c>
      <c r="GF120">
        <v>1.0406968895715E-2</v>
      </c>
      <c r="GG120">
        <v>1.0409498789087E-2</v>
      </c>
      <c r="GH120">
        <v>1.04152012252224E-2</v>
      </c>
      <c r="GI120">
        <v>1.04148584657794E-2</v>
      </c>
      <c r="GJ120">
        <v>1.0407451151384599E-2</v>
      </c>
      <c r="GK120">
        <v>1.04218071116667E-2</v>
      </c>
      <c r="GL120">
        <v>1.04121836809278E-2</v>
      </c>
      <c r="GM120">
        <v>1.0444194278341401E-2</v>
      </c>
      <c r="GN120">
        <v>1.04806295091099E-2</v>
      </c>
      <c r="GO120">
        <v>1.0498780424161301E-2</v>
      </c>
      <c r="GP120">
        <v>1.0509255342384401E-2</v>
      </c>
      <c r="GQ120">
        <v>1.05248351258516E-2</v>
      </c>
      <c r="GR120">
        <v>1.0555100441974E-2</v>
      </c>
      <c r="GS120">
        <v>1.05636131071135E-2</v>
      </c>
      <c r="GT120">
        <v>1.0602179654793299E-2</v>
      </c>
      <c r="GU120">
        <v>1.05922074647198E-2</v>
      </c>
      <c r="GV120">
        <v>1.0626826897954E-2</v>
      </c>
      <c r="GW120">
        <v>1.0658806041291E-2</v>
      </c>
      <c r="GX120">
        <v>1.0690893837485499E-2</v>
      </c>
      <c r="GY120">
        <v>1.07307902176597E-2</v>
      </c>
      <c r="GZ120">
        <v>1.07309928805662E-2</v>
      </c>
      <c r="HA120">
        <v>1.0777946132977501E-2</v>
      </c>
      <c r="HB120">
        <v>1.0755277919840701E-2</v>
      </c>
      <c r="HC120">
        <v>1.0797656195498899E-2</v>
      </c>
      <c r="HD120">
        <v>1.0793329557477501E-2</v>
      </c>
      <c r="HE120">
        <v>1.08141337760174E-2</v>
      </c>
      <c r="HF120">
        <v>1.0840146944103899E-2</v>
      </c>
      <c r="HG120">
        <v>1.08726380811805E-2</v>
      </c>
      <c r="HH120">
        <v>1.09003459799907E-2</v>
      </c>
      <c r="HI120">
        <v>1.0971430426614699E-2</v>
      </c>
      <c r="HJ120">
        <v>1.1003463886878199E-2</v>
      </c>
      <c r="HK120">
        <v>1.09946921180474E-2</v>
      </c>
      <c r="HL120">
        <v>1.09487427080659E-2</v>
      </c>
      <c r="HM120">
        <v>1.0849379456993E-2</v>
      </c>
      <c r="HN120">
        <v>1.0835877354639799E-2</v>
      </c>
      <c r="HO120">
        <v>1.08338936341231E-2</v>
      </c>
      <c r="HP120">
        <v>1.0803144982131301E-2</v>
      </c>
      <c r="HQ120">
        <v>1.07791187191923E-2</v>
      </c>
      <c r="HR120">
        <v>1.0777936713460501E-2</v>
      </c>
      <c r="HS120">
        <v>1.07698758709359E-2</v>
      </c>
      <c r="HT120">
        <v>1.07566561522539E-2</v>
      </c>
      <c r="HU120">
        <v>1.07713972082516E-2</v>
      </c>
      <c r="HV120">
        <v>1.07776618637761E-2</v>
      </c>
      <c r="HW120">
        <v>1.07521516327153E-2</v>
      </c>
      <c r="HX120">
        <v>1.07339318705877E-2</v>
      </c>
      <c r="HY120">
        <v>1.07233263504677E-2</v>
      </c>
      <c r="HZ120">
        <v>1.0718795054534399E-2</v>
      </c>
      <c r="IA120">
        <v>1.0705729485210799E-2</v>
      </c>
      <c r="IB120">
        <v>1.06940118191489E-2</v>
      </c>
      <c r="IC120">
        <v>1.06839578746744E-2</v>
      </c>
      <c r="ID120">
        <v>1.07148993748656E-2</v>
      </c>
      <c r="IE120">
        <v>1.06991227320942E-2</v>
      </c>
      <c r="IF120">
        <v>1.07013367888822E-2</v>
      </c>
      <c r="IG120">
        <v>1.06867945715476E-2</v>
      </c>
      <c r="IH120">
        <v>1.0624820666569701E-2</v>
      </c>
      <c r="II120">
        <v>1.0543889459794601E-2</v>
      </c>
      <c r="IJ120">
        <v>1.04544260256782E-2</v>
      </c>
      <c r="IK120">
        <v>1.0415252858203701E-2</v>
      </c>
      <c r="IL120">
        <v>1.03598834615913E-2</v>
      </c>
      <c r="IM120">
        <v>1.0240066024468799E-2</v>
      </c>
      <c r="IN120">
        <v>1.01524745697716E-2</v>
      </c>
      <c r="IO120">
        <v>1.00333029194088E-2</v>
      </c>
      <c r="IP120">
        <v>9.9509827094401305E-3</v>
      </c>
      <c r="IQ120">
        <v>9.86629914903802E-3</v>
      </c>
      <c r="IR120">
        <v>9.7806702071201804E-3</v>
      </c>
      <c r="IS120">
        <v>9.6780110529422897E-3</v>
      </c>
      <c r="IT120">
        <v>9.6864186842482002E-3</v>
      </c>
      <c r="IU120">
        <v>9.6087378043030608E-3</v>
      </c>
      <c r="IV120">
        <v>9.47188798225739E-3</v>
      </c>
      <c r="IW120">
        <v>9.3732435046794595E-3</v>
      </c>
      <c r="IX120">
        <v>9.2609677126961401E-3</v>
      </c>
      <c r="IY120">
        <v>9.1101125653576392E-3</v>
      </c>
      <c r="IZ120">
        <v>8.9518071111972207E-3</v>
      </c>
      <c r="JA120">
        <v>8.8757870359889492E-3</v>
      </c>
      <c r="JB120">
        <v>8.6676616957719593E-3</v>
      </c>
      <c r="JC120">
        <v>8.5225044178794292E-3</v>
      </c>
      <c r="JD120">
        <v>8.3816380316140797E-3</v>
      </c>
      <c r="JE120">
        <v>8.2319984255551596E-3</v>
      </c>
      <c r="JF120">
        <v>8.1312688878731401E-3</v>
      </c>
      <c r="JG120">
        <v>8.0722959155443592E-3</v>
      </c>
      <c r="JH120">
        <v>7.9875569012509504E-3</v>
      </c>
      <c r="JI120">
        <v>8.0160545784199906E-3</v>
      </c>
      <c r="JJ120">
        <v>8.1151133158162605E-3</v>
      </c>
      <c r="JK120">
        <v>8.2545492563269301E-3</v>
      </c>
      <c r="JL120">
        <v>8.4149483117696797E-3</v>
      </c>
      <c r="JM120">
        <v>8.5529641427137502E-3</v>
      </c>
      <c r="JN120">
        <v>8.6143261047316906E-3</v>
      </c>
      <c r="JO120">
        <v>8.6585605786675506E-3</v>
      </c>
      <c r="JP120">
        <v>8.6765679535525594E-3</v>
      </c>
      <c r="JQ120">
        <v>8.6495331402730701E-3</v>
      </c>
      <c r="JR120">
        <v>8.5542829386127707E-3</v>
      </c>
      <c r="JS120">
        <v>8.4575033389702493E-3</v>
      </c>
      <c r="JT120">
        <v>8.2684728231641191E-3</v>
      </c>
      <c r="JU120">
        <v>8.0531113781283706E-3</v>
      </c>
      <c r="JV120">
        <v>7.9334635479061302E-3</v>
      </c>
      <c r="JW120">
        <v>7.7513220522982497E-3</v>
      </c>
      <c r="JX120">
        <v>7.47442670891849E-3</v>
      </c>
      <c r="JY120">
        <v>7.1989633835967499E-3</v>
      </c>
      <c r="JZ120">
        <v>6.9917652040195604E-3</v>
      </c>
      <c r="KA120">
        <v>6.8023176503598497E-3</v>
      </c>
      <c r="KB120">
        <v>6.6572456847494204E-3</v>
      </c>
      <c r="KC120">
        <v>6.49893861455528E-3</v>
      </c>
      <c r="KD120">
        <v>6.3819349701635698E-3</v>
      </c>
      <c r="KE120">
        <v>6.3898660659463596E-3</v>
      </c>
      <c r="KF120">
        <v>6.3816242309164802E-3</v>
      </c>
      <c r="KG120">
        <v>6.34222872670676E-3</v>
      </c>
      <c r="KH120">
        <v>6.3997941605078096E-3</v>
      </c>
      <c r="KI120">
        <v>6.5281769114622999E-3</v>
      </c>
      <c r="KJ120">
        <v>6.8042599630659499E-3</v>
      </c>
      <c r="KK120">
        <v>7.2222529755781801E-3</v>
      </c>
      <c r="KL120">
        <v>7.74196871381221E-3</v>
      </c>
      <c r="KM120">
        <v>8.4011732344664806E-3</v>
      </c>
      <c r="KN120">
        <v>9.2956494462117095E-3</v>
      </c>
      <c r="KO120">
        <v>1.0450573745243301E-2</v>
      </c>
      <c r="KP120">
        <v>1.2235576364074401E-2</v>
      </c>
      <c r="KQ120">
        <v>1.3778753496301499E-2</v>
      </c>
      <c r="KR120">
        <v>1.53589903248143E-2</v>
      </c>
      <c r="KS120">
        <v>1.7067921907804099E-2</v>
      </c>
      <c r="KT120">
        <v>1.8602071828124199E-2</v>
      </c>
      <c r="KU120">
        <v>2.0037033799816799E-2</v>
      </c>
      <c r="KV120">
        <v>2.1449909494885299E-2</v>
      </c>
    </row>
    <row r="121" spans="1:308" x14ac:dyDescent="0.25">
      <c r="A121">
        <v>180</v>
      </c>
      <c r="B121" t="s">
        <v>422</v>
      </c>
      <c r="C121" t="s">
        <v>497</v>
      </c>
      <c r="D121">
        <v>21.15</v>
      </c>
      <c r="E121">
        <v>6.6666666670000003</v>
      </c>
      <c r="F121">
        <v>0.1</v>
      </c>
      <c r="G121">
        <v>1.6</v>
      </c>
      <c r="H121">
        <v>5.7002321149290398E-3</v>
      </c>
      <c r="I121">
        <v>5.5394790318192997E-3</v>
      </c>
      <c r="J121">
        <v>5.4260761195716097E-3</v>
      </c>
      <c r="K121">
        <v>5.35687300779197E-3</v>
      </c>
      <c r="L121">
        <v>5.3075116448113996E-3</v>
      </c>
      <c r="M121">
        <v>5.26819771718389E-3</v>
      </c>
      <c r="N121">
        <v>5.1997158138692599E-3</v>
      </c>
      <c r="O121">
        <v>5.1664258945190002E-3</v>
      </c>
      <c r="P121">
        <v>5.1294124590640401E-3</v>
      </c>
      <c r="Q121">
        <v>5.1153686673205802E-3</v>
      </c>
      <c r="R121">
        <v>5.0905298025948698E-3</v>
      </c>
      <c r="S121">
        <v>5.00674509448193E-3</v>
      </c>
      <c r="T121">
        <v>4.9200342734305501E-3</v>
      </c>
      <c r="U121">
        <v>4.8423242197168197E-3</v>
      </c>
      <c r="V121">
        <v>4.7880094493545199E-3</v>
      </c>
      <c r="W121">
        <v>4.7123542970318004E-3</v>
      </c>
      <c r="X121">
        <v>4.6637262788863099E-3</v>
      </c>
      <c r="Y121">
        <v>4.6085775193447798E-3</v>
      </c>
      <c r="Z121">
        <v>4.5666427125737102E-3</v>
      </c>
      <c r="AA121">
        <v>4.53590896075184E-3</v>
      </c>
      <c r="AB121">
        <v>4.5087028000367901E-3</v>
      </c>
      <c r="AC121">
        <v>4.4873480023428104E-3</v>
      </c>
      <c r="AD121">
        <v>4.4424172055247801E-3</v>
      </c>
      <c r="AE121">
        <v>4.4222745421332796E-3</v>
      </c>
      <c r="AF121">
        <v>4.3864183821763899E-3</v>
      </c>
      <c r="AG121">
        <v>4.3637978792685304E-3</v>
      </c>
      <c r="AH121">
        <v>4.3427477585403999E-3</v>
      </c>
      <c r="AI121">
        <v>4.3189559789607304E-3</v>
      </c>
      <c r="AJ121">
        <v>4.3058144155171804E-3</v>
      </c>
      <c r="AK121">
        <v>4.2749133483448503E-3</v>
      </c>
      <c r="AL121">
        <v>4.2695769127021697E-3</v>
      </c>
      <c r="AM121">
        <v>4.2570462635194402E-3</v>
      </c>
      <c r="AN121">
        <v>4.2337945564213404E-3</v>
      </c>
      <c r="AO121">
        <v>4.2085700896131997E-3</v>
      </c>
      <c r="AP121">
        <v>4.1909730660699999E-3</v>
      </c>
      <c r="AQ121">
        <v>4.1814697189693096E-3</v>
      </c>
      <c r="AR121">
        <v>4.1455750048044098E-3</v>
      </c>
      <c r="AS121">
        <v>4.1381644277134902E-3</v>
      </c>
      <c r="AT121">
        <v>4.1082449911239802E-3</v>
      </c>
      <c r="AU121">
        <v>4.1028946047056997E-3</v>
      </c>
      <c r="AV121">
        <v>4.08944529553991E-3</v>
      </c>
      <c r="AW121">
        <v>4.0724883257644198E-3</v>
      </c>
      <c r="AX121">
        <v>4.06247808857491E-3</v>
      </c>
      <c r="AY121">
        <v>4.0459382232802396E-3</v>
      </c>
      <c r="AZ121">
        <v>4.0460661663867803E-3</v>
      </c>
      <c r="BA121">
        <v>4.0164399096101902E-3</v>
      </c>
      <c r="BB121">
        <v>4.0075841351305498E-3</v>
      </c>
      <c r="BC121">
        <v>3.9907350322270401E-3</v>
      </c>
      <c r="BD121">
        <v>3.9783221855759603E-3</v>
      </c>
      <c r="BE121">
        <v>3.96904169756453E-3</v>
      </c>
      <c r="BF121">
        <v>3.9527815492328899E-3</v>
      </c>
      <c r="BG121">
        <v>3.9499167422036401E-3</v>
      </c>
      <c r="BH121">
        <v>3.9236089569506701E-3</v>
      </c>
      <c r="BI121">
        <v>3.9235971122252499E-3</v>
      </c>
      <c r="BJ121">
        <v>3.9167039583601999E-3</v>
      </c>
      <c r="BK121">
        <v>3.90883404341972E-3</v>
      </c>
      <c r="BL121">
        <v>3.9015161704204098E-3</v>
      </c>
      <c r="BM121">
        <v>3.89265164078096E-3</v>
      </c>
      <c r="BN121">
        <v>3.8966237375037301E-3</v>
      </c>
      <c r="BO121">
        <v>3.8730535409073701E-3</v>
      </c>
      <c r="BP121">
        <v>3.8694822213437802E-3</v>
      </c>
      <c r="BQ121">
        <v>3.8533634091678899E-3</v>
      </c>
      <c r="BR121">
        <v>3.8424866199056802E-3</v>
      </c>
      <c r="BS121">
        <v>3.8275731532727698E-3</v>
      </c>
      <c r="BT121">
        <v>3.8127343591622702E-3</v>
      </c>
      <c r="BU121">
        <v>3.8073033091495698E-3</v>
      </c>
      <c r="BV121">
        <v>3.7831257495175401E-3</v>
      </c>
      <c r="BW121">
        <v>3.7769097039078198E-3</v>
      </c>
      <c r="BX121">
        <v>3.76151624225409E-3</v>
      </c>
      <c r="BY121">
        <v>3.7638646760024099E-3</v>
      </c>
      <c r="BZ121">
        <v>3.72553469676252E-3</v>
      </c>
      <c r="CA121">
        <v>3.7118736005262E-3</v>
      </c>
      <c r="CB121">
        <v>3.6999513384459201E-3</v>
      </c>
      <c r="CC121">
        <v>3.6865407357981801E-3</v>
      </c>
      <c r="CD121">
        <v>3.6791608245888099E-3</v>
      </c>
      <c r="CE121">
        <v>3.6495381491598198E-3</v>
      </c>
      <c r="CF121">
        <v>3.6399385440745299E-3</v>
      </c>
      <c r="CG121">
        <v>3.6206623755181901E-3</v>
      </c>
      <c r="CH121">
        <v>3.6099782504606902E-3</v>
      </c>
      <c r="CI121">
        <v>3.6003347671309401E-3</v>
      </c>
      <c r="CJ121">
        <v>3.5845299171827099E-3</v>
      </c>
      <c r="CK121">
        <v>3.5773582876572601E-3</v>
      </c>
      <c r="CL121">
        <v>3.5498767109189999E-3</v>
      </c>
      <c r="CM121">
        <v>3.5388823521983102E-3</v>
      </c>
      <c r="CN121">
        <v>3.5154634643549702E-3</v>
      </c>
      <c r="CO121">
        <v>3.4986708067541801E-3</v>
      </c>
      <c r="CP121">
        <v>3.4829069850093198E-3</v>
      </c>
      <c r="CQ121">
        <v>3.4696021606456799E-3</v>
      </c>
      <c r="CR121">
        <v>3.4603710489318402E-3</v>
      </c>
      <c r="CS121">
        <v>3.4336844266120601E-3</v>
      </c>
      <c r="CT121">
        <v>3.4268616607247698E-3</v>
      </c>
      <c r="CU121">
        <v>3.4120807886210899E-3</v>
      </c>
      <c r="CV121">
        <v>3.4001550909063798E-3</v>
      </c>
      <c r="CW121">
        <v>3.3842159566120199E-3</v>
      </c>
      <c r="CX121">
        <v>3.3660570711072E-3</v>
      </c>
      <c r="CY121">
        <v>3.3566765922296302E-3</v>
      </c>
      <c r="CZ121">
        <v>3.3282377483556001E-3</v>
      </c>
      <c r="DA121">
        <v>3.3171896529286902E-3</v>
      </c>
      <c r="DB121">
        <v>3.28977206088893E-3</v>
      </c>
      <c r="DC121">
        <v>3.2770841099894199E-3</v>
      </c>
      <c r="DD121">
        <v>3.2560575416815999E-3</v>
      </c>
      <c r="DE121">
        <v>3.2331876988852498E-3</v>
      </c>
      <c r="DF121">
        <v>3.2193103272826801E-3</v>
      </c>
      <c r="DG121">
        <v>3.2008310029535401E-3</v>
      </c>
      <c r="DH121">
        <v>3.1962523078497402E-3</v>
      </c>
      <c r="DI121">
        <v>3.1733167523877101E-3</v>
      </c>
      <c r="DJ121">
        <v>3.1702262132603199E-3</v>
      </c>
      <c r="DK121">
        <v>3.1613040427570598E-3</v>
      </c>
      <c r="DL121">
        <v>3.1434542080387398E-3</v>
      </c>
      <c r="DM121">
        <v>3.12732525523946E-3</v>
      </c>
      <c r="DN121">
        <v>3.1135682543632901E-3</v>
      </c>
      <c r="DO121">
        <v>3.11209618475307E-3</v>
      </c>
      <c r="DP121">
        <v>3.0915984076758198E-3</v>
      </c>
      <c r="DQ121">
        <v>3.0848616396300099E-3</v>
      </c>
      <c r="DR121">
        <v>3.0631042369107702E-3</v>
      </c>
      <c r="DS121">
        <v>3.0539263848186199E-3</v>
      </c>
      <c r="DT121">
        <v>3.0437032140131701E-3</v>
      </c>
      <c r="DU121">
        <v>3.03138275562863E-3</v>
      </c>
      <c r="DV121">
        <v>3.0308568586284901E-3</v>
      </c>
      <c r="DW121">
        <v>3.01634997781851E-3</v>
      </c>
      <c r="DX121">
        <v>3.01155829923421E-3</v>
      </c>
      <c r="DY121">
        <v>2.9925152815364199E-3</v>
      </c>
      <c r="DZ121">
        <v>2.98390120056865E-3</v>
      </c>
      <c r="EA121">
        <v>2.9705098643413902E-3</v>
      </c>
      <c r="EB121">
        <v>2.94925777253714E-3</v>
      </c>
      <c r="EC121">
        <v>2.9437967449242302E-3</v>
      </c>
      <c r="ED121">
        <v>2.94084297861748E-3</v>
      </c>
      <c r="EE121">
        <v>2.9393735118962102E-3</v>
      </c>
      <c r="EF121">
        <v>2.9208770479696401E-3</v>
      </c>
      <c r="EG121">
        <v>2.9114924230331401E-3</v>
      </c>
      <c r="EH121">
        <v>2.89519390496328E-3</v>
      </c>
      <c r="EI121">
        <v>2.8880890457124498E-3</v>
      </c>
      <c r="EJ121">
        <v>2.8892606409499401E-3</v>
      </c>
      <c r="EK121">
        <v>2.8850661924661801E-3</v>
      </c>
      <c r="EL121">
        <v>2.89062198467339E-3</v>
      </c>
      <c r="EM121">
        <v>2.87531246208042E-3</v>
      </c>
      <c r="EN121">
        <v>2.8838724239540099E-3</v>
      </c>
      <c r="EO121">
        <v>2.87943185634503E-3</v>
      </c>
      <c r="EP121">
        <v>2.8822597101437401E-3</v>
      </c>
      <c r="EQ121">
        <v>2.8904867934518999E-3</v>
      </c>
      <c r="ER121">
        <v>2.87545668927729E-3</v>
      </c>
      <c r="ES121">
        <v>2.88255996376392E-3</v>
      </c>
      <c r="ET121">
        <v>2.8785866078760501E-3</v>
      </c>
      <c r="EU121">
        <v>2.8731866937475002E-3</v>
      </c>
      <c r="EV121">
        <v>2.8474483409202801E-3</v>
      </c>
      <c r="EW121">
        <v>2.8373022751475201E-3</v>
      </c>
      <c r="EX121">
        <v>2.8246568191389E-3</v>
      </c>
      <c r="EY121">
        <v>2.80392521794662E-3</v>
      </c>
      <c r="EZ121">
        <v>2.8009047852780499E-3</v>
      </c>
      <c r="FA121">
        <v>2.7921848280554199E-3</v>
      </c>
      <c r="FB121">
        <v>2.7977291492061302E-3</v>
      </c>
      <c r="FC121">
        <v>2.7972786989994302E-3</v>
      </c>
      <c r="FD121">
        <v>2.7882868862191801E-3</v>
      </c>
      <c r="FE121">
        <v>2.7697882754606899E-3</v>
      </c>
      <c r="FF121">
        <v>2.7539572268142302E-3</v>
      </c>
      <c r="FG121">
        <v>2.7411427626187401E-3</v>
      </c>
      <c r="FH121">
        <v>2.7316097976290599E-3</v>
      </c>
      <c r="FI121">
        <v>2.72230717879817E-3</v>
      </c>
      <c r="FJ121">
        <v>2.70230194299074E-3</v>
      </c>
      <c r="FK121">
        <v>2.6963193528717899E-3</v>
      </c>
      <c r="FL121">
        <v>2.68787283842054E-3</v>
      </c>
      <c r="FM121">
        <v>2.66890858280627E-3</v>
      </c>
      <c r="FN121">
        <v>2.6560861918551301E-3</v>
      </c>
      <c r="FO121">
        <v>2.6461505059827001E-3</v>
      </c>
      <c r="FP121">
        <v>2.6364830510404598E-3</v>
      </c>
      <c r="FQ121">
        <v>2.61777740429048E-3</v>
      </c>
      <c r="FR121">
        <v>2.6134360556655601E-3</v>
      </c>
      <c r="FS121">
        <v>2.60424582417423E-3</v>
      </c>
      <c r="FT121">
        <v>2.59284411126524E-3</v>
      </c>
      <c r="FU121">
        <v>2.5835617757426601E-3</v>
      </c>
      <c r="FV121">
        <v>2.5557239065165001E-3</v>
      </c>
      <c r="FW121">
        <v>2.5489792514539001E-3</v>
      </c>
      <c r="FX121">
        <v>2.5203552416496601E-3</v>
      </c>
      <c r="FY121">
        <v>2.5196811073207401E-3</v>
      </c>
      <c r="FZ121">
        <v>2.51421483262674E-3</v>
      </c>
      <c r="GA121">
        <v>2.5150976626173299E-3</v>
      </c>
      <c r="GB121">
        <v>2.5096129022495E-3</v>
      </c>
      <c r="GC121">
        <v>2.5034142763130699E-3</v>
      </c>
      <c r="GD121">
        <v>2.51461761756218E-3</v>
      </c>
      <c r="GE121">
        <v>2.4993149456349699E-3</v>
      </c>
      <c r="GF121">
        <v>2.5065562875655201E-3</v>
      </c>
      <c r="GG121">
        <v>2.5171396186124098E-3</v>
      </c>
      <c r="GH121">
        <v>2.5186825300503699E-3</v>
      </c>
      <c r="GI121">
        <v>2.5182896287272599E-3</v>
      </c>
      <c r="GJ121">
        <v>2.5089028253933001E-3</v>
      </c>
      <c r="GK121">
        <v>2.5116590366208798E-3</v>
      </c>
      <c r="GL121">
        <v>2.5038295577299598E-3</v>
      </c>
      <c r="GM121">
        <v>2.51311528096266E-3</v>
      </c>
      <c r="GN121">
        <v>2.5331278015922401E-3</v>
      </c>
      <c r="GO121">
        <v>2.50389880712949E-3</v>
      </c>
      <c r="GP121">
        <v>2.4936279580773102E-3</v>
      </c>
      <c r="GQ121">
        <v>2.4973723456908599E-3</v>
      </c>
      <c r="GR121">
        <v>2.51657308809323E-3</v>
      </c>
      <c r="GS121">
        <v>2.5125561929841399E-3</v>
      </c>
      <c r="GT121">
        <v>2.5170294869046E-3</v>
      </c>
      <c r="GU121">
        <v>2.5339916724260499E-3</v>
      </c>
      <c r="GV121">
        <v>2.5437271963649698E-3</v>
      </c>
      <c r="GW121">
        <v>2.5613684681957201E-3</v>
      </c>
      <c r="GX121">
        <v>2.5706152782004198E-3</v>
      </c>
      <c r="GY121">
        <v>2.5844384956023201E-3</v>
      </c>
      <c r="GZ121">
        <v>2.5896524476411199E-3</v>
      </c>
      <c r="HA121">
        <v>2.6098246752492998E-3</v>
      </c>
      <c r="HB121">
        <v>2.6398925368509101E-3</v>
      </c>
      <c r="HC121">
        <v>2.6432908565766399E-3</v>
      </c>
      <c r="HD121">
        <v>2.6473891680264599E-3</v>
      </c>
      <c r="HE121">
        <v>2.65331399286272E-3</v>
      </c>
      <c r="HF121">
        <v>2.6721150113977799E-3</v>
      </c>
      <c r="HG121">
        <v>2.6765420584827799E-3</v>
      </c>
      <c r="HH121">
        <v>2.6949237006071202E-3</v>
      </c>
      <c r="HI121">
        <v>2.7028316032010401E-3</v>
      </c>
      <c r="HJ121">
        <v>2.7327611153183701E-3</v>
      </c>
      <c r="HK121">
        <v>2.7544243659576701E-3</v>
      </c>
      <c r="HL121">
        <v>2.7632587179323301E-3</v>
      </c>
      <c r="HM121">
        <v>2.7614090592760401E-3</v>
      </c>
      <c r="HN121">
        <v>2.7512062762858999E-3</v>
      </c>
      <c r="HO121">
        <v>2.7578425878770399E-3</v>
      </c>
      <c r="HP121">
        <v>2.7743989946732899E-3</v>
      </c>
      <c r="HQ121">
        <v>2.7829316832261E-3</v>
      </c>
      <c r="HR121">
        <v>2.7561440042215201E-3</v>
      </c>
      <c r="HS121">
        <v>2.7771302273807402E-3</v>
      </c>
      <c r="HT121">
        <v>2.7708224792271099E-3</v>
      </c>
      <c r="HU121">
        <v>2.7644823059623899E-3</v>
      </c>
      <c r="HV121">
        <v>2.7594571006556998E-3</v>
      </c>
      <c r="HW121">
        <v>2.7661318300791502E-3</v>
      </c>
      <c r="HX121">
        <v>2.7638702262144398E-3</v>
      </c>
      <c r="HY121">
        <v>2.7821696258858199E-3</v>
      </c>
      <c r="HZ121">
        <v>2.7785226534372898E-3</v>
      </c>
      <c r="IA121">
        <v>2.7660134319497302E-3</v>
      </c>
      <c r="IB121">
        <v>2.8324211196498498E-3</v>
      </c>
      <c r="IC121">
        <v>2.82117298049949E-3</v>
      </c>
      <c r="ID121">
        <v>2.83433471457101E-3</v>
      </c>
      <c r="IE121">
        <v>2.8204424295957598E-3</v>
      </c>
      <c r="IF121">
        <v>2.75143653518171E-3</v>
      </c>
      <c r="IG121">
        <v>2.75526364337565E-3</v>
      </c>
      <c r="IH121">
        <v>2.7266341884387602E-3</v>
      </c>
      <c r="II121">
        <v>2.7393025545704099E-3</v>
      </c>
      <c r="IJ121">
        <v>2.7565546976863202E-3</v>
      </c>
      <c r="IK121">
        <v>2.7240794835597599E-3</v>
      </c>
      <c r="IL121">
        <v>2.7023920623226601E-3</v>
      </c>
      <c r="IM121">
        <v>2.6584700509435298E-3</v>
      </c>
      <c r="IN121">
        <v>2.6212344601299199E-3</v>
      </c>
      <c r="IO121">
        <v>2.55426106056499E-3</v>
      </c>
      <c r="IP121">
        <v>2.5507602054373499E-3</v>
      </c>
      <c r="IQ121">
        <v>2.5652947490258701E-3</v>
      </c>
      <c r="IR121">
        <v>2.5480440985120299E-3</v>
      </c>
      <c r="IS121">
        <v>2.5125875563996101E-3</v>
      </c>
      <c r="IT121">
        <v>2.4388068605670299E-3</v>
      </c>
      <c r="IU121">
        <v>2.3950776966375998E-3</v>
      </c>
      <c r="IV121">
        <v>2.38918228774612E-3</v>
      </c>
      <c r="IW121">
        <v>2.35221399938988E-3</v>
      </c>
      <c r="IX121">
        <v>2.3054267364204799E-3</v>
      </c>
      <c r="IY121">
        <v>2.2198951724688699E-3</v>
      </c>
      <c r="IZ121">
        <v>2.1484723442578399E-3</v>
      </c>
      <c r="JA121">
        <v>2.1579871361609498E-3</v>
      </c>
      <c r="JB121">
        <v>2.0513690460938899E-3</v>
      </c>
      <c r="JC121">
        <v>1.9946685815496702E-3</v>
      </c>
      <c r="JD121">
        <v>1.95085452868321E-3</v>
      </c>
      <c r="JE121">
        <v>1.91569510220385E-3</v>
      </c>
      <c r="JF121">
        <v>1.8830976741931701E-3</v>
      </c>
      <c r="JG121">
        <v>1.8799883481187801E-3</v>
      </c>
      <c r="JH121">
        <v>1.8930809310889599E-3</v>
      </c>
      <c r="JI121">
        <v>1.9484393431169599E-3</v>
      </c>
      <c r="JJ121">
        <v>2.0006864108533199E-3</v>
      </c>
      <c r="JK121">
        <v>2.0942893150155801E-3</v>
      </c>
      <c r="JL121">
        <v>2.2261886043270299E-3</v>
      </c>
      <c r="JM121">
        <v>2.3450402068556199E-3</v>
      </c>
      <c r="JN121">
        <v>2.4027050498989398E-3</v>
      </c>
      <c r="JO121">
        <v>2.4494907542369502E-3</v>
      </c>
      <c r="JP121">
        <v>2.49671085958349E-3</v>
      </c>
      <c r="JQ121">
        <v>2.5087897759658502E-3</v>
      </c>
      <c r="JR121">
        <v>2.4866857689024302E-3</v>
      </c>
      <c r="JS121">
        <v>2.4601256465030001E-3</v>
      </c>
      <c r="JT121">
        <v>2.4280502989616499E-3</v>
      </c>
      <c r="JU121">
        <v>2.3961116082743101E-3</v>
      </c>
      <c r="JV121">
        <v>2.3656710322757101E-3</v>
      </c>
      <c r="JW121">
        <v>2.3279105318821701E-3</v>
      </c>
      <c r="JX121">
        <v>2.27764351495958E-3</v>
      </c>
      <c r="JY121">
        <v>2.2103797668023601E-3</v>
      </c>
      <c r="JZ121">
        <v>2.1667932201732201E-3</v>
      </c>
      <c r="KA121">
        <v>2.1128212010565499E-3</v>
      </c>
      <c r="KB121">
        <v>2.0919441614447899E-3</v>
      </c>
      <c r="KC121">
        <v>2.00669755128425E-3</v>
      </c>
      <c r="KD121">
        <v>1.93944504050402E-3</v>
      </c>
      <c r="KE121">
        <v>1.9501105396011499E-3</v>
      </c>
      <c r="KF121">
        <v>1.9424004779163299E-3</v>
      </c>
      <c r="KG121">
        <v>1.9617757491202301E-3</v>
      </c>
      <c r="KH121">
        <v>2.00397834239993E-3</v>
      </c>
      <c r="KI121">
        <v>2.0985190907595098E-3</v>
      </c>
      <c r="KJ121">
        <v>2.18312858605107E-3</v>
      </c>
      <c r="KK121">
        <v>2.3262479953458102E-3</v>
      </c>
      <c r="KL121">
        <v>2.6712090850438998E-3</v>
      </c>
      <c r="KM121">
        <v>2.9769585630917E-3</v>
      </c>
      <c r="KN121">
        <v>3.3943658736279702E-3</v>
      </c>
      <c r="KO121">
        <v>3.8720225434129398E-3</v>
      </c>
      <c r="KP121">
        <v>4.4697292231406496E-3</v>
      </c>
      <c r="KQ121">
        <v>5.1393950248287404E-3</v>
      </c>
      <c r="KR121">
        <v>5.8079553089555704E-3</v>
      </c>
      <c r="KS121">
        <v>6.4882337853972103E-3</v>
      </c>
      <c r="KT121">
        <v>7.1924872515592101E-3</v>
      </c>
      <c r="KU121">
        <v>7.68694469773132E-3</v>
      </c>
      <c r="KV121">
        <v>8.3856120569544106E-3</v>
      </c>
    </row>
    <row r="122" spans="1:308" x14ac:dyDescent="0.25">
      <c r="A122">
        <v>181</v>
      </c>
      <c r="B122" t="s">
        <v>423</v>
      </c>
      <c r="C122" t="s">
        <v>497</v>
      </c>
      <c r="D122">
        <v>31.2</v>
      </c>
      <c r="F122">
        <v>0.13</v>
      </c>
      <c r="G122">
        <v>1.5</v>
      </c>
      <c r="H122">
        <v>7.9016286530531905E-3</v>
      </c>
      <c r="I122">
        <v>7.7829877432668499E-3</v>
      </c>
      <c r="J122">
        <v>7.6858982981745302E-3</v>
      </c>
      <c r="K122">
        <v>7.6188901716765598E-3</v>
      </c>
      <c r="L122">
        <v>7.5544682870774199E-3</v>
      </c>
      <c r="M122">
        <v>7.5015200443643397E-3</v>
      </c>
      <c r="N122">
        <v>7.4563559501257199E-3</v>
      </c>
      <c r="O122">
        <v>7.40735288505675E-3</v>
      </c>
      <c r="P122">
        <v>7.36894783811294E-3</v>
      </c>
      <c r="Q122">
        <v>7.3581012892827797E-3</v>
      </c>
      <c r="R122">
        <v>7.3381698488568202E-3</v>
      </c>
      <c r="S122">
        <v>7.2825280861676797E-3</v>
      </c>
      <c r="T122">
        <v>7.2308347214614802E-3</v>
      </c>
      <c r="U122">
        <v>7.1686263911639398E-3</v>
      </c>
      <c r="V122">
        <v>7.1205501027482802E-3</v>
      </c>
      <c r="W122">
        <v>7.06109178330128E-3</v>
      </c>
      <c r="X122">
        <v>7.0215655475233899E-3</v>
      </c>
      <c r="Y122">
        <v>6.9836152482700203E-3</v>
      </c>
      <c r="Z122">
        <v>6.94332764377274E-3</v>
      </c>
      <c r="AA122">
        <v>6.9133530502828401E-3</v>
      </c>
      <c r="AB122">
        <v>6.8784127217077096E-3</v>
      </c>
      <c r="AC122">
        <v>6.8717613128440698E-3</v>
      </c>
      <c r="AD122">
        <v>6.8381299989899403E-3</v>
      </c>
      <c r="AE122">
        <v>6.8240141062415197E-3</v>
      </c>
      <c r="AF122">
        <v>6.7973602043154297E-3</v>
      </c>
      <c r="AG122">
        <v>6.7792439679518098E-3</v>
      </c>
      <c r="AH122">
        <v>6.7626286490606903E-3</v>
      </c>
      <c r="AI122">
        <v>6.7288884640826496E-3</v>
      </c>
      <c r="AJ122">
        <v>6.7155845025263202E-3</v>
      </c>
      <c r="AK122">
        <v>6.6899575447799398E-3</v>
      </c>
      <c r="AL122">
        <v>6.6783815553935703E-3</v>
      </c>
      <c r="AM122">
        <v>6.64375188071668E-3</v>
      </c>
      <c r="AN122">
        <v>6.6283739948024296E-3</v>
      </c>
      <c r="AO122">
        <v>6.6194853813794901E-3</v>
      </c>
      <c r="AP122">
        <v>6.5966197207550604E-3</v>
      </c>
      <c r="AQ122">
        <v>6.5840671446251997E-3</v>
      </c>
      <c r="AR122">
        <v>6.5532940899235299E-3</v>
      </c>
      <c r="AS122">
        <v>6.54920619262459E-3</v>
      </c>
      <c r="AT122">
        <v>6.5296556204460397E-3</v>
      </c>
      <c r="AU122">
        <v>6.5219676610528601E-3</v>
      </c>
      <c r="AV122">
        <v>6.50846348255678E-3</v>
      </c>
      <c r="AW122">
        <v>6.4893314512058401E-3</v>
      </c>
      <c r="AX122">
        <v>6.4755012731378203E-3</v>
      </c>
      <c r="AY122">
        <v>6.4505361355259002E-3</v>
      </c>
      <c r="AZ122">
        <v>6.4423203792345401E-3</v>
      </c>
      <c r="BA122">
        <v>6.4271261779746602E-3</v>
      </c>
      <c r="BB122">
        <v>6.4212368728476504E-3</v>
      </c>
      <c r="BC122">
        <v>6.4010280674362202E-3</v>
      </c>
      <c r="BD122">
        <v>6.3904606860887697E-3</v>
      </c>
      <c r="BE122">
        <v>6.3809268003872897E-3</v>
      </c>
      <c r="BF122">
        <v>6.3541603733998798E-3</v>
      </c>
      <c r="BG122">
        <v>6.3506332929440098E-3</v>
      </c>
      <c r="BH122">
        <v>6.3285398857745598E-3</v>
      </c>
      <c r="BI122">
        <v>6.3210781051020598E-3</v>
      </c>
      <c r="BJ122">
        <v>6.3070755979667097E-3</v>
      </c>
      <c r="BK122">
        <v>6.2994050022098201E-3</v>
      </c>
      <c r="BL122">
        <v>6.2962633564408498E-3</v>
      </c>
      <c r="BM122">
        <v>6.2719603871907196E-3</v>
      </c>
      <c r="BN122">
        <v>6.2644045174723301E-3</v>
      </c>
      <c r="BO122">
        <v>6.2552749279711798E-3</v>
      </c>
      <c r="BP122">
        <v>6.24368608516912E-3</v>
      </c>
      <c r="BQ122">
        <v>6.2245508547736396E-3</v>
      </c>
      <c r="BR122">
        <v>6.2101847615364603E-3</v>
      </c>
      <c r="BS122">
        <v>6.1959221121408803E-3</v>
      </c>
      <c r="BT122">
        <v>6.1837442851295499E-3</v>
      </c>
      <c r="BU122">
        <v>6.17137453528509E-3</v>
      </c>
      <c r="BV122">
        <v>6.1445926676484902E-3</v>
      </c>
      <c r="BW122">
        <v>6.1277630623468799E-3</v>
      </c>
      <c r="BX122">
        <v>6.1013820948816501E-3</v>
      </c>
      <c r="BY122">
        <v>6.0876682162051996E-3</v>
      </c>
      <c r="BZ122">
        <v>6.0683683464594603E-3</v>
      </c>
      <c r="CA122">
        <v>6.0413899505510904E-3</v>
      </c>
      <c r="CB122">
        <v>6.0249092938708297E-3</v>
      </c>
      <c r="CC122">
        <v>6.00883151404559E-3</v>
      </c>
      <c r="CD122">
        <v>5.9961383708772098E-3</v>
      </c>
      <c r="CE122">
        <v>5.9708354012885396E-3</v>
      </c>
      <c r="CF122">
        <v>5.9541421139147101E-3</v>
      </c>
      <c r="CG122">
        <v>5.9363556389871496E-3</v>
      </c>
      <c r="CH122">
        <v>5.9127220372223099E-3</v>
      </c>
      <c r="CI122">
        <v>5.8881928032982001E-3</v>
      </c>
      <c r="CJ122">
        <v>5.8735155515993601E-3</v>
      </c>
      <c r="CK122">
        <v>5.8617301520522804E-3</v>
      </c>
      <c r="CL122">
        <v>5.8315716730430699E-3</v>
      </c>
      <c r="CM122">
        <v>5.8150129564940702E-3</v>
      </c>
      <c r="CN122">
        <v>5.7889745727879903E-3</v>
      </c>
      <c r="CO122">
        <v>5.7715277701208796E-3</v>
      </c>
      <c r="CP122">
        <v>5.7535837647931902E-3</v>
      </c>
      <c r="CQ122">
        <v>5.72246439856826E-3</v>
      </c>
      <c r="CR122">
        <v>5.7053830543251603E-3</v>
      </c>
      <c r="CS122">
        <v>5.6724344318111698E-3</v>
      </c>
      <c r="CT122">
        <v>5.6552868359722201E-3</v>
      </c>
      <c r="CU122">
        <v>5.62915980883796E-3</v>
      </c>
      <c r="CV122">
        <v>5.6082490315020501E-3</v>
      </c>
      <c r="CW122">
        <v>5.58701206047165E-3</v>
      </c>
      <c r="CX122">
        <v>5.5649012230181401E-3</v>
      </c>
      <c r="CY122">
        <v>5.5488875436761403E-3</v>
      </c>
      <c r="CZ122">
        <v>5.51530511409509E-3</v>
      </c>
      <c r="DA122">
        <v>5.4946894788493704E-3</v>
      </c>
      <c r="DB122">
        <v>5.4637550413947997E-3</v>
      </c>
      <c r="DC122">
        <v>5.44162624986105E-3</v>
      </c>
      <c r="DD122">
        <v>5.4114278719740996E-3</v>
      </c>
      <c r="DE122">
        <v>5.3770330037756697E-3</v>
      </c>
      <c r="DF122">
        <v>5.3523212511208803E-3</v>
      </c>
      <c r="DG122">
        <v>5.3250767568533697E-3</v>
      </c>
      <c r="DH122">
        <v>5.3149651461959898E-3</v>
      </c>
      <c r="DI122">
        <v>5.2791397352363297E-3</v>
      </c>
      <c r="DJ122">
        <v>5.2700444423438297E-3</v>
      </c>
      <c r="DK122">
        <v>5.2542775285837704E-3</v>
      </c>
      <c r="DL122">
        <v>5.2371063372508297E-3</v>
      </c>
      <c r="DM122">
        <v>5.2182471317064397E-3</v>
      </c>
      <c r="DN122">
        <v>5.1771789037108303E-3</v>
      </c>
      <c r="DO122">
        <v>5.1685771958242697E-3</v>
      </c>
      <c r="DP122">
        <v>5.1417514743176598E-3</v>
      </c>
      <c r="DQ122">
        <v>5.13182658823401E-3</v>
      </c>
      <c r="DR122">
        <v>5.1051759205680896E-3</v>
      </c>
      <c r="DS122">
        <v>5.0865316090009096E-3</v>
      </c>
      <c r="DT122">
        <v>5.0676189825753599E-3</v>
      </c>
      <c r="DU122">
        <v>5.0436819991106496E-3</v>
      </c>
      <c r="DV122">
        <v>5.0312721015749601E-3</v>
      </c>
      <c r="DW122">
        <v>5.0104938477064298E-3</v>
      </c>
      <c r="DX122">
        <v>5.00114410630582E-3</v>
      </c>
      <c r="DY122">
        <v>4.9753379219085502E-3</v>
      </c>
      <c r="DZ122">
        <v>4.9602833948544298E-3</v>
      </c>
      <c r="EA122">
        <v>4.9408130492520196E-3</v>
      </c>
      <c r="EB122">
        <v>4.9240780935845803E-3</v>
      </c>
      <c r="EC122">
        <v>4.9182961044668102E-3</v>
      </c>
      <c r="ED122">
        <v>4.89035180515202E-3</v>
      </c>
      <c r="EE122">
        <v>4.8798986688295002E-3</v>
      </c>
      <c r="EF122">
        <v>4.8449676244248004E-3</v>
      </c>
      <c r="EG122">
        <v>4.8304051934004097E-3</v>
      </c>
      <c r="EH122">
        <v>4.8125408022072699E-3</v>
      </c>
      <c r="EI122">
        <v>4.7973521692135004E-3</v>
      </c>
      <c r="EJ122">
        <v>4.7952340790410096E-3</v>
      </c>
      <c r="EK122">
        <v>4.7751942494748296E-3</v>
      </c>
      <c r="EL122">
        <v>4.7765820562199199E-3</v>
      </c>
      <c r="EM122">
        <v>4.7663303028336098E-3</v>
      </c>
      <c r="EN122">
        <v>4.7691964693998001E-3</v>
      </c>
      <c r="EO122">
        <v>4.7629299013594003E-3</v>
      </c>
      <c r="EP122">
        <v>4.7555429996524803E-3</v>
      </c>
      <c r="EQ122">
        <v>4.7527697862096803E-3</v>
      </c>
      <c r="ER122">
        <v>4.76148882487905E-3</v>
      </c>
      <c r="ES122">
        <v>4.7691836127827002E-3</v>
      </c>
      <c r="ET122">
        <v>4.7408267078086798E-3</v>
      </c>
      <c r="EU122">
        <v>4.7422505283369297E-3</v>
      </c>
      <c r="EV122">
        <v>4.7169853176213397E-3</v>
      </c>
      <c r="EW122">
        <v>4.6924900855083197E-3</v>
      </c>
      <c r="EX122">
        <v>4.6750636884098596E-3</v>
      </c>
      <c r="EY122">
        <v>4.6471792768716103E-3</v>
      </c>
      <c r="EZ122">
        <v>4.6374164568745296E-3</v>
      </c>
      <c r="FA122">
        <v>4.6058801866699101E-3</v>
      </c>
      <c r="FB122">
        <v>4.6014229677530201E-3</v>
      </c>
      <c r="FC122">
        <v>4.5766805658301202E-3</v>
      </c>
      <c r="FD122">
        <v>4.5658656609642396E-3</v>
      </c>
      <c r="FE122">
        <v>4.5515016486509302E-3</v>
      </c>
      <c r="FF122">
        <v>4.5306094043432096E-3</v>
      </c>
      <c r="FG122">
        <v>4.5050163262931103E-3</v>
      </c>
      <c r="FH122">
        <v>4.4780361713492303E-3</v>
      </c>
      <c r="FI122">
        <v>4.4619555521542903E-3</v>
      </c>
      <c r="FJ122">
        <v>4.4400586957878303E-3</v>
      </c>
      <c r="FK122">
        <v>4.41761956428914E-3</v>
      </c>
      <c r="FL122">
        <v>4.3927152618804602E-3</v>
      </c>
      <c r="FM122">
        <v>4.3531663082588502E-3</v>
      </c>
      <c r="FN122">
        <v>4.3227790225985998E-3</v>
      </c>
      <c r="FO122">
        <v>4.2919349191409602E-3</v>
      </c>
      <c r="FP122">
        <v>4.2789737582885796E-3</v>
      </c>
      <c r="FQ122">
        <v>4.21539813816101E-3</v>
      </c>
      <c r="FR122">
        <v>4.1896982297960897E-3</v>
      </c>
      <c r="FS122">
        <v>4.1559621280127098E-3</v>
      </c>
      <c r="FT122">
        <v>4.1165060839072403E-3</v>
      </c>
      <c r="FU122">
        <v>4.0891143546711297E-3</v>
      </c>
      <c r="FV122">
        <v>4.0729721361518903E-3</v>
      </c>
      <c r="FW122">
        <v>4.0633147034774596E-3</v>
      </c>
      <c r="FX122">
        <v>4.0415433031254604E-3</v>
      </c>
      <c r="FY122">
        <v>4.0328125019247303E-3</v>
      </c>
      <c r="FZ122">
        <v>4.0175229491433099E-3</v>
      </c>
      <c r="GA122">
        <v>4.0150287768968397E-3</v>
      </c>
      <c r="GB122">
        <v>4.0128333671358004E-3</v>
      </c>
      <c r="GC122">
        <v>3.9837337878028201E-3</v>
      </c>
      <c r="GD122">
        <v>3.9860514461421796E-3</v>
      </c>
      <c r="GE122">
        <v>3.9743548889479502E-3</v>
      </c>
      <c r="GF122">
        <v>3.9783705557783801E-3</v>
      </c>
      <c r="GG122">
        <v>3.9467468851216801E-3</v>
      </c>
      <c r="GH122">
        <v>3.9489163299246304E-3</v>
      </c>
      <c r="GI122">
        <v>3.9446933503010399E-3</v>
      </c>
      <c r="GJ122">
        <v>3.9391994085599402E-3</v>
      </c>
      <c r="GK122">
        <v>3.9398671199645198E-3</v>
      </c>
      <c r="GL122">
        <v>3.9459999411337703E-3</v>
      </c>
      <c r="GM122">
        <v>3.9495183409599104E-3</v>
      </c>
      <c r="GN122">
        <v>3.9576683392806402E-3</v>
      </c>
      <c r="GO122">
        <v>3.9556758232113902E-3</v>
      </c>
      <c r="GP122">
        <v>3.9698745946225196E-3</v>
      </c>
      <c r="GQ122">
        <v>3.9778977597112897E-3</v>
      </c>
      <c r="GR122">
        <v>3.9932482318302603E-3</v>
      </c>
      <c r="GS122">
        <v>3.9839128016804599E-3</v>
      </c>
      <c r="GT122">
        <v>3.9956435312099798E-3</v>
      </c>
      <c r="GU122">
        <v>3.9684215934054599E-3</v>
      </c>
      <c r="GV122">
        <v>3.9779129631885204E-3</v>
      </c>
      <c r="GW122">
        <v>3.9698757435689897E-3</v>
      </c>
      <c r="GX122">
        <v>3.9667497098465204E-3</v>
      </c>
      <c r="GY122">
        <v>3.9760420243692297E-3</v>
      </c>
      <c r="GZ122">
        <v>3.96283160237847E-3</v>
      </c>
      <c r="HA122">
        <v>3.98249856417047E-3</v>
      </c>
      <c r="HB122">
        <v>3.9672867490298802E-3</v>
      </c>
      <c r="HC122">
        <v>3.9722489890846096E-3</v>
      </c>
      <c r="HD122">
        <v>3.9834061727500097E-3</v>
      </c>
      <c r="HE122">
        <v>4.0174672709933096E-3</v>
      </c>
      <c r="HF122">
        <v>4.0598160712640103E-3</v>
      </c>
      <c r="HG122">
        <v>4.0628963451551196E-3</v>
      </c>
      <c r="HH122">
        <v>4.0668662549675598E-3</v>
      </c>
      <c r="HI122">
        <v>4.0544942277968704E-3</v>
      </c>
      <c r="HJ122">
        <v>4.0584383882620997E-3</v>
      </c>
      <c r="HK122">
        <v>3.9976014831336198E-3</v>
      </c>
      <c r="HL122">
        <v>4.0240069483600798E-3</v>
      </c>
      <c r="HM122">
        <v>4.0532854030122202E-3</v>
      </c>
      <c r="HN122">
        <v>4.0184510831265102E-3</v>
      </c>
      <c r="HO122">
        <v>3.9951828441553497E-3</v>
      </c>
      <c r="HP122">
        <v>3.9849134464020599E-3</v>
      </c>
      <c r="HQ122">
        <v>3.97682641172044E-3</v>
      </c>
      <c r="HR122">
        <v>4.0089036363012004E-3</v>
      </c>
      <c r="HS122">
        <v>3.9964052024879402E-3</v>
      </c>
      <c r="HT122">
        <v>3.9265096905971098E-3</v>
      </c>
      <c r="HU122">
        <v>3.9204917216072001E-3</v>
      </c>
      <c r="HV122">
        <v>3.9262236525974001E-3</v>
      </c>
      <c r="HW122">
        <v>3.9590373477646299E-3</v>
      </c>
      <c r="HX122">
        <v>3.9720021708247498E-3</v>
      </c>
      <c r="HY122">
        <v>3.9468476461964504E-3</v>
      </c>
      <c r="HZ122">
        <v>3.9760309269089101E-3</v>
      </c>
      <c r="IA122">
        <v>3.9853740230561601E-3</v>
      </c>
      <c r="IB122">
        <v>3.9546797645986396E-3</v>
      </c>
      <c r="IC122">
        <v>3.91889271505836E-3</v>
      </c>
      <c r="ID122">
        <v>3.895021614638E-3</v>
      </c>
      <c r="IE122">
        <v>3.88200975374881E-3</v>
      </c>
      <c r="IF122">
        <v>3.8183342046492399E-3</v>
      </c>
      <c r="IG122">
        <v>3.8328510229136202E-3</v>
      </c>
      <c r="IH122">
        <v>3.7981777698344798E-3</v>
      </c>
      <c r="II122">
        <v>3.78220351017565E-3</v>
      </c>
      <c r="IJ122">
        <v>3.7625071383808901E-3</v>
      </c>
      <c r="IK122">
        <v>3.73068268655818E-3</v>
      </c>
      <c r="IL122">
        <v>3.70044369177776E-3</v>
      </c>
      <c r="IM122">
        <v>3.6692050903123601E-3</v>
      </c>
      <c r="IN122">
        <v>3.61825573299332E-3</v>
      </c>
      <c r="IO122">
        <v>3.5570017878004899E-3</v>
      </c>
      <c r="IP122">
        <v>3.5206056045475002E-3</v>
      </c>
      <c r="IQ122">
        <v>3.4866237611762001E-3</v>
      </c>
      <c r="IR122">
        <v>3.47542207525596E-3</v>
      </c>
      <c r="IS122">
        <v>3.4443567661219198E-3</v>
      </c>
      <c r="IT122">
        <v>3.4372824341092601E-3</v>
      </c>
      <c r="IU122">
        <v>3.41152051861475E-3</v>
      </c>
      <c r="IV122">
        <v>3.32904886123287E-3</v>
      </c>
      <c r="IW122">
        <v>3.3123982974454201E-3</v>
      </c>
      <c r="IX122">
        <v>3.31618587340926E-3</v>
      </c>
      <c r="IY122">
        <v>3.25520031479148E-3</v>
      </c>
      <c r="IZ122">
        <v>3.1955081852356598E-3</v>
      </c>
      <c r="JA122">
        <v>3.1510274942168799E-3</v>
      </c>
      <c r="JB122">
        <v>3.0604766918258899E-3</v>
      </c>
      <c r="JC122">
        <v>2.9491494682103302E-3</v>
      </c>
      <c r="JD122">
        <v>2.9069962955812398E-3</v>
      </c>
      <c r="JE122">
        <v>2.8534278317965799E-3</v>
      </c>
      <c r="JF122">
        <v>2.8256070237451499E-3</v>
      </c>
      <c r="JG122">
        <v>2.8232309032076301E-3</v>
      </c>
      <c r="JH122">
        <v>2.8105599987247802E-3</v>
      </c>
      <c r="JI122">
        <v>2.8506534930541698E-3</v>
      </c>
      <c r="JJ122">
        <v>2.8689547200095398E-3</v>
      </c>
      <c r="JK122">
        <v>2.9524101218945898E-3</v>
      </c>
      <c r="JL122">
        <v>3.1195040959452499E-3</v>
      </c>
      <c r="JM122">
        <v>3.1728670036318299E-3</v>
      </c>
      <c r="JN122">
        <v>3.1566285019653099E-3</v>
      </c>
      <c r="JO122">
        <v>3.1484544827981098E-3</v>
      </c>
      <c r="JP122">
        <v>3.17327498866992E-3</v>
      </c>
      <c r="JQ122">
        <v>3.1347225960659301E-3</v>
      </c>
      <c r="JR122">
        <v>3.1042449693510798E-3</v>
      </c>
      <c r="JS122">
        <v>3.1328443682044301E-3</v>
      </c>
      <c r="JT122">
        <v>3.1075844075894501E-3</v>
      </c>
      <c r="JU122">
        <v>3.07104356527512E-3</v>
      </c>
      <c r="JV122">
        <v>2.9738163973403601E-3</v>
      </c>
      <c r="JW122">
        <v>2.8826378246958398E-3</v>
      </c>
      <c r="JX122">
        <v>2.8468634768796602E-3</v>
      </c>
      <c r="JY122">
        <v>2.7606477956214799E-3</v>
      </c>
      <c r="JZ122">
        <v>2.6457963060238301E-3</v>
      </c>
      <c r="KA122">
        <v>2.6037628441796701E-3</v>
      </c>
      <c r="KB122">
        <v>2.5893142919206401E-3</v>
      </c>
      <c r="KC122">
        <v>2.52961097325169E-3</v>
      </c>
      <c r="KD122">
        <v>2.4780454392384801E-3</v>
      </c>
      <c r="KE122">
        <v>2.4652145177242301E-3</v>
      </c>
      <c r="KF122">
        <v>2.4491736595397598E-3</v>
      </c>
      <c r="KG122">
        <v>2.4893169802574699E-3</v>
      </c>
      <c r="KH122">
        <v>2.5192707459912801E-3</v>
      </c>
      <c r="KI122">
        <v>2.6200256887022899E-3</v>
      </c>
      <c r="KJ122">
        <v>2.7013621093647001E-3</v>
      </c>
      <c r="KK122">
        <v>2.8543864096718598E-3</v>
      </c>
      <c r="KL122">
        <v>3.0539631934758801E-3</v>
      </c>
      <c r="KM122">
        <v>3.3035552708800698E-3</v>
      </c>
      <c r="KN122">
        <v>3.8672275362114298E-3</v>
      </c>
      <c r="KO122">
        <v>4.3297944968071498E-3</v>
      </c>
      <c r="KP122">
        <v>4.9832659285311796E-3</v>
      </c>
      <c r="KQ122">
        <v>5.5278189538027298E-3</v>
      </c>
      <c r="KR122">
        <v>6.0945579775094896E-3</v>
      </c>
      <c r="KS122">
        <v>6.6849892508131798E-3</v>
      </c>
      <c r="KT122">
        <v>7.2555936908611299E-3</v>
      </c>
      <c r="KU122">
        <v>7.4812379153687799E-3</v>
      </c>
      <c r="KV122">
        <v>7.9793273133691393E-3</v>
      </c>
    </row>
    <row r="123" spans="1:308" x14ac:dyDescent="0.25">
      <c r="A123">
        <v>182</v>
      </c>
      <c r="B123" t="s">
        <v>424</v>
      </c>
      <c r="C123" t="s">
        <v>497</v>
      </c>
      <c r="D123">
        <v>30.65</v>
      </c>
      <c r="E123">
        <v>26.666666670000001</v>
      </c>
      <c r="F123">
        <v>0.1</v>
      </c>
      <c r="G123">
        <v>1.2</v>
      </c>
      <c r="H123">
        <v>8.3208730903182402E-3</v>
      </c>
      <c r="I123">
        <v>8.1557453989807901E-3</v>
      </c>
      <c r="J123">
        <v>8.0330997737473805E-3</v>
      </c>
      <c r="K123">
        <v>7.9390220530331096E-3</v>
      </c>
      <c r="L123">
        <v>7.8690194978359301E-3</v>
      </c>
      <c r="M123">
        <v>7.8214262809099908E-3</v>
      </c>
      <c r="N123">
        <v>7.77999705445836E-3</v>
      </c>
      <c r="O123">
        <v>7.7462707776673198E-3</v>
      </c>
      <c r="P123">
        <v>7.7147725366618599E-3</v>
      </c>
      <c r="Q123">
        <v>7.7084411196604603E-3</v>
      </c>
      <c r="R123">
        <v>7.7026420592058702E-3</v>
      </c>
      <c r="S123">
        <v>7.6595901829811398E-3</v>
      </c>
      <c r="T123">
        <v>7.62100404390366E-3</v>
      </c>
      <c r="U123">
        <v>7.5555298963445204E-3</v>
      </c>
      <c r="V123">
        <v>7.5224184631467001E-3</v>
      </c>
      <c r="W123">
        <v>7.4785754771922496E-3</v>
      </c>
      <c r="X123">
        <v>7.4527372371812799E-3</v>
      </c>
      <c r="Y123">
        <v>7.4215524108149104E-3</v>
      </c>
      <c r="Z123">
        <v>7.3908069813235899E-3</v>
      </c>
      <c r="AA123">
        <v>7.3635062054381696E-3</v>
      </c>
      <c r="AB123">
        <v>7.33887661617094E-3</v>
      </c>
      <c r="AC123">
        <v>7.3330142216097198E-3</v>
      </c>
      <c r="AD123">
        <v>7.2855300303975397E-3</v>
      </c>
      <c r="AE123">
        <v>7.2780268047063102E-3</v>
      </c>
      <c r="AF123">
        <v>7.2520272951320901E-3</v>
      </c>
      <c r="AG123">
        <v>7.2322652916288104E-3</v>
      </c>
      <c r="AH123">
        <v>7.2145317828593101E-3</v>
      </c>
      <c r="AI123">
        <v>7.1891901960770997E-3</v>
      </c>
      <c r="AJ123">
        <v>7.1797681211804298E-3</v>
      </c>
      <c r="AK123">
        <v>7.1541982085909697E-3</v>
      </c>
      <c r="AL123">
        <v>7.1463380207326998E-3</v>
      </c>
      <c r="AM123">
        <v>7.1245133811316903E-3</v>
      </c>
      <c r="AN123">
        <v>7.1072392771020501E-3</v>
      </c>
      <c r="AO123">
        <v>7.0895937050712097E-3</v>
      </c>
      <c r="AP123">
        <v>7.0677112622555098E-3</v>
      </c>
      <c r="AQ123">
        <v>7.0598536610971896E-3</v>
      </c>
      <c r="AR123">
        <v>7.03995475700745E-3</v>
      </c>
      <c r="AS123">
        <v>7.0352128422139903E-3</v>
      </c>
      <c r="AT123">
        <v>7.0068369476454402E-3</v>
      </c>
      <c r="AU123">
        <v>7.0021817269055901E-3</v>
      </c>
      <c r="AV123">
        <v>6.9897584227146502E-3</v>
      </c>
      <c r="AW123">
        <v>6.97221515957304E-3</v>
      </c>
      <c r="AX123">
        <v>6.9650659104809097E-3</v>
      </c>
      <c r="AY123">
        <v>6.9413907167715097E-3</v>
      </c>
      <c r="AZ123">
        <v>6.93544976277432E-3</v>
      </c>
      <c r="BA123">
        <v>6.9208128424846404E-3</v>
      </c>
      <c r="BB123">
        <v>6.9170056748650097E-3</v>
      </c>
      <c r="BC123">
        <v>6.90631405232125E-3</v>
      </c>
      <c r="BD123">
        <v>6.8983395983620204E-3</v>
      </c>
      <c r="BE123">
        <v>6.8938355671707497E-3</v>
      </c>
      <c r="BF123">
        <v>6.8767201877199102E-3</v>
      </c>
      <c r="BG123">
        <v>6.8751584929608103E-3</v>
      </c>
      <c r="BH123">
        <v>6.8550874910336696E-3</v>
      </c>
      <c r="BI123">
        <v>6.8505181506528304E-3</v>
      </c>
      <c r="BJ123">
        <v>6.8278231581886404E-3</v>
      </c>
      <c r="BK123">
        <v>6.8219577076767202E-3</v>
      </c>
      <c r="BL123">
        <v>6.8151795888358397E-3</v>
      </c>
      <c r="BM123">
        <v>6.8017831392838402E-3</v>
      </c>
      <c r="BN123">
        <v>6.79413174308137E-3</v>
      </c>
      <c r="BO123">
        <v>6.7844235779678701E-3</v>
      </c>
      <c r="BP123">
        <v>6.7794028591985503E-3</v>
      </c>
      <c r="BQ123">
        <v>6.7686367156663098E-3</v>
      </c>
      <c r="BR123">
        <v>6.7518789206709E-3</v>
      </c>
      <c r="BS123">
        <v>6.73171097917171E-3</v>
      </c>
      <c r="BT123">
        <v>6.7168094677132698E-3</v>
      </c>
      <c r="BU123">
        <v>6.7039157882875997E-3</v>
      </c>
      <c r="BV123">
        <v>6.6862758001176798E-3</v>
      </c>
      <c r="BW123">
        <v>6.6741857327967096E-3</v>
      </c>
      <c r="BX123">
        <v>6.6533664605715999E-3</v>
      </c>
      <c r="BY123">
        <v>6.6398469638079402E-3</v>
      </c>
      <c r="BZ123">
        <v>6.6204208520745499E-3</v>
      </c>
      <c r="CA123">
        <v>6.5966378258599401E-3</v>
      </c>
      <c r="CB123">
        <v>6.5861967873934099E-3</v>
      </c>
      <c r="CC123">
        <v>6.5584584943038197E-3</v>
      </c>
      <c r="CD123">
        <v>6.5512597873263597E-3</v>
      </c>
      <c r="CE123">
        <v>6.5289648025160796E-3</v>
      </c>
      <c r="CF123">
        <v>6.5107872738735702E-3</v>
      </c>
      <c r="CG123">
        <v>6.4941198635400099E-3</v>
      </c>
      <c r="CH123">
        <v>6.4789364985093304E-3</v>
      </c>
      <c r="CI123">
        <v>6.4621040408383099E-3</v>
      </c>
      <c r="CJ123">
        <v>6.44043175168917E-3</v>
      </c>
      <c r="CK123">
        <v>6.4233620525434697E-3</v>
      </c>
      <c r="CL123">
        <v>6.3940487021560896E-3</v>
      </c>
      <c r="CM123">
        <v>6.3822966315395498E-3</v>
      </c>
      <c r="CN123">
        <v>6.3659000346281804E-3</v>
      </c>
      <c r="CO123">
        <v>6.3483734735928004E-3</v>
      </c>
      <c r="CP123">
        <v>6.3302092012599998E-3</v>
      </c>
      <c r="CQ123">
        <v>6.3039682336966498E-3</v>
      </c>
      <c r="CR123">
        <v>6.2872685881059896E-3</v>
      </c>
      <c r="CS123">
        <v>6.2505189390988803E-3</v>
      </c>
      <c r="CT123">
        <v>6.2353461508852497E-3</v>
      </c>
      <c r="CU123">
        <v>6.2080235751636702E-3</v>
      </c>
      <c r="CV123">
        <v>6.1853084915492202E-3</v>
      </c>
      <c r="CW123">
        <v>6.1620618146844197E-3</v>
      </c>
      <c r="CX123">
        <v>6.1388728710880898E-3</v>
      </c>
      <c r="CY123">
        <v>6.1220862543753599E-3</v>
      </c>
      <c r="CZ123">
        <v>6.08493210869104E-3</v>
      </c>
      <c r="DA123">
        <v>6.0686042470236602E-3</v>
      </c>
      <c r="DB123">
        <v>6.0266905119836598E-3</v>
      </c>
      <c r="DC123">
        <v>6.0065815503185099E-3</v>
      </c>
      <c r="DD123">
        <v>5.9786089681923204E-3</v>
      </c>
      <c r="DE123">
        <v>5.9549310213090701E-3</v>
      </c>
      <c r="DF123">
        <v>5.9372163968994997E-3</v>
      </c>
      <c r="DG123">
        <v>5.90984169553848E-3</v>
      </c>
      <c r="DH123">
        <v>5.9024899560123799E-3</v>
      </c>
      <c r="DI123">
        <v>5.8643520987728404E-3</v>
      </c>
      <c r="DJ123">
        <v>5.8499275935173503E-3</v>
      </c>
      <c r="DK123">
        <v>5.8165661344537498E-3</v>
      </c>
      <c r="DL123">
        <v>5.79108336988914E-3</v>
      </c>
      <c r="DM123">
        <v>5.7710409600015998E-3</v>
      </c>
      <c r="DN123">
        <v>5.74125697705312E-3</v>
      </c>
      <c r="DO123">
        <v>5.7379323325585504E-3</v>
      </c>
      <c r="DP123">
        <v>5.7104877115731704E-3</v>
      </c>
      <c r="DQ123">
        <v>5.7009306734835197E-3</v>
      </c>
      <c r="DR123">
        <v>5.68202695406701E-3</v>
      </c>
      <c r="DS123">
        <v>5.6719605788627296E-3</v>
      </c>
      <c r="DT123">
        <v>5.6621135750416799E-3</v>
      </c>
      <c r="DU123">
        <v>5.6341315516328901E-3</v>
      </c>
      <c r="DV123">
        <v>5.6265661312985002E-3</v>
      </c>
      <c r="DW123">
        <v>5.5983408491980897E-3</v>
      </c>
      <c r="DX123">
        <v>5.5881567302761403E-3</v>
      </c>
      <c r="DY123">
        <v>5.5593610703362998E-3</v>
      </c>
      <c r="DZ123">
        <v>5.5424956095521298E-3</v>
      </c>
      <c r="EA123">
        <v>5.5177066067699301E-3</v>
      </c>
      <c r="EB123">
        <v>5.4997265248675799E-3</v>
      </c>
      <c r="EC123">
        <v>5.4935060035980598E-3</v>
      </c>
      <c r="ED123">
        <v>5.4667956996127002E-3</v>
      </c>
      <c r="EE123">
        <v>5.4578882758505604E-3</v>
      </c>
      <c r="EF123">
        <v>5.4242491286034498E-3</v>
      </c>
      <c r="EG123">
        <v>5.4149270063013899E-3</v>
      </c>
      <c r="EH123">
        <v>5.3986005824117403E-3</v>
      </c>
      <c r="EI123">
        <v>5.3801432026375504E-3</v>
      </c>
      <c r="EJ123">
        <v>5.3706218029643997E-3</v>
      </c>
      <c r="EK123">
        <v>5.3338099224492898E-3</v>
      </c>
      <c r="EL123">
        <v>5.3301353090985902E-3</v>
      </c>
      <c r="EM123">
        <v>5.3224294138393196E-3</v>
      </c>
      <c r="EN123">
        <v>5.3175859203717299E-3</v>
      </c>
      <c r="EO123">
        <v>5.2941064875631104E-3</v>
      </c>
      <c r="EP123">
        <v>5.29329601083494E-3</v>
      </c>
      <c r="EQ123">
        <v>5.3008175310484702E-3</v>
      </c>
      <c r="ER123">
        <v>5.2740117085340902E-3</v>
      </c>
      <c r="ES123">
        <v>5.2746379256132002E-3</v>
      </c>
      <c r="ET123">
        <v>5.25463524793546E-3</v>
      </c>
      <c r="EU123">
        <v>5.2542876197549E-3</v>
      </c>
      <c r="EV123">
        <v>5.2390689596359102E-3</v>
      </c>
      <c r="EW123">
        <v>5.2305996506280799E-3</v>
      </c>
      <c r="EX123">
        <v>5.21821071330729E-3</v>
      </c>
      <c r="EY123">
        <v>5.2012600038627401E-3</v>
      </c>
      <c r="EZ123">
        <v>5.19571398346063E-3</v>
      </c>
      <c r="FA123">
        <v>5.1630998221420003E-3</v>
      </c>
      <c r="FB123">
        <v>5.1595878194590702E-3</v>
      </c>
      <c r="FC123">
        <v>5.1332755303883397E-3</v>
      </c>
      <c r="FD123">
        <v>5.1129940501899304E-3</v>
      </c>
      <c r="FE123">
        <v>5.0969358536046101E-3</v>
      </c>
      <c r="FF123">
        <v>5.07488059966514E-3</v>
      </c>
      <c r="FG123">
        <v>5.0497593800779804E-3</v>
      </c>
      <c r="FH123">
        <v>5.0104956901729199E-3</v>
      </c>
      <c r="FI123">
        <v>4.9923093717613096E-3</v>
      </c>
      <c r="FJ123">
        <v>4.9505692631888996E-3</v>
      </c>
      <c r="FK123">
        <v>4.9168797473976098E-3</v>
      </c>
      <c r="FL123">
        <v>4.8781764494196904E-3</v>
      </c>
      <c r="FM123">
        <v>4.8456341376004203E-3</v>
      </c>
      <c r="FN123">
        <v>4.8159541812734996E-3</v>
      </c>
      <c r="FO123">
        <v>4.78689209177294E-3</v>
      </c>
      <c r="FP123">
        <v>4.7649363455760296E-3</v>
      </c>
      <c r="FQ123">
        <v>4.6977938357061497E-3</v>
      </c>
      <c r="FR123">
        <v>4.6558568725352696E-3</v>
      </c>
      <c r="FS123">
        <v>4.5983628186513602E-3</v>
      </c>
      <c r="FT123">
        <v>4.5600345033502201E-3</v>
      </c>
      <c r="FU123">
        <v>4.54102433099857E-3</v>
      </c>
      <c r="FV123">
        <v>4.4940114945105298E-3</v>
      </c>
      <c r="FW123">
        <v>4.4781604124242798E-3</v>
      </c>
      <c r="FX123">
        <v>4.4612475552033397E-3</v>
      </c>
      <c r="FY123">
        <v>4.4569924912502704E-3</v>
      </c>
      <c r="FZ123">
        <v>4.4444206534535596E-3</v>
      </c>
      <c r="GA123">
        <v>4.4370721160521499E-3</v>
      </c>
      <c r="GB123">
        <v>4.4318147516363097E-3</v>
      </c>
      <c r="GC123">
        <v>4.4134090083389303E-3</v>
      </c>
      <c r="GD123">
        <v>4.4197817699508299E-3</v>
      </c>
      <c r="GE123">
        <v>4.4047295298029502E-3</v>
      </c>
      <c r="GF123">
        <v>4.4096456191133797E-3</v>
      </c>
      <c r="GG123">
        <v>4.3992666720441701E-3</v>
      </c>
      <c r="GH123">
        <v>4.3936014277763504E-3</v>
      </c>
      <c r="GI123">
        <v>4.3841811939637401E-3</v>
      </c>
      <c r="GJ123">
        <v>4.3790676200296703E-3</v>
      </c>
      <c r="GK123">
        <v>4.3724184240272702E-3</v>
      </c>
      <c r="GL123">
        <v>4.4009374431334403E-3</v>
      </c>
      <c r="GM123">
        <v>4.4086001360362E-3</v>
      </c>
      <c r="GN123">
        <v>4.3942487291254396E-3</v>
      </c>
      <c r="GO123">
        <v>4.3925015413939601E-3</v>
      </c>
      <c r="GP123">
        <v>4.4021194639693303E-3</v>
      </c>
      <c r="GQ123">
        <v>4.4069717314899502E-3</v>
      </c>
      <c r="GR123">
        <v>4.4264540496078498E-3</v>
      </c>
      <c r="GS123">
        <v>4.4090508598552897E-3</v>
      </c>
      <c r="GT123">
        <v>4.41872458601816E-3</v>
      </c>
      <c r="GU123">
        <v>4.4037755808433998E-3</v>
      </c>
      <c r="GV123">
        <v>4.40640035177542E-3</v>
      </c>
      <c r="GW123">
        <v>4.3953320608125001E-3</v>
      </c>
      <c r="GX123">
        <v>4.4195326055341804E-3</v>
      </c>
      <c r="GY123">
        <v>4.4456649276253301E-3</v>
      </c>
      <c r="GZ123">
        <v>4.4593205567798498E-3</v>
      </c>
      <c r="HA123">
        <v>4.4891601784426399E-3</v>
      </c>
      <c r="HB123">
        <v>4.4983424085754996E-3</v>
      </c>
      <c r="HC123">
        <v>4.5046892745449398E-3</v>
      </c>
      <c r="HD123">
        <v>4.4865715166088104E-3</v>
      </c>
      <c r="HE123">
        <v>4.4879956276175402E-3</v>
      </c>
      <c r="HF123">
        <v>4.4919027482925797E-3</v>
      </c>
      <c r="HG123">
        <v>4.47312901756959E-3</v>
      </c>
      <c r="HH123">
        <v>4.4675269410072299E-3</v>
      </c>
      <c r="HI123">
        <v>4.5003906029645099E-3</v>
      </c>
      <c r="HJ123">
        <v>4.48960087427015E-3</v>
      </c>
      <c r="HK123">
        <v>4.4621958095134003E-3</v>
      </c>
      <c r="HL123">
        <v>4.46960712295549E-3</v>
      </c>
      <c r="HM123">
        <v>4.4772844722804897E-3</v>
      </c>
      <c r="HN123">
        <v>4.4179616952411899E-3</v>
      </c>
      <c r="HO123">
        <v>4.3721424188697703E-3</v>
      </c>
      <c r="HP123">
        <v>4.3412400891490203E-3</v>
      </c>
      <c r="HQ123">
        <v>4.3345672586534998E-3</v>
      </c>
      <c r="HR123">
        <v>4.33080290963213E-3</v>
      </c>
      <c r="HS123">
        <v>4.3365826277780104E-3</v>
      </c>
      <c r="HT123">
        <v>4.3108863699793196E-3</v>
      </c>
      <c r="HU123">
        <v>4.31054426010329E-3</v>
      </c>
      <c r="HV123">
        <v>4.3107793404002798E-3</v>
      </c>
      <c r="HW123">
        <v>4.3504875152332997E-3</v>
      </c>
      <c r="HX123">
        <v>4.3636201196447103E-3</v>
      </c>
      <c r="HY123">
        <v>4.3056669028252699E-3</v>
      </c>
      <c r="HZ123">
        <v>4.31097441512974E-3</v>
      </c>
      <c r="IA123">
        <v>4.2623701565753401E-3</v>
      </c>
      <c r="IB123">
        <v>4.2556739140369804E-3</v>
      </c>
      <c r="IC123">
        <v>4.25062818178654E-3</v>
      </c>
      <c r="ID123">
        <v>4.1975656718326098E-3</v>
      </c>
      <c r="IE123">
        <v>4.17547870781466E-3</v>
      </c>
      <c r="IF123">
        <v>4.1813654718377297E-3</v>
      </c>
      <c r="IG123">
        <v>4.1852781237927596E-3</v>
      </c>
      <c r="IH123">
        <v>4.1869790654891397E-3</v>
      </c>
      <c r="II123">
        <v>4.1742299728988004E-3</v>
      </c>
      <c r="IJ123">
        <v>4.16121880688782E-3</v>
      </c>
      <c r="IK123">
        <v>4.0455810100926701E-3</v>
      </c>
      <c r="IL123">
        <v>3.9922217723263502E-3</v>
      </c>
      <c r="IM123">
        <v>3.9687611211168799E-3</v>
      </c>
      <c r="IN123">
        <v>3.9382764400700803E-3</v>
      </c>
      <c r="IO123">
        <v>3.9275158186501298E-3</v>
      </c>
      <c r="IP123">
        <v>3.9256015510181798E-3</v>
      </c>
      <c r="IQ123">
        <v>3.9154473933255404E-3</v>
      </c>
      <c r="IR123">
        <v>3.8636678681117E-3</v>
      </c>
      <c r="IS123">
        <v>3.8078729812453501E-3</v>
      </c>
      <c r="IT123">
        <v>3.7128108960799398E-3</v>
      </c>
      <c r="IU123">
        <v>3.6792157732998001E-3</v>
      </c>
      <c r="IV123">
        <v>3.62129422200572E-3</v>
      </c>
      <c r="IW123">
        <v>3.5875310073121601E-3</v>
      </c>
      <c r="IX123">
        <v>3.5325480275544799E-3</v>
      </c>
      <c r="IY123">
        <v>3.4867138748813798E-3</v>
      </c>
      <c r="IZ123">
        <v>3.4378689849593898E-3</v>
      </c>
      <c r="JA123">
        <v>3.4080576288639899E-3</v>
      </c>
      <c r="JB123">
        <v>3.3361139405800101E-3</v>
      </c>
      <c r="JC123">
        <v>3.2503629689017502E-3</v>
      </c>
      <c r="JD123">
        <v>3.1957515534061999E-3</v>
      </c>
      <c r="JE123">
        <v>3.1249127593522001E-3</v>
      </c>
      <c r="JF123">
        <v>3.07529913904242E-3</v>
      </c>
      <c r="JG123">
        <v>3.0512074016587499E-3</v>
      </c>
      <c r="JH123">
        <v>3.0191865861464301E-3</v>
      </c>
      <c r="JI123">
        <v>3.0429611234770401E-3</v>
      </c>
      <c r="JJ123">
        <v>3.1107718833785201E-3</v>
      </c>
      <c r="JK123">
        <v>3.1647366578787701E-3</v>
      </c>
      <c r="JL123">
        <v>3.2341174733179802E-3</v>
      </c>
      <c r="JM123">
        <v>3.29444036236964E-3</v>
      </c>
      <c r="JN123">
        <v>3.2917847914723099E-3</v>
      </c>
      <c r="JO123">
        <v>3.2902052666759101E-3</v>
      </c>
      <c r="JP123">
        <v>3.2902116615514299E-3</v>
      </c>
      <c r="JQ123">
        <v>3.3042703912845601E-3</v>
      </c>
      <c r="JR123">
        <v>3.2722409062504601E-3</v>
      </c>
      <c r="JS123">
        <v>3.2734345231680501E-3</v>
      </c>
      <c r="JT123">
        <v>3.2423927930722101E-3</v>
      </c>
      <c r="JU123">
        <v>3.19650252597057E-3</v>
      </c>
      <c r="JV123">
        <v>3.0983996219826298E-3</v>
      </c>
      <c r="JW123">
        <v>2.9942174047755499E-3</v>
      </c>
      <c r="JX123">
        <v>2.93416716821714E-3</v>
      </c>
      <c r="JY123">
        <v>2.8339233748071501E-3</v>
      </c>
      <c r="JZ123">
        <v>2.73438910820308E-3</v>
      </c>
      <c r="KA123">
        <v>2.6346078518448201E-3</v>
      </c>
      <c r="KB123">
        <v>2.5572523461960301E-3</v>
      </c>
      <c r="KC123">
        <v>2.4549060204420402E-3</v>
      </c>
      <c r="KD123">
        <v>2.39400974285672E-3</v>
      </c>
      <c r="KE123">
        <v>2.36404822674861E-3</v>
      </c>
      <c r="KF123">
        <v>2.3807748346492399E-3</v>
      </c>
      <c r="KG123">
        <v>2.4558281629530601E-3</v>
      </c>
      <c r="KH123">
        <v>2.4904893437148199E-3</v>
      </c>
      <c r="KI123">
        <v>2.5865494720953E-3</v>
      </c>
      <c r="KJ123">
        <v>2.6615436114176701E-3</v>
      </c>
      <c r="KK123">
        <v>2.8132291980727999E-3</v>
      </c>
      <c r="KL123">
        <v>3.0070189096052902E-3</v>
      </c>
      <c r="KM123">
        <v>3.2513677424988899E-3</v>
      </c>
      <c r="KN123">
        <v>3.7621365888480698E-3</v>
      </c>
      <c r="KO123">
        <v>4.2193683397150896E-3</v>
      </c>
      <c r="KP123">
        <v>4.7732858579547597E-3</v>
      </c>
      <c r="KQ123">
        <v>5.4102555890616104E-3</v>
      </c>
      <c r="KR123">
        <v>6.09687930314976E-3</v>
      </c>
      <c r="KS123">
        <v>7.0303565251378999E-3</v>
      </c>
      <c r="KT123">
        <v>7.7580658843119897E-3</v>
      </c>
      <c r="KU123">
        <v>8.2627733655681306E-3</v>
      </c>
      <c r="KV123">
        <v>8.6668134335680692E-3</v>
      </c>
    </row>
    <row r="124" spans="1:308" x14ac:dyDescent="0.25">
      <c r="A124">
        <v>183</v>
      </c>
      <c r="B124" t="s">
        <v>425</v>
      </c>
      <c r="C124" t="s">
        <v>497</v>
      </c>
      <c r="D124">
        <v>44.95</v>
      </c>
      <c r="F124">
        <v>0.14000000000000001</v>
      </c>
      <c r="G124">
        <v>1.5</v>
      </c>
      <c r="H124">
        <v>9.25755375035805E-3</v>
      </c>
      <c r="I124">
        <v>9.1326205345588496E-3</v>
      </c>
      <c r="J124">
        <v>9.0179211895641195E-3</v>
      </c>
      <c r="K124">
        <v>8.9295216418395201E-3</v>
      </c>
      <c r="L124">
        <v>8.8681416463805302E-3</v>
      </c>
      <c r="M124">
        <v>8.8243565892238002E-3</v>
      </c>
      <c r="N124">
        <v>8.8029019080568104E-3</v>
      </c>
      <c r="O124">
        <v>8.7832472613081306E-3</v>
      </c>
      <c r="P124">
        <v>8.7550004456230998E-3</v>
      </c>
      <c r="Q124">
        <v>8.7535855413686092E-3</v>
      </c>
      <c r="R124">
        <v>8.7676893385165901E-3</v>
      </c>
      <c r="S124">
        <v>8.7500468806441193E-3</v>
      </c>
      <c r="T124">
        <v>8.7143084121150093E-3</v>
      </c>
      <c r="U124">
        <v>8.6789471420343003E-3</v>
      </c>
      <c r="V124">
        <v>8.6580673414088406E-3</v>
      </c>
      <c r="W124">
        <v>8.6222075706852298E-3</v>
      </c>
      <c r="X124">
        <v>8.6028596247100103E-3</v>
      </c>
      <c r="Y124">
        <v>8.5706924616048702E-3</v>
      </c>
      <c r="Z124">
        <v>8.5444095877755897E-3</v>
      </c>
      <c r="AA124">
        <v>8.5309238836149808E-3</v>
      </c>
      <c r="AB124">
        <v>8.5091190268091494E-3</v>
      </c>
      <c r="AC124">
        <v>8.5062812565107893E-3</v>
      </c>
      <c r="AD124">
        <v>8.47151619522871E-3</v>
      </c>
      <c r="AE124">
        <v>8.4665990622791697E-3</v>
      </c>
      <c r="AF124">
        <v>8.4505775160020301E-3</v>
      </c>
      <c r="AG124">
        <v>8.4318041053484099E-3</v>
      </c>
      <c r="AH124">
        <v>8.4132560200911605E-3</v>
      </c>
      <c r="AI124">
        <v>8.3860015610601503E-3</v>
      </c>
      <c r="AJ124">
        <v>8.3715319098458408E-3</v>
      </c>
      <c r="AK124">
        <v>8.3543247393390602E-3</v>
      </c>
      <c r="AL124">
        <v>8.3473976078191001E-3</v>
      </c>
      <c r="AM124">
        <v>8.3189706012005097E-3</v>
      </c>
      <c r="AN124">
        <v>8.3063146772716801E-3</v>
      </c>
      <c r="AO124">
        <v>8.2939204568780595E-3</v>
      </c>
      <c r="AP124">
        <v>8.2799039374610098E-3</v>
      </c>
      <c r="AQ124">
        <v>8.27464371749859E-3</v>
      </c>
      <c r="AR124">
        <v>8.2420049424884595E-3</v>
      </c>
      <c r="AS124">
        <v>8.2379731106630005E-3</v>
      </c>
      <c r="AT124">
        <v>8.2084893583184194E-3</v>
      </c>
      <c r="AU124">
        <v>8.2034278361243201E-3</v>
      </c>
      <c r="AV124">
        <v>8.1926974534871893E-3</v>
      </c>
      <c r="AW124">
        <v>8.1760154850295894E-3</v>
      </c>
      <c r="AX124">
        <v>8.1668603182576197E-3</v>
      </c>
      <c r="AY124">
        <v>8.1442052650284799E-3</v>
      </c>
      <c r="AZ124">
        <v>8.1391278107669895E-3</v>
      </c>
      <c r="BA124">
        <v>8.1233317708150309E-3</v>
      </c>
      <c r="BB124">
        <v>8.11935753629465E-3</v>
      </c>
      <c r="BC124">
        <v>8.1051892778972005E-3</v>
      </c>
      <c r="BD124">
        <v>8.0943289778466904E-3</v>
      </c>
      <c r="BE124">
        <v>8.0869242781288105E-3</v>
      </c>
      <c r="BF124">
        <v>8.0668522718769908E-3</v>
      </c>
      <c r="BG124">
        <v>8.0687035461596592E-3</v>
      </c>
      <c r="BH124">
        <v>8.0488005879548498E-3</v>
      </c>
      <c r="BI124">
        <v>8.0475936582661192E-3</v>
      </c>
      <c r="BJ124">
        <v>8.0370888881831498E-3</v>
      </c>
      <c r="BK124">
        <v>8.0292206349743805E-3</v>
      </c>
      <c r="BL124">
        <v>8.0236574471443094E-3</v>
      </c>
      <c r="BM124">
        <v>8.0127040595592298E-3</v>
      </c>
      <c r="BN124">
        <v>8.0086386021866896E-3</v>
      </c>
      <c r="BO124">
        <v>7.9883989512260604E-3</v>
      </c>
      <c r="BP124">
        <v>7.9825905366063404E-3</v>
      </c>
      <c r="BQ124">
        <v>7.9641312064389503E-3</v>
      </c>
      <c r="BR124">
        <v>7.9542442484914003E-3</v>
      </c>
      <c r="BS124">
        <v>7.9394667857559404E-3</v>
      </c>
      <c r="BT124">
        <v>7.9199196884292104E-3</v>
      </c>
      <c r="BU124">
        <v>7.9032923945245095E-3</v>
      </c>
      <c r="BV124">
        <v>7.8835889878488708E-3</v>
      </c>
      <c r="BW124">
        <v>7.8700490348758909E-3</v>
      </c>
      <c r="BX124">
        <v>7.8364634384828005E-3</v>
      </c>
      <c r="BY124">
        <v>7.81846169324126E-3</v>
      </c>
      <c r="BZ124">
        <v>7.7987916830170399E-3</v>
      </c>
      <c r="CA124">
        <v>7.7792920446760599E-3</v>
      </c>
      <c r="CB124">
        <v>7.7625904052789898E-3</v>
      </c>
      <c r="CC124">
        <v>7.7363286671849503E-3</v>
      </c>
      <c r="CD124">
        <v>7.7215315487895401E-3</v>
      </c>
      <c r="CE124">
        <v>7.6910919133903596E-3</v>
      </c>
      <c r="CF124">
        <v>7.6747028234240098E-3</v>
      </c>
      <c r="CG124">
        <v>7.6571622873598203E-3</v>
      </c>
      <c r="CH124">
        <v>7.6350592128195099E-3</v>
      </c>
      <c r="CI124">
        <v>7.61667895678935E-3</v>
      </c>
      <c r="CJ124">
        <v>7.59225400892319E-3</v>
      </c>
      <c r="CK124">
        <v>7.5730964501174898E-3</v>
      </c>
      <c r="CL124">
        <v>7.5385698540291401E-3</v>
      </c>
      <c r="CM124">
        <v>7.5215888664630802E-3</v>
      </c>
      <c r="CN124">
        <v>7.4982945074346602E-3</v>
      </c>
      <c r="CO124">
        <v>7.4689646486755601E-3</v>
      </c>
      <c r="CP124">
        <v>7.4421760123611104E-3</v>
      </c>
      <c r="CQ124">
        <v>7.4142095390319204E-3</v>
      </c>
      <c r="CR124">
        <v>7.3893169032332104E-3</v>
      </c>
      <c r="CS124">
        <v>7.3644464215127901E-3</v>
      </c>
      <c r="CT124">
        <v>7.3450617979203001E-3</v>
      </c>
      <c r="CU124">
        <v>7.3107640540304901E-3</v>
      </c>
      <c r="CV124">
        <v>7.2835504114239702E-3</v>
      </c>
      <c r="CW124">
        <v>7.2550734156781498E-3</v>
      </c>
      <c r="CX124">
        <v>7.2276607165501104E-3</v>
      </c>
      <c r="CY124">
        <v>7.2040853239983896E-3</v>
      </c>
      <c r="CZ124">
        <v>7.1657072426266196E-3</v>
      </c>
      <c r="DA124">
        <v>7.1390827596769599E-3</v>
      </c>
      <c r="DB124">
        <v>7.1022854642554499E-3</v>
      </c>
      <c r="DC124">
        <v>7.0728446067369003E-3</v>
      </c>
      <c r="DD124">
        <v>7.0353401950948502E-3</v>
      </c>
      <c r="DE124">
        <v>7.0066036711796103E-3</v>
      </c>
      <c r="DF124">
        <v>6.9811935805288699E-3</v>
      </c>
      <c r="DG124">
        <v>6.9460079167038202E-3</v>
      </c>
      <c r="DH124">
        <v>6.9240521263660999E-3</v>
      </c>
      <c r="DI124">
        <v>6.8901818810748697E-3</v>
      </c>
      <c r="DJ124">
        <v>6.8695231673579302E-3</v>
      </c>
      <c r="DK124">
        <v>6.8368640070548201E-3</v>
      </c>
      <c r="DL124">
        <v>6.8081089083473897E-3</v>
      </c>
      <c r="DM124">
        <v>6.78403881465783E-3</v>
      </c>
      <c r="DN124">
        <v>6.75641427398659E-3</v>
      </c>
      <c r="DO124">
        <v>6.7454747380785796E-3</v>
      </c>
      <c r="DP124">
        <v>6.7147476846973102E-3</v>
      </c>
      <c r="DQ124">
        <v>6.6990841010798798E-3</v>
      </c>
      <c r="DR124">
        <v>6.6763294038052296E-3</v>
      </c>
      <c r="DS124">
        <v>6.6535214233832997E-3</v>
      </c>
      <c r="DT124">
        <v>6.6294368006250201E-3</v>
      </c>
      <c r="DU124">
        <v>6.6056310063868197E-3</v>
      </c>
      <c r="DV124">
        <v>6.5919834112476801E-3</v>
      </c>
      <c r="DW124">
        <v>6.5700719053954004E-3</v>
      </c>
      <c r="DX124">
        <v>6.5513031969991597E-3</v>
      </c>
      <c r="DY124">
        <v>6.5144375946450299E-3</v>
      </c>
      <c r="DZ124">
        <v>6.4971703645035897E-3</v>
      </c>
      <c r="EA124">
        <v>6.4745563026129497E-3</v>
      </c>
      <c r="EB124">
        <v>6.4557644992116001E-3</v>
      </c>
      <c r="EC124">
        <v>6.4512322566588403E-3</v>
      </c>
      <c r="ED124">
        <v>6.4074479092960197E-3</v>
      </c>
      <c r="EE124">
        <v>6.3933082891647498E-3</v>
      </c>
      <c r="EF124">
        <v>6.3562804589067396E-3</v>
      </c>
      <c r="EG124">
        <v>6.3384876633062904E-3</v>
      </c>
      <c r="EH124">
        <v>6.3087546573660797E-3</v>
      </c>
      <c r="EI124">
        <v>6.27961659789434E-3</v>
      </c>
      <c r="EJ124">
        <v>6.2642182645989402E-3</v>
      </c>
      <c r="EK124">
        <v>6.2513691695736803E-3</v>
      </c>
      <c r="EL124">
        <v>6.2540993688162396E-3</v>
      </c>
      <c r="EM124">
        <v>6.2287035365685903E-3</v>
      </c>
      <c r="EN124">
        <v>6.22876760186045E-3</v>
      </c>
      <c r="EO124">
        <v>6.2271950768384397E-3</v>
      </c>
      <c r="EP124">
        <v>6.2253167885258599E-3</v>
      </c>
      <c r="EQ124">
        <v>6.22621321032056E-3</v>
      </c>
      <c r="ER124">
        <v>6.2133732338649304E-3</v>
      </c>
      <c r="ES124">
        <v>6.2256204513444803E-3</v>
      </c>
      <c r="ET124">
        <v>6.1856266607840799E-3</v>
      </c>
      <c r="EU124">
        <v>6.1804129787196797E-3</v>
      </c>
      <c r="EV124">
        <v>6.1597824115597099E-3</v>
      </c>
      <c r="EW124">
        <v>6.1381243146994696E-3</v>
      </c>
      <c r="EX124">
        <v>6.1110314038523902E-3</v>
      </c>
      <c r="EY124">
        <v>6.08788217063799E-3</v>
      </c>
      <c r="EZ124">
        <v>6.0812773876629403E-3</v>
      </c>
      <c r="FA124">
        <v>6.0596854866889699E-3</v>
      </c>
      <c r="FB124">
        <v>6.0513730696402403E-3</v>
      </c>
      <c r="FC124">
        <v>6.0144172204794196E-3</v>
      </c>
      <c r="FD124">
        <v>6.0025198150833597E-3</v>
      </c>
      <c r="FE124">
        <v>5.9806816623798401E-3</v>
      </c>
      <c r="FF124">
        <v>5.9565695208342101E-3</v>
      </c>
      <c r="FG124">
        <v>5.9335777434171098E-3</v>
      </c>
      <c r="FH124">
        <v>5.9039074860629598E-3</v>
      </c>
      <c r="FI124">
        <v>5.8865466540737503E-3</v>
      </c>
      <c r="FJ124">
        <v>5.8420186128447897E-3</v>
      </c>
      <c r="FK124">
        <v>5.8063964082490796E-3</v>
      </c>
      <c r="FL124">
        <v>5.7674433103238696E-3</v>
      </c>
      <c r="FM124">
        <v>5.7331579681582897E-3</v>
      </c>
      <c r="FN124">
        <v>5.7000380307241898E-3</v>
      </c>
      <c r="FO124">
        <v>5.6361814001866101E-3</v>
      </c>
      <c r="FP124">
        <v>5.6089880238869199E-3</v>
      </c>
      <c r="FQ124">
        <v>5.5449525101478898E-3</v>
      </c>
      <c r="FR124">
        <v>5.5049645914308099E-3</v>
      </c>
      <c r="FS124">
        <v>5.4603090986590002E-3</v>
      </c>
      <c r="FT124">
        <v>5.4141900392035798E-3</v>
      </c>
      <c r="FU124">
        <v>5.3840491661200397E-3</v>
      </c>
      <c r="FV124">
        <v>5.3343588963131504E-3</v>
      </c>
      <c r="FW124">
        <v>5.3219707603663303E-3</v>
      </c>
      <c r="FX124">
        <v>5.3116530274079799E-3</v>
      </c>
      <c r="FY124">
        <v>5.3056506833187604E-3</v>
      </c>
      <c r="FZ124">
        <v>5.2769293470676798E-3</v>
      </c>
      <c r="GA124">
        <v>5.2772555730674197E-3</v>
      </c>
      <c r="GB124">
        <v>5.2692369674817502E-3</v>
      </c>
      <c r="GC124">
        <v>5.2469536551022098E-3</v>
      </c>
      <c r="GD124">
        <v>5.24691301276713E-3</v>
      </c>
      <c r="GE124">
        <v>5.2144819721676502E-3</v>
      </c>
      <c r="GF124">
        <v>5.2158639744932997E-3</v>
      </c>
      <c r="GG124">
        <v>5.2027060611968996E-3</v>
      </c>
      <c r="GH124">
        <v>5.1960818416167303E-3</v>
      </c>
      <c r="GI124">
        <v>5.1875569115994299E-3</v>
      </c>
      <c r="GJ124">
        <v>5.1895634015090703E-3</v>
      </c>
      <c r="GK124">
        <v>5.1944024018302998E-3</v>
      </c>
      <c r="GL124">
        <v>5.1798032832690898E-3</v>
      </c>
      <c r="GM124">
        <v>5.1798896012041898E-3</v>
      </c>
      <c r="GN124">
        <v>5.1939643323567E-3</v>
      </c>
      <c r="GO124">
        <v>5.1674867559631799E-3</v>
      </c>
      <c r="GP124">
        <v>5.1462928070880702E-3</v>
      </c>
      <c r="GQ124">
        <v>5.1580438014449696E-3</v>
      </c>
      <c r="GR124">
        <v>5.1854050707576399E-3</v>
      </c>
      <c r="GS124">
        <v>5.1548488658348397E-3</v>
      </c>
      <c r="GT124">
        <v>5.1604579319003497E-3</v>
      </c>
      <c r="GU124">
        <v>5.1678627835644803E-3</v>
      </c>
      <c r="GV124">
        <v>5.1765913122411196E-3</v>
      </c>
      <c r="GW124">
        <v>5.1760083370269603E-3</v>
      </c>
      <c r="GX124">
        <v>5.1782218252386198E-3</v>
      </c>
      <c r="GY124">
        <v>5.1874670092850704E-3</v>
      </c>
      <c r="GZ124">
        <v>5.1886946906840098E-3</v>
      </c>
      <c r="HA124">
        <v>5.1983620274889597E-3</v>
      </c>
      <c r="HB124">
        <v>5.1695891065658799E-3</v>
      </c>
      <c r="HC124">
        <v>5.1791937919430497E-3</v>
      </c>
      <c r="HD124">
        <v>5.1800792679083897E-3</v>
      </c>
      <c r="HE124">
        <v>5.2038333995733403E-3</v>
      </c>
      <c r="HF124">
        <v>5.2222809167627301E-3</v>
      </c>
      <c r="HG124">
        <v>5.2050136862332296E-3</v>
      </c>
      <c r="HH124">
        <v>5.2036404955288097E-3</v>
      </c>
      <c r="HI124">
        <v>5.1799770421833502E-3</v>
      </c>
      <c r="HJ124">
        <v>5.1834687541850097E-3</v>
      </c>
      <c r="HK124">
        <v>5.1827418910640197E-3</v>
      </c>
      <c r="HL124">
        <v>5.1621488517654699E-3</v>
      </c>
      <c r="HM124">
        <v>5.1295610768769002E-3</v>
      </c>
      <c r="HN124">
        <v>5.1030912453279599E-3</v>
      </c>
      <c r="HO124">
        <v>5.0723074797860996E-3</v>
      </c>
      <c r="HP124">
        <v>5.0402147936256299E-3</v>
      </c>
      <c r="HQ124">
        <v>5.0005752989576002E-3</v>
      </c>
      <c r="HR124">
        <v>4.9810216092494803E-3</v>
      </c>
      <c r="HS124">
        <v>4.9913002481722897E-3</v>
      </c>
      <c r="HT124">
        <v>4.9718128882523102E-3</v>
      </c>
      <c r="HU124">
        <v>4.9894300190741498E-3</v>
      </c>
      <c r="HV124">
        <v>4.9898070740164203E-3</v>
      </c>
      <c r="HW124">
        <v>4.9720949926753098E-3</v>
      </c>
      <c r="HX124">
        <v>4.9662030775652899E-3</v>
      </c>
      <c r="HY124">
        <v>4.8735298134367101E-3</v>
      </c>
      <c r="HZ124">
        <v>4.8727147784908597E-3</v>
      </c>
      <c r="IA124">
        <v>4.8264605915513403E-3</v>
      </c>
      <c r="IB124">
        <v>4.7709455679432701E-3</v>
      </c>
      <c r="IC124">
        <v>4.7320794613430403E-3</v>
      </c>
      <c r="ID124">
        <v>4.7290770520582196E-3</v>
      </c>
      <c r="IE124">
        <v>4.7222663760961301E-3</v>
      </c>
      <c r="IF124">
        <v>4.7470184054206202E-3</v>
      </c>
      <c r="IG124">
        <v>4.7274696684568504E-3</v>
      </c>
      <c r="IH124">
        <v>4.6572480128331002E-3</v>
      </c>
      <c r="II124">
        <v>4.6420427338550001E-3</v>
      </c>
      <c r="IJ124">
        <v>4.6364978541047703E-3</v>
      </c>
      <c r="IK124">
        <v>4.6024995784440101E-3</v>
      </c>
      <c r="IL124">
        <v>4.5709073789475902E-3</v>
      </c>
      <c r="IM124">
        <v>4.4819630853695901E-3</v>
      </c>
      <c r="IN124">
        <v>4.4532549389017101E-3</v>
      </c>
      <c r="IO124">
        <v>4.4636897440310901E-3</v>
      </c>
      <c r="IP124">
        <v>4.4207544620439802E-3</v>
      </c>
      <c r="IQ124">
        <v>4.3701408973477801E-3</v>
      </c>
      <c r="IR124">
        <v>4.3537882102100403E-3</v>
      </c>
      <c r="IS124">
        <v>4.3197399279839904E-3</v>
      </c>
      <c r="IT124">
        <v>4.2467833993092997E-3</v>
      </c>
      <c r="IU124">
        <v>4.2117040542749796E-3</v>
      </c>
      <c r="IV124">
        <v>4.1539429977274197E-3</v>
      </c>
      <c r="IW124">
        <v>4.1129166578320999E-3</v>
      </c>
      <c r="IX124">
        <v>4.0355137485312302E-3</v>
      </c>
      <c r="IY124">
        <v>4.0114130393097396E-3</v>
      </c>
      <c r="IZ124">
        <v>3.9772392457477204E-3</v>
      </c>
      <c r="JA124">
        <v>3.9269354446635797E-3</v>
      </c>
      <c r="JB124">
        <v>3.8421334734448399E-3</v>
      </c>
      <c r="JC124">
        <v>3.7789632436518602E-3</v>
      </c>
      <c r="JD124">
        <v>3.7161114323923002E-3</v>
      </c>
      <c r="JE124">
        <v>3.63437156251166E-3</v>
      </c>
      <c r="JF124">
        <v>3.5754084299454299E-3</v>
      </c>
      <c r="JG124">
        <v>3.5423015803826199E-3</v>
      </c>
      <c r="JH124">
        <v>3.50725843173374E-3</v>
      </c>
      <c r="JI124">
        <v>3.5228805319881401E-3</v>
      </c>
      <c r="JJ124">
        <v>3.5594245972121498E-3</v>
      </c>
      <c r="JK124">
        <v>3.6106444923401102E-3</v>
      </c>
      <c r="JL124">
        <v>3.7124978260787101E-3</v>
      </c>
      <c r="JM124">
        <v>3.7448992967498802E-3</v>
      </c>
      <c r="JN124">
        <v>3.7166888840389802E-3</v>
      </c>
      <c r="JO124">
        <v>3.7484543281607299E-3</v>
      </c>
      <c r="JP124">
        <v>3.7765149870635098E-3</v>
      </c>
      <c r="JQ124">
        <v>3.79372503901928E-3</v>
      </c>
      <c r="JR124">
        <v>3.7429836548229399E-3</v>
      </c>
      <c r="JS124">
        <v>3.6757112519505098E-3</v>
      </c>
      <c r="JT124">
        <v>3.58669302217701E-3</v>
      </c>
      <c r="JU124">
        <v>3.4823489571378201E-3</v>
      </c>
      <c r="JV124">
        <v>3.3998257448183702E-3</v>
      </c>
      <c r="JW124">
        <v>3.30573445156915E-3</v>
      </c>
      <c r="JX124">
        <v>3.2599266376928402E-3</v>
      </c>
      <c r="JY124">
        <v>3.1515487901924602E-3</v>
      </c>
      <c r="JZ124">
        <v>3.0485753064203799E-3</v>
      </c>
      <c r="KA124">
        <v>2.9619216918945301E-3</v>
      </c>
      <c r="KB124">
        <v>2.8984521571207198E-3</v>
      </c>
      <c r="KC124">
        <v>2.84885774065818E-3</v>
      </c>
      <c r="KD124">
        <v>2.8027257107654199E-3</v>
      </c>
      <c r="KE124">
        <v>2.79543144514415E-3</v>
      </c>
      <c r="KF124">
        <v>2.8060982342503799E-3</v>
      </c>
      <c r="KG124">
        <v>2.8214329948968902E-3</v>
      </c>
      <c r="KH124">
        <v>2.8420051880069198E-3</v>
      </c>
      <c r="KI124">
        <v>2.8729774419116402E-3</v>
      </c>
      <c r="KJ124">
        <v>2.9627223711940999E-3</v>
      </c>
      <c r="KK124">
        <v>3.1289780279136399E-3</v>
      </c>
      <c r="KL124">
        <v>3.3537531114294899E-3</v>
      </c>
      <c r="KM124">
        <v>3.60906694252965E-3</v>
      </c>
      <c r="KN124">
        <v>4.0307600866435599E-3</v>
      </c>
      <c r="KO124">
        <v>4.4531105813560602E-3</v>
      </c>
      <c r="KP124">
        <v>4.9430547975013398E-3</v>
      </c>
      <c r="KQ124">
        <v>5.4781667394612002E-3</v>
      </c>
      <c r="KR124">
        <v>6.01727052099401E-3</v>
      </c>
      <c r="KS124">
        <v>6.7546808690531097E-3</v>
      </c>
      <c r="KT124">
        <v>7.3835438358219102E-3</v>
      </c>
      <c r="KU124">
        <v>8.2881016385363097E-3</v>
      </c>
      <c r="KV124">
        <v>8.7256074818287694E-3</v>
      </c>
    </row>
    <row r="125" spans="1:308" x14ac:dyDescent="0.25">
      <c r="A125">
        <v>192</v>
      </c>
      <c r="B125" t="s">
        <v>426</v>
      </c>
      <c r="C125" t="s">
        <v>496</v>
      </c>
      <c r="D125">
        <v>95.1</v>
      </c>
      <c r="E125">
        <v>75</v>
      </c>
      <c r="F125">
        <v>11</v>
      </c>
      <c r="G125">
        <v>92</v>
      </c>
      <c r="H125">
        <v>1.09850411565275E-2</v>
      </c>
      <c r="I125">
        <v>1.08705763769103E-2</v>
      </c>
      <c r="J125">
        <v>1.07206049425682E-2</v>
      </c>
      <c r="K125">
        <v>1.05816875077046E-2</v>
      </c>
      <c r="L125">
        <v>1.0460389538881501E-2</v>
      </c>
      <c r="M125">
        <v>1.03680826062918E-2</v>
      </c>
      <c r="N125">
        <v>1.0282203099244099E-2</v>
      </c>
      <c r="O125">
        <v>1.02400634883573E-2</v>
      </c>
      <c r="P125">
        <v>1.0234344369334E-2</v>
      </c>
      <c r="Q125">
        <v>1.0195743967196901E-2</v>
      </c>
      <c r="R125">
        <v>1.01752243038208E-2</v>
      </c>
      <c r="S125">
        <v>1.01732411371388E-2</v>
      </c>
      <c r="T125">
        <v>1.0167626028414801E-2</v>
      </c>
      <c r="U125">
        <v>1.0195076939417E-2</v>
      </c>
      <c r="V125">
        <v>1.0225377925235E-2</v>
      </c>
      <c r="W125">
        <v>1.02256770902507E-2</v>
      </c>
      <c r="X125">
        <v>1.0240424201911E-2</v>
      </c>
      <c r="Y125">
        <v>1.02541256538825E-2</v>
      </c>
      <c r="Z125">
        <v>1.02607269719495E-2</v>
      </c>
      <c r="AA125">
        <v>1.02743255603127E-2</v>
      </c>
      <c r="AB125">
        <v>1.02756388385508E-2</v>
      </c>
      <c r="AC125">
        <v>1.0293036694929401E-2</v>
      </c>
      <c r="AD125">
        <v>1.0286639364591401E-2</v>
      </c>
      <c r="AE125">
        <v>1.03016021904962E-2</v>
      </c>
      <c r="AF125">
        <v>1.0301150024558101E-2</v>
      </c>
      <c r="AG125">
        <v>1.0310318820217299E-2</v>
      </c>
      <c r="AH125">
        <v>1.0324250193856001E-2</v>
      </c>
      <c r="AI125">
        <v>1.03289769374532E-2</v>
      </c>
      <c r="AJ125">
        <v>1.0338130594852E-2</v>
      </c>
      <c r="AK125">
        <v>1.03404938234598E-2</v>
      </c>
      <c r="AL125">
        <v>1.03621315416724E-2</v>
      </c>
      <c r="AM125">
        <v>1.03768324277674E-2</v>
      </c>
      <c r="AN125">
        <v>1.0385515269299501E-2</v>
      </c>
      <c r="AO125">
        <v>1.03998095094963E-2</v>
      </c>
      <c r="AP125">
        <v>1.03998128622576E-2</v>
      </c>
      <c r="AQ125">
        <v>1.0405460641971599E-2</v>
      </c>
      <c r="AR125">
        <v>1.0396779147170699E-2</v>
      </c>
      <c r="AS125">
        <v>1.04071707675272E-2</v>
      </c>
      <c r="AT125">
        <v>1.0408119681039E-2</v>
      </c>
      <c r="AU125">
        <v>1.04061720820027E-2</v>
      </c>
      <c r="AV125">
        <v>1.0395555543364E-2</v>
      </c>
      <c r="AW125">
        <v>1.0377538083412199E-2</v>
      </c>
      <c r="AX125">
        <v>1.03689508558212E-2</v>
      </c>
      <c r="AY125">
        <v>1.0361879893753201E-2</v>
      </c>
      <c r="AZ125">
        <v>1.0368996809508301E-2</v>
      </c>
      <c r="BA125">
        <v>1.03811822355298E-2</v>
      </c>
      <c r="BB125">
        <v>1.0400397623889101E-2</v>
      </c>
      <c r="BC125">
        <v>1.04241796289958E-2</v>
      </c>
      <c r="BD125">
        <v>1.04545245759072E-2</v>
      </c>
      <c r="BE125">
        <v>1.04852599807782E-2</v>
      </c>
      <c r="BF125">
        <v>1.05229014144667E-2</v>
      </c>
      <c r="BG125">
        <v>1.05521015824827E-2</v>
      </c>
      <c r="BH125">
        <v>1.0573758286967201E-2</v>
      </c>
      <c r="BI125">
        <v>1.05930731209809E-2</v>
      </c>
      <c r="BJ125">
        <v>1.06098386854864E-2</v>
      </c>
      <c r="BK125">
        <v>1.0619570679070101E-2</v>
      </c>
      <c r="BL125">
        <v>1.0622313247197999E-2</v>
      </c>
      <c r="BM125">
        <v>1.06155581888742E-2</v>
      </c>
      <c r="BN125">
        <v>1.0611571785508801E-2</v>
      </c>
      <c r="BO125">
        <v>1.0608192820024301E-2</v>
      </c>
      <c r="BP125">
        <v>1.0585022092758E-2</v>
      </c>
      <c r="BQ125">
        <v>1.0556246312917201E-2</v>
      </c>
      <c r="BR125">
        <v>1.0527197965711801E-2</v>
      </c>
      <c r="BS125">
        <v>1.0503714014679E-2</v>
      </c>
      <c r="BT125">
        <v>1.04884824238251E-2</v>
      </c>
      <c r="BU125">
        <v>1.0464123358833601E-2</v>
      </c>
      <c r="BV125">
        <v>1.04346257346333E-2</v>
      </c>
      <c r="BW125">
        <v>1.0399318217823699E-2</v>
      </c>
      <c r="BX125">
        <v>1.0368452397039299E-2</v>
      </c>
      <c r="BY125">
        <v>1.03363744593419E-2</v>
      </c>
      <c r="BZ125">
        <v>1.02966360908855E-2</v>
      </c>
      <c r="CA125">
        <v>1.0265484861835501E-2</v>
      </c>
      <c r="CB125">
        <v>1.0234877344337199E-2</v>
      </c>
      <c r="CC125">
        <v>1.0205891396035401E-2</v>
      </c>
      <c r="CD125">
        <v>1.01646461625932E-2</v>
      </c>
      <c r="CE125">
        <v>1.01331944493964E-2</v>
      </c>
      <c r="CF125">
        <v>1.0096544250457799E-2</v>
      </c>
      <c r="CG125">
        <v>1.00719901177217E-2</v>
      </c>
      <c r="CH125">
        <v>1.0035799201771899E-2</v>
      </c>
      <c r="CI125">
        <v>9.99651930692683E-3</v>
      </c>
      <c r="CJ125">
        <v>9.9570197403469705E-3</v>
      </c>
      <c r="CK125">
        <v>9.9179767077536406E-3</v>
      </c>
      <c r="CL125">
        <v>9.8907460603125698E-3</v>
      </c>
      <c r="CM125">
        <v>9.8549639412279493E-3</v>
      </c>
      <c r="CN125">
        <v>9.8187411058946305E-3</v>
      </c>
      <c r="CO125">
        <v>9.7880827531722902E-3</v>
      </c>
      <c r="CP125">
        <v>9.7554438505418704E-3</v>
      </c>
      <c r="CQ125">
        <v>9.7187641200434799E-3</v>
      </c>
      <c r="CR125">
        <v>9.6853032831374208E-3</v>
      </c>
      <c r="CS125">
        <v>9.6540461384089799E-3</v>
      </c>
      <c r="CT125">
        <v>9.6182927254994804E-3</v>
      </c>
      <c r="CU125">
        <v>9.5835446929170998E-3</v>
      </c>
      <c r="CV125">
        <v>9.5531779414159204E-3</v>
      </c>
      <c r="CW125">
        <v>9.52482975126865E-3</v>
      </c>
      <c r="CX125">
        <v>9.4878572488475196E-3</v>
      </c>
      <c r="CY125">
        <v>9.4570485677104403E-3</v>
      </c>
      <c r="CZ125">
        <v>9.4178916786525693E-3</v>
      </c>
      <c r="DA125">
        <v>9.3770086454848401E-3</v>
      </c>
      <c r="DB125">
        <v>9.3370648756778401E-3</v>
      </c>
      <c r="DC125">
        <v>9.2998323541542E-3</v>
      </c>
      <c r="DD125">
        <v>9.2553566694065607E-3</v>
      </c>
      <c r="DE125">
        <v>9.2199446612115307E-3</v>
      </c>
      <c r="DF125">
        <v>9.1877109889658901E-3</v>
      </c>
      <c r="DG125">
        <v>9.1393917414340307E-3</v>
      </c>
      <c r="DH125">
        <v>9.1136442359614402E-3</v>
      </c>
      <c r="DI125">
        <v>9.0633964722898405E-3</v>
      </c>
      <c r="DJ125">
        <v>9.0358894895083107E-3</v>
      </c>
      <c r="DK125">
        <v>9.0052219949817904E-3</v>
      </c>
      <c r="DL125">
        <v>8.9655802597311107E-3</v>
      </c>
      <c r="DM125">
        <v>8.9311080315383103E-3</v>
      </c>
      <c r="DN125">
        <v>8.8889746683222803E-3</v>
      </c>
      <c r="DO125">
        <v>8.8685136292284902E-3</v>
      </c>
      <c r="DP125">
        <v>8.8213306742545607E-3</v>
      </c>
      <c r="DQ125">
        <v>8.8044366350610893E-3</v>
      </c>
      <c r="DR125">
        <v>8.7837942432088308E-3</v>
      </c>
      <c r="DS125">
        <v>8.7719123720307792E-3</v>
      </c>
      <c r="DT125">
        <v>8.7600986257408905E-3</v>
      </c>
      <c r="DU125">
        <v>8.74074823048431E-3</v>
      </c>
      <c r="DV125">
        <v>8.73899190075462E-3</v>
      </c>
      <c r="DW125">
        <v>8.7082758882509794E-3</v>
      </c>
      <c r="DX125">
        <v>8.7066894693513495E-3</v>
      </c>
      <c r="DY125">
        <v>8.6903123078324492E-3</v>
      </c>
      <c r="DZ125">
        <v>8.6835717116385495E-3</v>
      </c>
      <c r="EA125">
        <v>8.6796829162631099E-3</v>
      </c>
      <c r="EB125">
        <v>8.6675522225656693E-3</v>
      </c>
      <c r="EC125">
        <v>8.6684218817390506E-3</v>
      </c>
      <c r="ED125">
        <v>8.6495237851340698E-3</v>
      </c>
      <c r="EE125">
        <v>8.6498168530427695E-3</v>
      </c>
      <c r="EF125">
        <v>8.6294776723176807E-3</v>
      </c>
      <c r="EG125">
        <v>8.6227415970157994E-3</v>
      </c>
      <c r="EH125">
        <v>8.6103883980831603E-3</v>
      </c>
      <c r="EI125">
        <v>8.6032118538666193E-3</v>
      </c>
      <c r="EJ125">
        <v>8.6078507803419302E-3</v>
      </c>
      <c r="EK125">
        <v>8.5991427913540905E-3</v>
      </c>
      <c r="EL125">
        <v>8.6070891301884903E-3</v>
      </c>
      <c r="EM125">
        <v>8.5935772221030892E-3</v>
      </c>
      <c r="EN125">
        <v>8.5981132817687395E-3</v>
      </c>
      <c r="EO125">
        <v>8.5941794204700203E-3</v>
      </c>
      <c r="EP125">
        <v>8.5882596700200004E-3</v>
      </c>
      <c r="EQ125">
        <v>8.5916411376092492E-3</v>
      </c>
      <c r="ER125">
        <v>8.55598173778465E-3</v>
      </c>
      <c r="ES125">
        <v>8.5437353754726497E-3</v>
      </c>
      <c r="ET125">
        <v>8.5041340045184603E-3</v>
      </c>
      <c r="EU125">
        <v>8.4946036209779096E-3</v>
      </c>
      <c r="EV125">
        <v>8.4814142956262592E-3</v>
      </c>
      <c r="EW125">
        <v>8.4660762281661504E-3</v>
      </c>
      <c r="EX125">
        <v>8.4460558936795306E-3</v>
      </c>
      <c r="EY125">
        <v>8.4291877447685692E-3</v>
      </c>
      <c r="EZ125">
        <v>8.4227637817093602E-3</v>
      </c>
      <c r="FA125">
        <v>8.3852196216078704E-3</v>
      </c>
      <c r="FB125">
        <v>8.3794272227775395E-3</v>
      </c>
      <c r="FC125">
        <v>8.3578730427446603E-3</v>
      </c>
      <c r="FD125">
        <v>8.3374621114247292E-3</v>
      </c>
      <c r="FE125">
        <v>8.3172082767608395E-3</v>
      </c>
      <c r="FF125">
        <v>8.2985310504833792E-3</v>
      </c>
      <c r="FG125">
        <v>8.2794244095566599E-3</v>
      </c>
      <c r="FH125">
        <v>8.2253285742384195E-3</v>
      </c>
      <c r="FI125">
        <v>8.21317224569308E-3</v>
      </c>
      <c r="FJ125">
        <v>8.1809608521871205E-3</v>
      </c>
      <c r="FK125">
        <v>8.1381988966313604E-3</v>
      </c>
      <c r="FL125">
        <v>8.0879689950961592E-3</v>
      </c>
      <c r="FM125">
        <v>8.0535586290352498E-3</v>
      </c>
      <c r="FN125">
        <v>8.0148059259226995E-3</v>
      </c>
      <c r="FO125">
        <v>7.9588420762350606E-3</v>
      </c>
      <c r="FP125">
        <v>7.9263360233259497E-3</v>
      </c>
      <c r="FQ125">
        <v>7.8451617824127108E-3</v>
      </c>
      <c r="FR125">
        <v>7.7872478459903496E-3</v>
      </c>
      <c r="FS125">
        <v>7.7252224794453102E-3</v>
      </c>
      <c r="FT125">
        <v>7.6748885156606101E-3</v>
      </c>
      <c r="FU125">
        <v>7.6400871248915696E-3</v>
      </c>
      <c r="FV125">
        <v>7.5958711974574997E-3</v>
      </c>
      <c r="FW125">
        <v>7.5831165133665003E-3</v>
      </c>
      <c r="FX125">
        <v>7.5479660428148503E-3</v>
      </c>
      <c r="FY125">
        <v>7.5428905177007703E-3</v>
      </c>
      <c r="FZ125">
        <v>7.5308961766131603E-3</v>
      </c>
      <c r="GA125">
        <v>7.5288265394920003E-3</v>
      </c>
      <c r="GB125">
        <v>7.5260247597664903E-3</v>
      </c>
      <c r="GC125">
        <v>7.52004885032268E-3</v>
      </c>
      <c r="GD125">
        <v>7.5195741070880704E-3</v>
      </c>
      <c r="GE125">
        <v>7.4956501381044901E-3</v>
      </c>
      <c r="GF125">
        <v>7.4922192155402901E-3</v>
      </c>
      <c r="GG125">
        <v>7.4611142437788604E-3</v>
      </c>
      <c r="GH125">
        <v>7.4596650270783897E-3</v>
      </c>
      <c r="GI125">
        <v>7.4468512516856801E-3</v>
      </c>
      <c r="GJ125">
        <v>7.4382579272787496E-3</v>
      </c>
      <c r="GK125">
        <v>7.4378724090153501E-3</v>
      </c>
      <c r="GL125">
        <v>7.4275009759973403E-3</v>
      </c>
      <c r="GM125">
        <v>7.4413697973553404E-3</v>
      </c>
      <c r="GN125">
        <v>7.4273456280934602E-3</v>
      </c>
      <c r="GO125">
        <v>7.4001648680617404E-3</v>
      </c>
      <c r="GP125">
        <v>7.3931559245587102E-3</v>
      </c>
      <c r="GQ125">
        <v>7.4071722208464003E-3</v>
      </c>
      <c r="GR125">
        <v>7.4273939589814498E-3</v>
      </c>
      <c r="GS125">
        <v>7.4441861856030297E-3</v>
      </c>
      <c r="GT125">
        <v>7.4541972781298604E-3</v>
      </c>
      <c r="GU125">
        <v>7.4602994570159304E-3</v>
      </c>
      <c r="GV125">
        <v>7.4665421957615698E-3</v>
      </c>
      <c r="GW125">
        <v>7.4629141822030402E-3</v>
      </c>
      <c r="GX125">
        <v>7.4555053862665399E-3</v>
      </c>
      <c r="GY125">
        <v>7.45354868020513E-3</v>
      </c>
      <c r="GZ125">
        <v>7.4661319320148299E-3</v>
      </c>
      <c r="HA125">
        <v>7.4873294982535296E-3</v>
      </c>
      <c r="HB125">
        <v>7.4316135555272901E-3</v>
      </c>
      <c r="HC125">
        <v>7.4454285330042003E-3</v>
      </c>
      <c r="HD125">
        <v>7.4636458912088199E-3</v>
      </c>
      <c r="HE125">
        <v>7.4447218042526702E-3</v>
      </c>
      <c r="HF125">
        <v>7.4283781415821603E-3</v>
      </c>
      <c r="HG125">
        <v>7.4094015671289501E-3</v>
      </c>
      <c r="HH125">
        <v>7.4022955894664198E-3</v>
      </c>
      <c r="HI125">
        <v>7.3766373650384198E-3</v>
      </c>
      <c r="HJ125">
        <v>7.3813713100389497E-3</v>
      </c>
      <c r="HK125">
        <v>7.3539227858903603E-3</v>
      </c>
      <c r="HL125">
        <v>7.3134211017653102E-3</v>
      </c>
      <c r="HM125">
        <v>7.2463406401705698E-3</v>
      </c>
      <c r="HN125">
        <v>7.1990684831204502E-3</v>
      </c>
      <c r="HO125">
        <v>7.16317284022807E-3</v>
      </c>
      <c r="HP125">
        <v>7.1287067418355299E-3</v>
      </c>
      <c r="HQ125">
        <v>7.0725064500584203E-3</v>
      </c>
      <c r="HR125">
        <v>7.0136524422559797E-3</v>
      </c>
      <c r="HS125">
        <v>6.9742347233113797E-3</v>
      </c>
      <c r="HT125">
        <v>6.9047518278724301E-3</v>
      </c>
      <c r="HU125">
        <v>6.8981687671233203E-3</v>
      </c>
      <c r="HV125">
        <v>6.8872974174640396E-3</v>
      </c>
      <c r="HW125">
        <v>6.8678920307623497E-3</v>
      </c>
      <c r="HX125">
        <v>6.85263074449418E-3</v>
      </c>
      <c r="HY125">
        <v>6.8341117094193196E-3</v>
      </c>
      <c r="HZ125">
        <v>6.8309438737924203E-3</v>
      </c>
      <c r="IA125">
        <v>6.8031106393027499E-3</v>
      </c>
      <c r="IB125">
        <v>6.7754738860336698E-3</v>
      </c>
      <c r="IC125">
        <v>6.7154196472256397E-3</v>
      </c>
      <c r="ID125">
        <v>6.69230660583707E-3</v>
      </c>
      <c r="IE125">
        <v>6.6669928984386603E-3</v>
      </c>
      <c r="IF125">
        <v>6.5790541632062098E-3</v>
      </c>
      <c r="IG125">
        <v>6.5549849069308601E-3</v>
      </c>
      <c r="IH125">
        <v>6.5414756844984299E-3</v>
      </c>
      <c r="II125">
        <v>6.4873349823756097E-3</v>
      </c>
      <c r="IJ125">
        <v>6.4341900604388902E-3</v>
      </c>
      <c r="IK125">
        <v>6.3951878123528604E-3</v>
      </c>
      <c r="IL125">
        <v>6.3566280590506103E-3</v>
      </c>
      <c r="IM125">
        <v>6.3791502252570301E-3</v>
      </c>
      <c r="IN125">
        <v>6.3173701634514096E-3</v>
      </c>
      <c r="IO125">
        <v>6.2668099345076604E-3</v>
      </c>
      <c r="IP125">
        <v>6.2225716512087498E-3</v>
      </c>
      <c r="IQ125">
        <v>6.1844792819950502E-3</v>
      </c>
      <c r="IR125">
        <v>6.1017132986550303E-3</v>
      </c>
      <c r="IS125">
        <v>6.0329933031850096E-3</v>
      </c>
      <c r="IT125">
        <v>5.9999679251389604E-3</v>
      </c>
      <c r="IU125">
        <v>5.9501704031329899E-3</v>
      </c>
      <c r="IV125">
        <v>5.8849420059414103E-3</v>
      </c>
      <c r="IW125">
        <v>5.8438907376451698E-3</v>
      </c>
      <c r="IX125">
        <v>5.8136723262820498E-3</v>
      </c>
      <c r="IY125">
        <v>5.7576077668636504E-3</v>
      </c>
      <c r="IZ125">
        <v>5.6973873770524101E-3</v>
      </c>
      <c r="JA125">
        <v>5.6912339778257999E-3</v>
      </c>
      <c r="JB125">
        <v>5.6169050736207199E-3</v>
      </c>
      <c r="JC125">
        <v>5.5431308389233798E-3</v>
      </c>
      <c r="JD125">
        <v>5.4741496288382499E-3</v>
      </c>
      <c r="JE125">
        <v>5.3919627324163803E-3</v>
      </c>
      <c r="JF125">
        <v>5.3090582501802899E-3</v>
      </c>
      <c r="JG125">
        <v>5.2348000283139601E-3</v>
      </c>
      <c r="JH125">
        <v>5.1627977053188504E-3</v>
      </c>
      <c r="JI125">
        <v>5.1253487755699703E-3</v>
      </c>
      <c r="JJ125">
        <v>5.1046479936000299E-3</v>
      </c>
      <c r="JK125">
        <v>5.1068557278874001E-3</v>
      </c>
      <c r="JL125">
        <v>5.1741861201056302E-3</v>
      </c>
      <c r="JM125">
        <v>5.1510995567999396E-3</v>
      </c>
      <c r="JN125">
        <v>5.0735699709912197E-3</v>
      </c>
      <c r="JO125">
        <v>5.02366117339988E-3</v>
      </c>
      <c r="JP125">
        <v>4.989937690043E-3</v>
      </c>
      <c r="JQ125">
        <v>4.9162763419008104E-3</v>
      </c>
      <c r="JR125">
        <v>4.8417288882046704E-3</v>
      </c>
      <c r="JS125">
        <v>4.7219916707642003E-3</v>
      </c>
      <c r="JT125">
        <v>4.6154387528076699E-3</v>
      </c>
      <c r="JU125">
        <v>4.5086259929909504E-3</v>
      </c>
      <c r="JV125">
        <v>4.3692886692345599E-3</v>
      </c>
      <c r="JW125">
        <v>4.2286921133685004E-3</v>
      </c>
      <c r="JX125">
        <v>4.0902257383519701E-3</v>
      </c>
      <c r="JY125">
        <v>3.94943825738058E-3</v>
      </c>
      <c r="JZ125">
        <v>3.81956516005933E-3</v>
      </c>
      <c r="KA125">
        <v>3.72644038288854E-3</v>
      </c>
      <c r="KB125">
        <v>3.6776703721019001E-3</v>
      </c>
      <c r="KC125">
        <v>3.6206624986758998E-3</v>
      </c>
      <c r="KD125">
        <v>3.5644579919365499E-3</v>
      </c>
      <c r="KE125">
        <v>3.5241177777303699E-3</v>
      </c>
      <c r="KF125">
        <v>3.5001745987998799E-3</v>
      </c>
      <c r="KG125">
        <v>3.4656967832900798E-3</v>
      </c>
      <c r="KH125">
        <v>3.46602633268048E-3</v>
      </c>
      <c r="KI125">
        <v>3.4761695020036599E-3</v>
      </c>
      <c r="KJ125">
        <v>3.5355235010501901E-3</v>
      </c>
      <c r="KK125">
        <v>3.63828311895E-3</v>
      </c>
      <c r="KL125">
        <v>3.8908876839802002E-3</v>
      </c>
      <c r="KM125">
        <v>4.1443738283244999E-3</v>
      </c>
      <c r="KN125">
        <v>4.5083077849873603E-3</v>
      </c>
      <c r="KO125">
        <v>4.9264625991054297E-3</v>
      </c>
      <c r="KP125">
        <v>5.4720968963374601E-3</v>
      </c>
      <c r="KQ125">
        <v>6.0353239376369503E-3</v>
      </c>
      <c r="KR125">
        <v>6.6399851570167799E-3</v>
      </c>
      <c r="KS125">
        <v>7.36299648902786E-3</v>
      </c>
      <c r="KT125">
        <v>7.9890667478078499E-3</v>
      </c>
      <c r="KU125">
        <v>8.3192052983213204E-3</v>
      </c>
      <c r="KV125">
        <v>8.8288942629151206E-3</v>
      </c>
    </row>
    <row r="126" spans="1:308" x14ac:dyDescent="0.25">
      <c r="A126">
        <v>193</v>
      </c>
      <c r="B126" t="s">
        <v>427</v>
      </c>
      <c r="C126" t="s">
        <v>496</v>
      </c>
      <c r="D126">
        <v>97.45</v>
      </c>
      <c r="F126">
        <v>11</v>
      </c>
      <c r="G126">
        <v>90</v>
      </c>
      <c r="H126">
        <v>1.02276475184286E-2</v>
      </c>
      <c r="I126">
        <v>1.0087295214713399E-2</v>
      </c>
      <c r="J126">
        <v>9.9686276539675094E-3</v>
      </c>
      <c r="K126">
        <v>9.85718130294117E-3</v>
      </c>
      <c r="L126">
        <v>9.7603219837765192E-3</v>
      </c>
      <c r="M126">
        <v>9.7041909503362399E-3</v>
      </c>
      <c r="N126">
        <v>9.6207523950336792E-3</v>
      </c>
      <c r="O126">
        <v>9.5963305241214894E-3</v>
      </c>
      <c r="P126">
        <v>9.5756229334801896E-3</v>
      </c>
      <c r="Q126">
        <v>9.56989628791537E-3</v>
      </c>
      <c r="R126">
        <v>9.5690245818210902E-3</v>
      </c>
      <c r="S126">
        <v>9.5425428112503093E-3</v>
      </c>
      <c r="T126">
        <v>9.5299668898708896E-3</v>
      </c>
      <c r="U126">
        <v>9.5454833339317698E-3</v>
      </c>
      <c r="V126">
        <v>9.5547267698566397E-3</v>
      </c>
      <c r="W126">
        <v>9.5627516756940107E-3</v>
      </c>
      <c r="X126">
        <v>9.5829147618496698E-3</v>
      </c>
      <c r="Y126">
        <v>9.5886359504947904E-3</v>
      </c>
      <c r="Z126">
        <v>9.5807100421128107E-3</v>
      </c>
      <c r="AA126">
        <v>9.5905627908844798E-3</v>
      </c>
      <c r="AB126">
        <v>9.5952024321013501E-3</v>
      </c>
      <c r="AC126">
        <v>9.6176691823347902E-3</v>
      </c>
      <c r="AD126">
        <v>9.6087113682491003E-3</v>
      </c>
      <c r="AE126">
        <v>9.6244449689887306E-3</v>
      </c>
      <c r="AF126">
        <v>9.6284135871489204E-3</v>
      </c>
      <c r="AG126">
        <v>9.6291825402780203E-3</v>
      </c>
      <c r="AH126">
        <v>9.6339590724770999E-3</v>
      </c>
      <c r="AI126">
        <v>9.6431459643160095E-3</v>
      </c>
      <c r="AJ126">
        <v>9.6639572976952495E-3</v>
      </c>
      <c r="AK126">
        <v>9.6573677279229702E-3</v>
      </c>
      <c r="AL126">
        <v>9.6750349389427906E-3</v>
      </c>
      <c r="AM126">
        <v>9.6869616079493393E-3</v>
      </c>
      <c r="AN126">
        <v>9.6984232202521493E-3</v>
      </c>
      <c r="AO126">
        <v>9.7002740491006993E-3</v>
      </c>
      <c r="AP126">
        <v>9.7152886127393305E-3</v>
      </c>
      <c r="AQ126">
        <v>9.7258004479711703E-3</v>
      </c>
      <c r="AR126">
        <v>9.7168429130882299E-3</v>
      </c>
      <c r="AS126">
        <v>9.7287850822613108E-3</v>
      </c>
      <c r="AT126">
        <v>9.7266514008030394E-3</v>
      </c>
      <c r="AU126">
        <v>9.7256447240943004E-3</v>
      </c>
      <c r="AV126">
        <v>9.7150610140912808E-3</v>
      </c>
      <c r="AW126">
        <v>9.6945480832558405E-3</v>
      </c>
      <c r="AX126">
        <v>9.6861875252216099E-3</v>
      </c>
      <c r="AY126">
        <v>9.6827524423133502E-3</v>
      </c>
      <c r="AZ126">
        <v>9.7014191966445593E-3</v>
      </c>
      <c r="BA126">
        <v>9.7117012821642291E-3</v>
      </c>
      <c r="BB126">
        <v>9.7416006031077508E-3</v>
      </c>
      <c r="BC126">
        <v>9.77335810292667E-3</v>
      </c>
      <c r="BD126">
        <v>9.8066703263612002E-3</v>
      </c>
      <c r="BE126">
        <v>9.8466936048741092E-3</v>
      </c>
      <c r="BF126">
        <v>9.8870464478871597E-3</v>
      </c>
      <c r="BG126">
        <v>9.9181941824887498E-3</v>
      </c>
      <c r="BH126">
        <v>9.9522573048792095E-3</v>
      </c>
      <c r="BI126">
        <v>9.9812533704486308E-3</v>
      </c>
      <c r="BJ126">
        <v>1.0005032622041899E-2</v>
      </c>
      <c r="BK126">
        <v>1.00235516054575E-2</v>
      </c>
      <c r="BL126">
        <v>1.0037255703888699E-2</v>
      </c>
      <c r="BM126">
        <v>1.00380029775745E-2</v>
      </c>
      <c r="BN126">
        <v>1.0039350496808701E-2</v>
      </c>
      <c r="BO126">
        <v>1.0039661565388E-2</v>
      </c>
      <c r="BP126">
        <v>1.00243476582303E-2</v>
      </c>
      <c r="BQ126">
        <v>1.0008145240766E-2</v>
      </c>
      <c r="BR126">
        <v>9.9867753185390006E-3</v>
      </c>
      <c r="BS126">
        <v>9.9711653725535095E-3</v>
      </c>
      <c r="BT126">
        <v>9.9572371695345798E-3</v>
      </c>
      <c r="BU126">
        <v>9.9427745979725497E-3</v>
      </c>
      <c r="BV126">
        <v>9.9149299294125099E-3</v>
      </c>
      <c r="BW126">
        <v>9.8909413976070899E-3</v>
      </c>
      <c r="BX126">
        <v>9.8722411304091404E-3</v>
      </c>
      <c r="BY126">
        <v>9.8493003293697208E-3</v>
      </c>
      <c r="BZ126">
        <v>9.7997763123324408E-3</v>
      </c>
      <c r="CA126">
        <v>9.7722223198798003E-3</v>
      </c>
      <c r="CB126">
        <v>9.7441050147366003E-3</v>
      </c>
      <c r="CC126">
        <v>9.7191554520880599E-3</v>
      </c>
      <c r="CD126">
        <v>9.6815080722929703E-3</v>
      </c>
      <c r="CE126">
        <v>9.6519524527926993E-3</v>
      </c>
      <c r="CF126">
        <v>9.6210390435104796E-3</v>
      </c>
      <c r="CG126">
        <v>9.5927250727254401E-3</v>
      </c>
      <c r="CH126">
        <v>9.5643676951779801E-3</v>
      </c>
      <c r="CI126">
        <v>9.5287848027752805E-3</v>
      </c>
      <c r="CJ126">
        <v>9.5027923546634405E-3</v>
      </c>
      <c r="CK126">
        <v>9.4734557737441109E-3</v>
      </c>
      <c r="CL126">
        <v>9.4413375805985807E-3</v>
      </c>
      <c r="CM126">
        <v>9.4083366307798604E-3</v>
      </c>
      <c r="CN126">
        <v>9.3787395743129293E-3</v>
      </c>
      <c r="CO126">
        <v>9.3442030088044699E-3</v>
      </c>
      <c r="CP126">
        <v>9.3107499402928298E-3</v>
      </c>
      <c r="CQ126">
        <v>9.2855129062566696E-3</v>
      </c>
      <c r="CR126">
        <v>9.2551676263974494E-3</v>
      </c>
      <c r="CS126">
        <v>9.2147156342495297E-3</v>
      </c>
      <c r="CT126">
        <v>9.1810779156609595E-3</v>
      </c>
      <c r="CU126">
        <v>9.1552475945112094E-3</v>
      </c>
      <c r="CV126">
        <v>9.1188257182269195E-3</v>
      </c>
      <c r="CW126">
        <v>9.0830051428929404E-3</v>
      </c>
      <c r="CX126">
        <v>9.0583141194656401E-3</v>
      </c>
      <c r="CY126">
        <v>9.0202579288840394E-3</v>
      </c>
      <c r="CZ126">
        <v>8.9825680301388808E-3</v>
      </c>
      <c r="DA126">
        <v>8.9434715670358798E-3</v>
      </c>
      <c r="DB126">
        <v>8.9037896814988908E-3</v>
      </c>
      <c r="DC126">
        <v>8.8666774790423595E-3</v>
      </c>
      <c r="DD126">
        <v>8.8343937929312201E-3</v>
      </c>
      <c r="DE126">
        <v>8.79072642230312E-3</v>
      </c>
      <c r="DF126">
        <v>8.7526650097182294E-3</v>
      </c>
      <c r="DG126">
        <v>8.7166583055416896E-3</v>
      </c>
      <c r="DH126">
        <v>8.6843508309781704E-3</v>
      </c>
      <c r="DI126">
        <v>8.6409658725218191E-3</v>
      </c>
      <c r="DJ126">
        <v>8.6101807712111594E-3</v>
      </c>
      <c r="DK126">
        <v>8.5729940595047002E-3</v>
      </c>
      <c r="DL126">
        <v>8.5406776037901394E-3</v>
      </c>
      <c r="DM126">
        <v>8.5125908936121604E-3</v>
      </c>
      <c r="DN126">
        <v>8.4779930660442895E-3</v>
      </c>
      <c r="DO126">
        <v>8.4544346100786493E-3</v>
      </c>
      <c r="DP126">
        <v>8.4128574638937907E-3</v>
      </c>
      <c r="DQ126">
        <v>8.3976167538397303E-3</v>
      </c>
      <c r="DR126">
        <v>8.3806004263169594E-3</v>
      </c>
      <c r="DS126">
        <v>8.3613884178339506E-3</v>
      </c>
      <c r="DT126">
        <v>8.3483009914925698E-3</v>
      </c>
      <c r="DU126">
        <v>8.3270352935263196E-3</v>
      </c>
      <c r="DV126">
        <v>8.3283313860980906E-3</v>
      </c>
      <c r="DW126">
        <v>8.3057846147858005E-3</v>
      </c>
      <c r="DX126">
        <v>8.2969989589279595E-3</v>
      </c>
      <c r="DY126">
        <v>8.2784059018498092E-3</v>
      </c>
      <c r="DZ126">
        <v>8.2777312637578298E-3</v>
      </c>
      <c r="EA126">
        <v>8.2692759216297408E-3</v>
      </c>
      <c r="EB126">
        <v>8.2513575565826593E-3</v>
      </c>
      <c r="EC126">
        <v>8.2486459230131006E-3</v>
      </c>
      <c r="ED126">
        <v>8.2247698507853708E-3</v>
      </c>
      <c r="EE126">
        <v>8.2307522432529309E-3</v>
      </c>
      <c r="EF126">
        <v>8.2204166584900398E-3</v>
      </c>
      <c r="EG126">
        <v>8.2138990383342995E-3</v>
      </c>
      <c r="EH126">
        <v>8.1949658110776601E-3</v>
      </c>
      <c r="EI126">
        <v>8.1859703507507191E-3</v>
      </c>
      <c r="EJ126">
        <v>8.1891694641672008E-3</v>
      </c>
      <c r="EK126">
        <v>8.1626080741504306E-3</v>
      </c>
      <c r="EL126">
        <v>8.1731936931222007E-3</v>
      </c>
      <c r="EM126">
        <v>8.1527512427904403E-3</v>
      </c>
      <c r="EN126">
        <v>8.1618901199059703E-3</v>
      </c>
      <c r="EO126">
        <v>8.1533657346153608E-3</v>
      </c>
      <c r="EP126">
        <v>8.1437304017890708E-3</v>
      </c>
      <c r="EQ126">
        <v>8.1398235418115895E-3</v>
      </c>
      <c r="ER126">
        <v>8.1246430628137498E-3</v>
      </c>
      <c r="ES126">
        <v>8.1255935744653993E-3</v>
      </c>
      <c r="ET126">
        <v>8.0870164091660004E-3</v>
      </c>
      <c r="EU126">
        <v>8.0766351205723598E-3</v>
      </c>
      <c r="EV126">
        <v>8.0579915712587508E-3</v>
      </c>
      <c r="EW126">
        <v>8.0499573853254902E-3</v>
      </c>
      <c r="EX126">
        <v>8.0405621537162596E-3</v>
      </c>
      <c r="EY126">
        <v>8.0026635482014705E-3</v>
      </c>
      <c r="EZ126">
        <v>7.9950277855580908E-3</v>
      </c>
      <c r="FA126">
        <v>7.9536243362235796E-3</v>
      </c>
      <c r="FB126">
        <v>7.9423752991230299E-3</v>
      </c>
      <c r="FC126">
        <v>7.9148044090349302E-3</v>
      </c>
      <c r="FD126">
        <v>7.9004678158283506E-3</v>
      </c>
      <c r="FE126">
        <v>7.8823431154887592E-3</v>
      </c>
      <c r="FF126">
        <v>7.8576838429823201E-3</v>
      </c>
      <c r="FG126">
        <v>7.8381720732431798E-3</v>
      </c>
      <c r="FH126">
        <v>7.8023697796743303E-3</v>
      </c>
      <c r="FI126">
        <v>7.7907572998083098E-3</v>
      </c>
      <c r="FJ126">
        <v>7.7644014472995496E-3</v>
      </c>
      <c r="FK126">
        <v>7.7295694618078397E-3</v>
      </c>
      <c r="FL126">
        <v>7.6701095630414698E-3</v>
      </c>
      <c r="FM126">
        <v>7.6293095103756002E-3</v>
      </c>
      <c r="FN126">
        <v>7.5963408518388504E-3</v>
      </c>
      <c r="FO126">
        <v>7.5452618996981304E-3</v>
      </c>
      <c r="FP126">
        <v>7.5082963641519502E-3</v>
      </c>
      <c r="FQ126">
        <v>7.4249677725310896E-3</v>
      </c>
      <c r="FR126">
        <v>7.3735842719421796E-3</v>
      </c>
      <c r="FS126">
        <v>7.3205310616079504E-3</v>
      </c>
      <c r="FT126">
        <v>7.2756838701995199E-3</v>
      </c>
      <c r="FU126">
        <v>7.2439487526328996E-3</v>
      </c>
      <c r="FV126">
        <v>7.2426126389958196E-3</v>
      </c>
      <c r="FW126">
        <v>7.2443636835669099E-3</v>
      </c>
      <c r="FX126">
        <v>7.1971368587401196E-3</v>
      </c>
      <c r="FY126">
        <v>7.1904171176720398E-3</v>
      </c>
      <c r="FZ126">
        <v>7.1640716162316102E-3</v>
      </c>
      <c r="GA126">
        <v>7.1526393936073799E-3</v>
      </c>
      <c r="GB126">
        <v>7.1341848259908096E-3</v>
      </c>
      <c r="GC126">
        <v>7.1171404998070396E-3</v>
      </c>
      <c r="GD126">
        <v>7.1293443695564403E-3</v>
      </c>
      <c r="GE126">
        <v>7.1041758587428597E-3</v>
      </c>
      <c r="GF126">
        <v>7.1040103259050096E-3</v>
      </c>
      <c r="GG126">
        <v>7.0708384451912297E-3</v>
      </c>
      <c r="GH126">
        <v>7.0666223391405401E-3</v>
      </c>
      <c r="GI126">
        <v>7.0623328376192701E-3</v>
      </c>
      <c r="GJ126">
        <v>7.0369543282140503E-3</v>
      </c>
      <c r="GK126">
        <v>7.03185201098676E-3</v>
      </c>
      <c r="GL126">
        <v>7.0203228655494297E-3</v>
      </c>
      <c r="GM126">
        <v>7.0210299367560397E-3</v>
      </c>
      <c r="GN126">
        <v>7.02160432272648E-3</v>
      </c>
      <c r="GO126">
        <v>7.0084412429908599E-3</v>
      </c>
      <c r="GP126">
        <v>7.0141049998831704E-3</v>
      </c>
      <c r="GQ126">
        <v>7.01050866865747E-3</v>
      </c>
      <c r="GR126">
        <v>7.0212287725977696E-3</v>
      </c>
      <c r="GS126">
        <v>7.0197231031488604E-3</v>
      </c>
      <c r="GT126">
        <v>7.0296226419789797E-3</v>
      </c>
      <c r="GU126">
        <v>7.0169536639877999E-3</v>
      </c>
      <c r="GV126">
        <v>7.0049142836796797E-3</v>
      </c>
      <c r="GW126">
        <v>6.9735260497933802E-3</v>
      </c>
      <c r="GX126">
        <v>6.9829510456960002E-3</v>
      </c>
      <c r="GY126">
        <v>6.9937136935429101E-3</v>
      </c>
      <c r="GZ126">
        <v>7.0098116459848796E-3</v>
      </c>
      <c r="HA126">
        <v>7.0407444399703898E-3</v>
      </c>
      <c r="HB126">
        <v>7.0110968629402701E-3</v>
      </c>
      <c r="HC126">
        <v>7.0135198196658102E-3</v>
      </c>
      <c r="HD126">
        <v>7.0107861970609498E-3</v>
      </c>
      <c r="HE126">
        <v>7.0134954359673402E-3</v>
      </c>
      <c r="HF126">
        <v>7.0149817040752703E-3</v>
      </c>
      <c r="HG126">
        <v>6.9758789318196497E-3</v>
      </c>
      <c r="HH126">
        <v>6.9664576994303597E-3</v>
      </c>
      <c r="HI126">
        <v>6.9916987741695802E-3</v>
      </c>
      <c r="HJ126">
        <v>6.9722906450139501E-3</v>
      </c>
      <c r="HK126">
        <v>6.9154233227406298E-3</v>
      </c>
      <c r="HL126">
        <v>7.0066896806868801E-3</v>
      </c>
      <c r="HM126">
        <v>6.9745990612864201E-3</v>
      </c>
      <c r="HN126">
        <v>6.7882481609315903E-3</v>
      </c>
      <c r="HO126">
        <v>6.7566855756982999E-3</v>
      </c>
      <c r="HP126">
        <v>6.6862439433316399E-3</v>
      </c>
      <c r="HQ126">
        <v>6.6437701342996003E-3</v>
      </c>
      <c r="HR126">
        <v>6.6308592136192597E-3</v>
      </c>
      <c r="HS126">
        <v>6.5985083198999402E-3</v>
      </c>
      <c r="HT126">
        <v>6.5249941847529604E-3</v>
      </c>
      <c r="HU126">
        <v>6.4914575448346999E-3</v>
      </c>
      <c r="HV126">
        <v>6.4679632430003596E-3</v>
      </c>
      <c r="HW126">
        <v>6.4276665667906199E-3</v>
      </c>
      <c r="HX126">
        <v>6.4070871777706304E-3</v>
      </c>
      <c r="HY126">
        <v>6.3846651183606202E-3</v>
      </c>
      <c r="HZ126">
        <v>6.3839229521302802E-3</v>
      </c>
      <c r="IA126">
        <v>6.3790082005774204E-3</v>
      </c>
      <c r="IB126">
        <v>6.4090774258268798E-3</v>
      </c>
      <c r="IC126">
        <v>6.3764746079201899E-3</v>
      </c>
      <c r="ID126">
        <v>6.2957013883715197E-3</v>
      </c>
      <c r="IE126">
        <v>6.2398418009979601E-3</v>
      </c>
      <c r="IF126">
        <v>6.2021028270585997E-3</v>
      </c>
      <c r="IG126">
        <v>6.1632334439976396E-3</v>
      </c>
      <c r="IH126">
        <v>6.1010699960267296E-3</v>
      </c>
      <c r="II126">
        <v>6.07349832457354E-3</v>
      </c>
      <c r="IJ126">
        <v>6.0378055184507201E-3</v>
      </c>
      <c r="IK126">
        <v>5.9847196526728397E-3</v>
      </c>
      <c r="IL126">
        <v>5.9602482718279703E-3</v>
      </c>
      <c r="IM126">
        <v>5.8822055824324102E-3</v>
      </c>
      <c r="IN126">
        <v>5.8265490632281097E-3</v>
      </c>
      <c r="IO126">
        <v>5.7873682628511803E-3</v>
      </c>
      <c r="IP126">
        <v>5.7355022460736397E-3</v>
      </c>
      <c r="IQ126">
        <v>5.7019335661607296E-3</v>
      </c>
      <c r="IR126">
        <v>5.6344058415318896E-3</v>
      </c>
      <c r="IS126">
        <v>5.5680208236784197E-3</v>
      </c>
      <c r="IT126">
        <v>5.5409901715756799E-3</v>
      </c>
      <c r="IU126">
        <v>5.4933963771327402E-3</v>
      </c>
      <c r="IV126">
        <v>5.4244682073961697E-3</v>
      </c>
      <c r="IW126">
        <v>5.3987468028450702E-3</v>
      </c>
      <c r="IX126">
        <v>5.3447879745848002E-3</v>
      </c>
      <c r="IY126">
        <v>5.2973529975133696E-3</v>
      </c>
      <c r="IZ126">
        <v>5.2429487303743303E-3</v>
      </c>
      <c r="JA126">
        <v>5.23182178794134E-3</v>
      </c>
      <c r="JB126">
        <v>5.12251929088961E-3</v>
      </c>
      <c r="JC126">
        <v>5.02995297283632E-3</v>
      </c>
      <c r="JD126">
        <v>4.96356596435362E-3</v>
      </c>
      <c r="JE126">
        <v>4.8841553235979499E-3</v>
      </c>
      <c r="JF126">
        <v>4.8229220701614299E-3</v>
      </c>
      <c r="JG126">
        <v>4.7745213636517202E-3</v>
      </c>
      <c r="JH126">
        <v>4.7234675313423697E-3</v>
      </c>
      <c r="JI126">
        <v>4.6989697744963099E-3</v>
      </c>
      <c r="JJ126">
        <v>4.7160724683150499E-3</v>
      </c>
      <c r="JK126">
        <v>4.7178806247150798E-3</v>
      </c>
      <c r="JL126">
        <v>4.7528192836762103E-3</v>
      </c>
      <c r="JM126">
        <v>4.7288718919298797E-3</v>
      </c>
      <c r="JN126">
        <v>4.6220839952972404E-3</v>
      </c>
      <c r="JO126">
        <v>4.5934331394043197E-3</v>
      </c>
      <c r="JP126">
        <v>4.5627045391787103E-3</v>
      </c>
      <c r="JQ126">
        <v>4.4399612451888901E-3</v>
      </c>
      <c r="JR126">
        <v>4.3497153321004501E-3</v>
      </c>
      <c r="JS126">
        <v>4.2648030767061997E-3</v>
      </c>
      <c r="JT126">
        <v>4.1779652534023604E-3</v>
      </c>
      <c r="JU126">
        <v>4.1058380707181602E-3</v>
      </c>
      <c r="JV126">
        <v>4.0313416747448996E-3</v>
      </c>
      <c r="JW126">
        <v>3.9177112290296103E-3</v>
      </c>
      <c r="JX126">
        <v>3.7677827213337799E-3</v>
      </c>
      <c r="JY126">
        <v>3.6213225152581098E-3</v>
      </c>
      <c r="JZ126">
        <v>3.4814273667749698E-3</v>
      </c>
      <c r="KA126">
        <v>3.39336549712849E-3</v>
      </c>
      <c r="KB126">
        <v>3.3177023512083298E-3</v>
      </c>
      <c r="KC126">
        <v>3.2386098430045702E-3</v>
      </c>
      <c r="KD126">
        <v>3.1869404032962199E-3</v>
      </c>
      <c r="KE126">
        <v>3.1441380770289998E-3</v>
      </c>
      <c r="KF126">
        <v>3.12596415783142E-3</v>
      </c>
      <c r="KG126">
        <v>3.1585784607038102E-3</v>
      </c>
      <c r="KH126">
        <v>3.1899955339758802E-3</v>
      </c>
      <c r="KI126">
        <v>3.25380223199317E-3</v>
      </c>
      <c r="KJ126">
        <v>3.3132590627549898E-3</v>
      </c>
      <c r="KK126">
        <v>3.4273238289218399E-3</v>
      </c>
      <c r="KL126">
        <v>3.6629961842966898E-3</v>
      </c>
      <c r="KM126">
        <v>3.90578077332368E-3</v>
      </c>
      <c r="KN126">
        <v>4.3577267248231999E-3</v>
      </c>
      <c r="KO126">
        <v>4.8032755370756297E-3</v>
      </c>
      <c r="KP126">
        <v>5.2913740339135904E-3</v>
      </c>
      <c r="KQ126">
        <v>5.8520647503610204E-3</v>
      </c>
      <c r="KR126">
        <v>6.3885269013553604E-3</v>
      </c>
      <c r="KS126">
        <v>7.1638971596985302E-3</v>
      </c>
      <c r="KT126">
        <v>7.8092334449077804E-3</v>
      </c>
      <c r="KU126">
        <v>8.2865933991706706E-3</v>
      </c>
      <c r="KV126">
        <v>8.7999089986988098E-3</v>
      </c>
    </row>
    <row r="127" spans="1:308" x14ac:dyDescent="0.25">
      <c r="A127">
        <v>194</v>
      </c>
      <c r="B127" t="s">
        <v>428</v>
      </c>
      <c r="C127" t="s">
        <v>496</v>
      </c>
      <c r="D127">
        <v>87.9</v>
      </c>
      <c r="E127">
        <v>61.224489800000001</v>
      </c>
      <c r="F127">
        <v>10.199999999999999</v>
      </c>
      <c r="G127">
        <v>80</v>
      </c>
      <c r="H127">
        <v>1.1629685349568399E-2</v>
      </c>
      <c r="I127">
        <v>1.15505385318344E-2</v>
      </c>
      <c r="J127">
        <v>1.1466349777086399E-2</v>
      </c>
      <c r="K127">
        <v>1.1370324654562799E-2</v>
      </c>
      <c r="L127">
        <v>1.1280105368738601E-2</v>
      </c>
      <c r="M127">
        <v>1.11995152564486E-2</v>
      </c>
      <c r="N127">
        <v>1.1074695285254401E-2</v>
      </c>
      <c r="O127">
        <v>1.10332890846378E-2</v>
      </c>
      <c r="P127">
        <v>1.09686090611891E-2</v>
      </c>
      <c r="Q127">
        <v>1.09010525086584E-2</v>
      </c>
      <c r="R127">
        <v>1.08318018922E-2</v>
      </c>
      <c r="S127">
        <v>1.0828038170875499E-2</v>
      </c>
      <c r="T127">
        <v>1.0824269250539699E-2</v>
      </c>
      <c r="U127">
        <v>1.0803323919050501E-2</v>
      </c>
      <c r="V127">
        <v>1.08134396369374E-2</v>
      </c>
      <c r="W127">
        <v>1.07996660977369E-2</v>
      </c>
      <c r="X127">
        <v>1.08062473139337E-2</v>
      </c>
      <c r="Y127">
        <v>1.08026782572657E-2</v>
      </c>
      <c r="Z127">
        <v>1.07989215291066E-2</v>
      </c>
      <c r="AA127">
        <v>1.07943022123072E-2</v>
      </c>
      <c r="AB127">
        <v>1.07864820428464E-2</v>
      </c>
      <c r="AC127">
        <v>1.0797514559332399E-2</v>
      </c>
      <c r="AD127">
        <v>1.07802072953199E-2</v>
      </c>
      <c r="AE127">
        <v>1.0785389467103701E-2</v>
      </c>
      <c r="AF127">
        <v>1.07690899104151E-2</v>
      </c>
      <c r="AG127">
        <v>1.0764215656769599E-2</v>
      </c>
      <c r="AH127">
        <v>1.0763996239887301E-2</v>
      </c>
      <c r="AI127">
        <v>1.07525039951239E-2</v>
      </c>
      <c r="AJ127">
        <v>1.0750174922674501E-2</v>
      </c>
      <c r="AK127">
        <v>1.07510977939818E-2</v>
      </c>
      <c r="AL127">
        <v>1.0750876548408899E-2</v>
      </c>
      <c r="AM127">
        <v>1.0735698043038901E-2</v>
      </c>
      <c r="AN127">
        <v>1.07408986261968E-2</v>
      </c>
      <c r="AO127">
        <v>1.07429567502307E-2</v>
      </c>
      <c r="AP127">
        <v>1.07487604139411E-2</v>
      </c>
      <c r="AQ127">
        <v>1.0748975271999301E-2</v>
      </c>
      <c r="AR127">
        <v>1.07415119300518E-2</v>
      </c>
      <c r="AS127">
        <v>1.0726989157168E-2</v>
      </c>
      <c r="AT127">
        <v>1.0700357508709801E-2</v>
      </c>
      <c r="AU127">
        <v>1.0678842278042101E-2</v>
      </c>
      <c r="AV127">
        <v>1.0644821422174501E-2</v>
      </c>
      <c r="AW127">
        <v>1.0613006506464399E-2</v>
      </c>
      <c r="AX127">
        <v>1.05925897004393E-2</v>
      </c>
      <c r="AY127">
        <v>1.0568437784386301E-2</v>
      </c>
      <c r="AZ127">
        <v>1.05636288480794E-2</v>
      </c>
      <c r="BA127">
        <v>1.05730275238359E-2</v>
      </c>
      <c r="BB127">
        <v>1.06007402712324E-2</v>
      </c>
      <c r="BC127">
        <v>1.0627666926981499E-2</v>
      </c>
      <c r="BD127">
        <v>1.06693815728067E-2</v>
      </c>
      <c r="BE127">
        <v>1.0714177394790201E-2</v>
      </c>
      <c r="BF127">
        <v>1.07617703171369E-2</v>
      </c>
      <c r="BG127">
        <v>1.08023751574607E-2</v>
      </c>
      <c r="BH127">
        <v>1.08433755041915E-2</v>
      </c>
      <c r="BI127">
        <v>1.08715139973598E-2</v>
      </c>
      <c r="BJ127">
        <v>1.0886641914160699E-2</v>
      </c>
      <c r="BK127">
        <v>1.0896950582488499E-2</v>
      </c>
      <c r="BL127">
        <v>1.0900546659831801E-2</v>
      </c>
      <c r="BM127">
        <v>1.09051751814937E-2</v>
      </c>
      <c r="BN127">
        <v>1.09014541149372E-2</v>
      </c>
      <c r="BO127">
        <v>1.08981425857443E-2</v>
      </c>
      <c r="BP127">
        <v>1.08761607828394E-2</v>
      </c>
      <c r="BQ127">
        <v>1.08548813724579E-2</v>
      </c>
      <c r="BR127">
        <v>1.0838315618845301E-2</v>
      </c>
      <c r="BS127">
        <v>1.08206872204512E-2</v>
      </c>
      <c r="BT127">
        <v>1.07972549772239E-2</v>
      </c>
      <c r="BU127">
        <v>1.07722074827567E-2</v>
      </c>
      <c r="BV127">
        <v>1.07487403614989E-2</v>
      </c>
      <c r="BW127">
        <v>1.07120580103946E-2</v>
      </c>
      <c r="BX127">
        <v>1.06768115175267E-2</v>
      </c>
      <c r="BY127">
        <v>1.0644461142752901E-2</v>
      </c>
      <c r="BZ127">
        <v>1.0610254316319E-2</v>
      </c>
      <c r="CA127">
        <v>1.05758653515173E-2</v>
      </c>
      <c r="CB127">
        <v>1.05410902104146E-2</v>
      </c>
      <c r="CC127">
        <v>1.0516933447797701E-2</v>
      </c>
      <c r="CD127">
        <v>1.04747800259307E-2</v>
      </c>
      <c r="CE127">
        <v>1.04350537677722E-2</v>
      </c>
      <c r="CF127">
        <v>1.0398974135362799E-2</v>
      </c>
      <c r="CG127">
        <v>1.03635637871533E-2</v>
      </c>
      <c r="CH127">
        <v>1.03290600827313E-2</v>
      </c>
      <c r="CI127">
        <v>1.02900243304126E-2</v>
      </c>
      <c r="CJ127">
        <v>1.02588346613144E-2</v>
      </c>
      <c r="CK127">
        <v>1.02195210281449E-2</v>
      </c>
      <c r="CL127">
        <v>1.01817177686219E-2</v>
      </c>
      <c r="CM127">
        <v>1.0142696056864201E-2</v>
      </c>
      <c r="CN127">
        <v>1.01067848894551E-2</v>
      </c>
      <c r="CO127">
        <v>1.00797031046628E-2</v>
      </c>
      <c r="CP127">
        <v>1.0050268155367401E-2</v>
      </c>
      <c r="CQ127">
        <v>1.00082523291348E-2</v>
      </c>
      <c r="CR127">
        <v>9.9715584969574892E-3</v>
      </c>
      <c r="CS127">
        <v>9.9372466440157299E-3</v>
      </c>
      <c r="CT127">
        <v>9.9005065199647396E-3</v>
      </c>
      <c r="CU127">
        <v>9.8591366940915196E-3</v>
      </c>
      <c r="CV127">
        <v>9.8245936308133698E-3</v>
      </c>
      <c r="CW127">
        <v>9.7935281719158697E-3</v>
      </c>
      <c r="CX127">
        <v>9.75860192188217E-3</v>
      </c>
      <c r="CY127">
        <v>9.7177367255790095E-3</v>
      </c>
      <c r="CZ127">
        <v>9.6639757502998604E-3</v>
      </c>
      <c r="DA127">
        <v>9.6226157682637297E-3</v>
      </c>
      <c r="DB127">
        <v>9.5783224651919806E-3</v>
      </c>
      <c r="DC127">
        <v>9.5353578903207802E-3</v>
      </c>
      <c r="DD127">
        <v>9.4951253769977404E-3</v>
      </c>
      <c r="DE127">
        <v>9.4457013524273208E-3</v>
      </c>
      <c r="DF127">
        <v>9.4050362488875792E-3</v>
      </c>
      <c r="DG127">
        <v>9.3612781844179399E-3</v>
      </c>
      <c r="DH127">
        <v>9.3298714371242795E-3</v>
      </c>
      <c r="DI127">
        <v>9.2897972333594193E-3</v>
      </c>
      <c r="DJ127">
        <v>9.2511109647845507E-3</v>
      </c>
      <c r="DK127">
        <v>9.2076058378249004E-3</v>
      </c>
      <c r="DL127">
        <v>9.1684683691225094E-3</v>
      </c>
      <c r="DM127">
        <v>9.1371551598422203E-3</v>
      </c>
      <c r="DN127">
        <v>9.0963644613899896E-3</v>
      </c>
      <c r="DO127">
        <v>9.0687349455644498E-3</v>
      </c>
      <c r="DP127">
        <v>9.0250909002982799E-3</v>
      </c>
      <c r="DQ127">
        <v>9.0004370648724304E-3</v>
      </c>
      <c r="DR127">
        <v>8.9649795002575607E-3</v>
      </c>
      <c r="DS127">
        <v>8.9419007148050303E-3</v>
      </c>
      <c r="DT127">
        <v>8.9198376276666096E-3</v>
      </c>
      <c r="DU127">
        <v>8.9034937382287595E-3</v>
      </c>
      <c r="DV127">
        <v>8.8995290388993401E-3</v>
      </c>
      <c r="DW127">
        <v>8.8558976779071E-3</v>
      </c>
      <c r="DX127">
        <v>8.8532976175580702E-3</v>
      </c>
      <c r="DY127">
        <v>8.8357391076472804E-3</v>
      </c>
      <c r="DZ127">
        <v>8.8231037028890496E-3</v>
      </c>
      <c r="EA127">
        <v>8.8037179874663699E-3</v>
      </c>
      <c r="EB127">
        <v>8.7853816022591905E-3</v>
      </c>
      <c r="EC127">
        <v>8.7844195172753301E-3</v>
      </c>
      <c r="ED127">
        <v>8.7621454149969698E-3</v>
      </c>
      <c r="EE127">
        <v>8.7587400640283392E-3</v>
      </c>
      <c r="EF127">
        <v>8.7339223286835403E-3</v>
      </c>
      <c r="EG127">
        <v>8.7288370312793E-3</v>
      </c>
      <c r="EH127">
        <v>8.7139859733967196E-3</v>
      </c>
      <c r="EI127">
        <v>8.6939350776568305E-3</v>
      </c>
      <c r="EJ127">
        <v>8.6854151713002103E-3</v>
      </c>
      <c r="EK127">
        <v>8.6637501828954501E-3</v>
      </c>
      <c r="EL127">
        <v>8.6696806704761303E-3</v>
      </c>
      <c r="EM127">
        <v>8.6595999338411802E-3</v>
      </c>
      <c r="EN127">
        <v>8.6543005519585294E-3</v>
      </c>
      <c r="EO127">
        <v>8.6357628409556696E-3</v>
      </c>
      <c r="EP127">
        <v>8.6286865411481506E-3</v>
      </c>
      <c r="EQ127">
        <v>8.6253181780921295E-3</v>
      </c>
      <c r="ER127">
        <v>8.5949936278241993E-3</v>
      </c>
      <c r="ES127">
        <v>8.5882602060640498E-3</v>
      </c>
      <c r="ET127">
        <v>8.5347297551440198E-3</v>
      </c>
      <c r="EU127">
        <v>8.5265368610271206E-3</v>
      </c>
      <c r="EV127">
        <v>8.5147745300491792E-3</v>
      </c>
      <c r="EW127">
        <v>8.49979912047274E-3</v>
      </c>
      <c r="EX127">
        <v>8.4900904557919897E-3</v>
      </c>
      <c r="EY127">
        <v>8.4536272566765498E-3</v>
      </c>
      <c r="EZ127">
        <v>8.4394551681180006E-3</v>
      </c>
      <c r="FA127">
        <v>8.3978302262160704E-3</v>
      </c>
      <c r="FB127">
        <v>8.3867111922882008E-3</v>
      </c>
      <c r="FC127">
        <v>8.3568042795619992E-3</v>
      </c>
      <c r="FD127">
        <v>8.3318316006140408E-3</v>
      </c>
      <c r="FE127">
        <v>8.3013169861806003E-3</v>
      </c>
      <c r="FF127">
        <v>8.2690377085721904E-3</v>
      </c>
      <c r="FG127">
        <v>8.2441781025651504E-3</v>
      </c>
      <c r="FH127">
        <v>8.1966106594093899E-3</v>
      </c>
      <c r="FI127">
        <v>8.1777555738517492E-3</v>
      </c>
      <c r="FJ127">
        <v>8.1378999855951407E-3</v>
      </c>
      <c r="FK127">
        <v>8.0976118803179498E-3</v>
      </c>
      <c r="FL127">
        <v>8.0414645930189394E-3</v>
      </c>
      <c r="FM127">
        <v>8.0089632776798592E-3</v>
      </c>
      <c r="FN127">
        <v>7.9664870600875699E-3</v>
      </c>
      <c r="FO127">
        <v>7.9027966389548909E-3</v>
      </c>
      <c r="FP127">
        <v>7.8638205940660504E-3</v>
      </c>
      <c r="FQ127">
        <v>7.7689914836082596E-3</v>
      </c>
      <c r="FR127">
        <v>7.7088750211502504E-3</v>
      </c>
      <c r="FS127">
        <v>7.6316658325473897E-3</v>
      </c>
      <c r="FT127">
        <v>7.5749961291148703E-3</v>
      </c>
      <c r="FU127">
        <v>7.54855618719981E-3</v>
      </c>
      <c r="FV127">
        <v>7.5308743808515499E-3</v>
      </c>
      <c r="FW127">
        <v>7.5218543146911496E-3</v>
      </c>
      <c r="FX127">
        <v>7.4710206853827298E-3</v>
      </c>
      <c r="FY127">
        <v>7.4576843415949598E-3</v>
      </c>
      <c r="FZ127">
        <v>7.4340414083659797E-3</v>
      </c>
      <c r="GA127">
        <v>7.4266467516523899E-3</v>
      </c>
      <c r="GB127">
        <v>7.4216956057352899E-3</v>
      </c>
      <c r="GC127">
        <v>7.3880728595637803E-3</v>
      </c>
      <c r="GD127">
        <v>7.3881250606791498E-3</v>
      </c>
      <c r="GE127">
        <v>7.3590313688812999E-3</v>
      </c>
      <c r="GF127">
        <v>7.3595480697986196E-3</v>
      </c>
      <c r="GG127">
        <v>7.3256157955620396E-3</v>
      </c>
      <c r="GH127">
        <v>7.3195355195396798E-3</v>
      </c>
      <c r="GI127">
        <v>7.3110350691422297E-3</v>
      </c>
      <c r="GJ127">
        <v>7.30868464253338E-3</v>
      </c>
      <c r="GK127">
        <v>7.3155707630212403E-3</v>
      </c>
      <c r="GL127">
        <v>7.2901958557485998E-3</v>
      </c>
      <c r="GM127">
        <v>7.30493761555408E-3</v>
      </c>
      <c r="GN127">
        <v>7.2928938526698999E-3</v>
      </c>
      <c r="GO127">
        <v>7.2903078769741099E-3</v>
      </c>
      <c r="GP127">
        <v>7.29446599187212E-3</v>
      </c>
      <c r="GQ127">
        <v>7.2804711405963897E-3</v>
      </c>
      <c r="GR127">
        <v>7.2863759951724196E-3</v>
      </c>
      <c r="GS127">
        <v>7.2811392400762998E-3</v>
      </c>
      <c r="GT127">
        <v>7.2945466016244602E-3</v>
      </c>
      <c r="GU127">
        <v>7.2842535642363704E-3</v>
      </c>
      <c r="GV127">
        <v>7.2916243521224996E-3</v>
      </c>
      <c r="GW127">
        <v>7.2952379547738602E-3</v>
      </c>
      <c r="GX127">
        <v>7.3149189648878104E-3</v>
      </c>
      <c r="GY127">
        <v>7.33953351858266E-3</v>
      </c>
      <c r="GZ127">
        <v>7.3159589965265002E-3</v>
      </c>
      <c r="HA127">
        <v>7.3349830596513704E-3</v>
      </c>
      <c r="HB127">
        <v>7.3045705039112303E-3</v>
      </c>
      <c r="HC127">
        <v>7.3107463535658701E-3</v>
      </c>
      <c r="HD127">
        <v>7.3184155472942299E-3</v>
      </c>
      <c r="HE127">
        <v>7.3090009104635097E-3</v>
      </c>
      <c r="HF127">
        <v>7.3011524085207597E-3</v>
      </c>
      <c r="HG127">
        <v>7.2858480732247701E-3</v>
      </c>
      <c r="HH127">
        <v>7.2826242122876698E-3</v>
      </c>
      <c r="HI127">
        <v>7.2471812225800604E-3</v>
      </c>
      <c r="HJ127">
        <v>7.2486019564288002E-3</v>
      </c>
      <c r="HK127">
        <v>7.2424204556348999E-3</v>
      </c>
      <c r="HL127">
        <v>7.2052865331837202E-3</v>
      </c>
      <c r="HM127">
        <v>7.1486731216524801E-3</v>
      </c>
      <c r="HN127">
        <v>7.0868296038437001E-3</v>
      </c>
      <c r="HO127">
        <v>7.0270139402418804E-3</v>
      </c>
      <c r="HP127">
        <v>7.0177282828080903E-3</v>
      </c>
      <c r="HQ127">
        <v>6.9670703297500299E-3</v>
      </c>
      <c r="HR127">
        <v>6.9482852747023496E-3</v>
      </c>
      <c r="HS127">
        <v>6.9248993159756796E-3</v>
      </c>
      <c r="HT127">
        <v>6.8520811961206999E-3</v>
      </c>
      <c r="HU127">
        <v>6.8353927768475802E-3</v>
      </c>
      <c r="HV127">
        <v>6.8251939846474298E-3</v>
      </c>
      <c r="HW127">
        <v>6.7945506667213803E-3</v>
      </c>
      <c r="HX127">
        <v>6.7623187749510701E-3</v>
      </c>
      <c r="HY127">
        <v>6.6537760004575803E-3</v>
      </c>
      <c r="HZ127">
        <v>6.6632798811769997E-3</v>
      </c>
      <c r="IA127">
        <v>6.6875419141433599E-3</v>
      </c>
      <c r="IB127">
        <v>6.6633073135744696E-3</v>
      </c>
      <c r="IC127">
        <v>6.6302413289668002E-3</v>
      </c>
      <c r="ID127">
        <v>6.5721096800310302E-3</v>
      </c>
      <c r="IE127">
        <v>6.5303770052560096E-3</v>
      </c>
      <c r="IF127">
        <v>6.4795526212158899E-3</v>
      </c>
      <c r="IG127">
        <v>6.4453066381004896E-3</v>
      </c>
      <c r="IH127">
        <v>6.3814617863681604E-3</v>
      </c>
      <c r="II127">
        <v>6.3464078214989601E-3</v>
      </c>
      <c r="IJ127">
        <v>6.2925054721320803E-3</v>
      </c>
      <c r="IK127">
        <v>6.26093512381582E-3</v>
      </c>
      <c r="IL127">
        <v>6.22722646643524E-3</v>
      </c>
      <c r="IM127">
        <v>6.1725953090838899E-3</v>
      </c>
      <c r="IN127">
        <v>6.1131100789255698E-3</v>
      </c>
      <c r="IO127">
        <v>6.0486056359271298E-3</v>
      </c>
      <c r="IP127">
        <v>5.9981708688428602E-3</v>
      </c>
      <c r="IQ127">
        <v>5.9338123836399298E-3</v>
      </c>
      <c r="IR127">
        <v>5.9274945627839698E-3</v>
      </c>
      <c r="IS127">
        <v>5.8962319344088099E-3</v>
      </c>
      <c r="IT127">
        <v>5.8348216124189398E-3</v>
      </c>
      <c r="IU127">
        <v>5.79708614954142E-3</v>
      </c>
      <c r="IV127">
        <v>5.7845139713754096E-3</v>
      </c>
      <c r="IW127">
        <v>5.7293166845192901E-3</v>
      </c>
      <c r="IX127">
        <v>5.6796917962734896E-3</v>
      </c>
      <c r="IY127">
        <v>5.6205497685974997E-3</v>
      </c>
      <c r="IZ127">
        <v>5.5647695326721596E-3</v>
      </c>
      <c r="JA127">
        <v>5.5125458278780497E-3</v>
      </c>
      <c r="JB127">
        <v>5.4106135984329697E-3</v>
      </c>
      <c r="JC127">
        <v>5.2953112687828202E-3</v>
      </c>
      <c r="JD127">
        <v>5.2326004709175302E-3</v>
      </c>
      <c r="JE127">
        <v>5.1400264938759599E-3</v>
      </c>
      <c r="JF127">
        <v>5.0832513700152003E-3</v>
      </c>
      <c r="JG127">
        <v>5.0382151820425203E-3</v>
      </c>
      <c r="JH127">
        <v>4.9912502368533703E-3</v>
      </c>
      <c r="JI127">
        <v>4.97716345736989E-3</v>
      </c>
      <c r="JJ127">
        <v>4.9581065383244999E-3</v>
      </c>
      <c r="JK127">
        <v>4.9600826400516404E-3</v>
      </c>
      <c r="JL127">
        <v>4.9591311733577902E-3</v>
      </c>
      <c r="JM127">
        <v>4.96729873336638E-3</v>
      </c>
      <c r="JN127">
        <v>4.9132161479064898E-3</v>
      </c>
      <c r="JO127">
        <v>4.85044992303301E-3</v>
      </c>
      <c r="JP127">
        <v>4.8131575235311102E-3</v>
      </c>
      <c r="JQ127">
        <v>4.7630813173115396E-3</v>
      </c>
      <c r="JR127">
        <v>4.6803078748295403E-3</v>
      </c>
      <c r="JS127">
        <v>4.5819766923038199E-3</v>
      </c>
      <c r="JT127">
        <v>4.4851032030661904E-3</v>
      </c>
      <c r="JU127">
        <v>4.3786322630573202E-3</v>
      </c>
      <c r="JV127">
        <v>4.2345122131761496E-3</v>
      </c>
      <c r="JW127">
        <v>4.0940501767909102E-3</v>
      </c>
      <c r="JX127">
        <v>4.0808592715863203E-3</v>
      </c>
      <c r="JY127">
        <v>3.9692765504635904E-3</v>
      </c>
      <c r="JZ127">
        <v>3.84164520815829E-3</v>
      </c>
      <c r="KA127">
        <v>3.7230565269419399E-3</v>
      </c>
      <c r="KB127">
        <v>3.6110991196376999E-3</v>
      </c>
      <c r="KC127">
        <v>3.5612105319645102E-3</v>
      </c>
      <c r="KD127">
        <v>3.5158876703644602E-3</v>
      </c>
      <c r="KE127">
        <v>3.5007725582545299E-3</v>
      </c>
      <c r="KF127">
        <v>3.4897989046415502E-3</v>
      </c>
      <c r="KG127">
        <v>3.47236429278079E-3</v>
      </c>
      <c r="KH127">
        <v>3.5114737546246E-3</v>
      </c>
      <c r="KI127">
        <v>3.5865307603186601E-3</v>
      </c>
      <c r="KJ127">
        <v>3.6814615025650699E-3</v>
      </c>
      <c r="KK127">
        <v>3.8336652150125399E-3</v>
      </c>
      <c r="KL127">
        <v>4.0322181517209697E-3</v>
      </c>
      <c r="KM127">
        <v>4.2943528606701796E-3</v>
      </c>
      <c r="KN127">
        <v>4.6439478426085097E-3</v>
      </c>
      <c r="KO127">
        <v>5.0098077095268902E-3</v>
      </c>
      <c r="KP127">
        <v>5.3373771045395696E-3</v>
      </c>
      <c r="KQ127">
        <v>5.9068330790129596E-3</v>
      </c>
      <c r="KR127">
        <v>6.5215453772543598E-3</v>
      </c>
      <c r="KS127">
        <v>7.1612548617607198E-3</v>
      </c>
      <c r="KT127">
        <v>7.76591209435234E-3</v>
      </c>
      <c r="KU127">
        <v>8.4159054856233206E-3</v>
      </c>
      <c r="KV127">
        <v>8.9177001037266199E-3</v>
      </c>
    </row>
    <row r="128" spans="1:308" x14ac:dyDescent="0.25">
      <c r="A128">
        <v>195</v>
      </c>
      <c r="B128" t="s">
        <v>429</v>
      </c>
      <c r="C128" t="s">
        <v>496</v>
      </c>
      <c r="D128">
        <v>132.5</v>
      </c>
      <c r="F128">
        <v>9</v>
      </c>
      <c r="G128">
        <v>72</v>
      </c>
      <c r="H128">
        <v>1.4132969814271101E-2</v>
      </c>
      <c r="I128">
        <v>1.37704860203119E-2</v>
      </c>
      <c r="J128">
        <v>1.35936587096717E-2</v>
      </c>
      <c r="K128">
        <v>1.3511824759487499E-2</v>
      </c>
      <c r="L128">
        <v>1.3470100576026101E-2</v>
      </c>
      <c r="M128">
        <v>1.3467763851841501E-2</v>
      </c>
      <c r="N128">
        <v>1.33759634542919E-2</v>
      </c>
      <c r="O128">
        <v>1.3389096631415701E-2</v>
      </c>
      <c r="P128">
        <v>1.3397150223827901E-2</v>
      </c>
      <c r="Q128">
        <v>1.34152985538871E-2</v>
      </c>
      <c r="R128">
        <v>1.3405453046146E-2</v>
      </c>
      <c r="S128">
        <v>1.3371668602155801E-2</v>
      </c>
      <c r="T128">
        <v>1.3299215802028299E-2</v>
      </c>
      <c r="U128">
        <v>1.31560963229276E-2</v>
      </c>
      <c r="V128">
        <v>1.3079301278434201E-2</v>
      </c>
      <c r="W128">
        <v>1.29935407865808E-2</v>
      </c>
      <c r="X128">
        <v>1.2958646226429499E-2</v>
      </c>
      <c r="Y128">
        <v>1.29100411640316E-2</v>
      </c>
      <c r="Z128">
        <v>1.28451567040219E-2</v>
      </c>
      <c r="AA128">
        <v>1.28162430425206E-2</v>
      </c>
      <c r="AB128">
        <v>1.2782050301365601E-2</v>
      </c>
      <c r="AC128">
        <v>1.27992103593702E-2</v>
      </c>
      <c r="AD128">
        <v>1.2774469926963201E-2</v>
      </c>
      <c r="AE128">
        <v>1.2788509421446499E-2</v>
      </c>
      <c r="AF128">
        <v>1.27802518753356E-2</v>
      </c>
      <c r="AG128">
        <v>1.27782943238639E-2</v>
      </c>
      <c r="AH128">
        <v>1.2778294819997199E-2</v>
      </c>
      <c r="AI128">
        <v>1.27768302494291E-2</v>
      </c>
      <c r="AJ128">
        <v>1.28031629263562E-2</v>
      </c>
      <c r="AK128">
        <v>1.27921507937602E-2</v>
      </c>
      <c r="AL128">
        <v>1.2822468265489001E-2</v>
      </c>
      <c r="AM128">
        <v>1.28294778637524E-2</v>
      </c>
      <c r="AN128">
        <v>1.28563323244004E-2</v>
      </c>
      <c r="AO128">
        <v>1.2874132519588801E-2</v>
      </c>
      <c r="AP128">
        <v>1.28862537035686E-2</v>
      </c>
      <c r="AQ128">
        <v>1.29133895550243E-2</v>
      </c>
      <c r="AR128">
        <v>1.2895952148858501E-2</v>
      </c>
      <c r="AS128">
        <v>1.2926178077996E-2</v>
      </c>
      <c r="AT128">
        <v>1.28972374319703E-2</v>
      </c>
      <c r="AU128">
        <v>1.2894451328798E-2</v>
      </c>
      <c r="AV128">
        <v>1.28674311581282E-2</v>
      </c>
      <c r="AW128">
        <v>1.2840732804133399E-2</v>
      </c>
      <c r="AX128">
        <v>1.28362344781386E-2</v>
      </c>
      <c r="AY128">
        <v>1.28281783076245E-2</v>
      </c>
      <c r="AZ128">
        <v>1.2864226979501001E-2</v>
      </c>
      <c r="BA128">
        <v>1.2881184878965999E-2</v>
      </c>
      <c r="BB128">
        <v>1.29272040868979E-2</v>
      </c>
      <c r="BC128">
        <v>1.29649931330106E-2</v>
      </c>
      <c r="BD128">
        <v>1.30152317133889E-2</v>
      </c>
      <c r="BE128">
        <v>1.30783848703538E-2</v>
      </c>
      <c r="BF128">
        <v>1.31273043923513E-2</v>
      </c>
      <c r="BG128">
        <v>1.32046418478433E-2</v>
      </c>
      <c r="BH128">
        <v>1.32414624750669E-2</v>
      </c>
      <c r="BI128">
        <v>1.3297001687555101E-2</v>
      </c>
      <c r="BJ128">
        <v>1.3325745299355001E-2</v>
      </c>
      <c r="BK128">
        <v>1.33565419113749E-2</v>
      </c>
      <c r="BL128">
        <v>1.33818190842349E-2</v>
      </c>
      <c r="BM128">
        <v>1.3397819626007701E-2</v>
      </c>
      <c r="BN128">
        <v>1.3417734480741499E-2</v>
      </c>
      <c r="BO128">
        <v>1.34172756348251E-2</v>
      </c>
      <c r="BP128">
        <v>1.3418213738492699E-2</v>
      </c>
      <c r="BQ128">
        <v>1.3394233404905399E-2</v>
      </c>
      <c r="BR128">
        <v>1.3384450490001301E-2</v>
      </c>
      <c r="BS128">
        <v>1.33733938665041E-2</v>
      </c>
      <c r="BT128">
        <v>1.3360694821866199E-2</v>
      </c>
      <c r="BU128">
        <v>1.3351674365082699E-2</v>
      </c>
      <c r="BV128">
        <v>1.33166434684107E-2</v>
      </c>
      <c r="BW128">
        <v>1.33074269303654E-2</v>
      </c>
      <c r="BX128">
        <v>1.32870622457832E-2</v>
      </c>
      <c r="BY128">
        <v>1.32701375339633E-2</v>
      </c>
      <c r="BZ128">
        <v>1.32199862560468E-2</v>
      </c>
      <c r="CA128">
        <v>1.31861553541344E-2</v>
      </c>
      <c r="CB128">
        <v>1.3156102731640799E-2</v>
      </c>
      <c r="CC128">
        <v>1.31247668234038E-2</v>
      </c>
      <c r="CD128">
        <v>1.3099560676974299E-2</v>
      </c>
      <c r="CE128">
        <v>1.30506924570948E-2</v>
      </c>
      <c r="CF128">
        <v>1.3020977230282799E-2</v>
      </c>
      <c r="CG128">
        <v>1.29795239201018E-2</v>
      </c>
      <c r="CH128">
        <v>1.29417298608419E-2</v>
      </c>
      <c r="CI128">
        <v>1.29058783204278E-2</v>
      </c>
      <c r="CJ128">
        <v>1.2869460644492899E-2</v>
      </c>
      <c r="CK128">
        <v>1.28447851430302E-2</v>
      </c>
      <c r="CL128">
        <v>1.27941537687742E-2</v>
      </c>
      <c r="CM128">
        <v>1.2770471180605999E-2</v>
      </c>
      <c r="CN128">
        <v>1.2730823081130001E-2</v>
      </c>
      <c r="CO128">
        <v>1.26973792433969E-2</v>
      </c>
      <c r="CP128">
        <v>1.26684361569778E-2</v>
      </c>
      <c r="CQ128">
        <v>1.2618551752530001E-2</v>
      </c>
      <c r="CR128">
        <v>1.25908441551061E-2</v>
      </c>
      <c r="CS128">
        <v>1.25333178871506E-2</v>
      </c>
      <c r="CT128">
        <v>1.2507255857911801E-2</v>
      </c>
      <c r="CU128">
        <v>1.24702397837904E-2</v>
      </c>
      <c r="CV128">
        <v>1.24355423070677E-2</v>
      </c>
      <c r="CW128">
        <v>1.24018843606627E-2</v>
      </c>
      <c r="CX128">
        <v>1.2352577250492601E-2</v>
      </c>
      <c r="CY128">
        <v>1.2317659541054999E-2</v>
      </c>
      <c r="CZ128">
        <v>1.2261539571928401E-2</v>
      </c>
      <c r="DA128">
        <v>1.2229309636804899E-2</v>
      </c>
      <c r="DB128">
        <v>1.21634207275381E-2</v>
      </c>
      <c r="DC128">
        <v>1.2123699692320701E-2</v>
      </c>
      <c r="DD128">
        <v>1.2079162091717201E-2</v>
      </c>
      <c r="DE128">
        <v>1.20340711842629E-2</v>
      </c>
      <c r="DF128">
        <v>1.1996838489485601E-2</v>
      </c>
      <c r="DG128">
        <v>1.19540491924943E-2</v>
      </c>
      <c r="DH128">
        <v>1.19373748934147E-2</v>
      </c>
      <c r="DI128">
        <v>1.1880794972227E-2</v>
      </c>
      <c r="DJ128">
        <v>1.18604744655929E-2</v>
      </c>
      <c r="DK128">
        <v>1.18122348173334E-2</v>
      </c>
      <c r="DL128">
        <v>1.17728430908382E-2</v>
      </c>
      <c r="DM128">
        <v>1.1743279693287E-2</v>
      </c>
      <c r="DN128">
        <v>1.1685385908727501E-2</v>
      </c>
      <c r="DO128">
        <v>1.16728614886892E-2</v>
      </c>
      <c r="DP128">
        <v>1.16098951178196E-2</v>
      </c>
      <c r="DQ128">
        <v>1.16079099403702E-2</v>
      </c>
      <c r="DR128">
        <v>1.1563712476855101E-2</v>
      </c>
      <c r="DS128">
        <v>1.15579111580428E-2</v>
      </c>
      <c r="DT128">
        <v>1.15569418950432E-2</v>
      </c>
      <c r="DU128">
        <v>1.1516146934352401E-2</v>
      </c>
      <c r="DV128">
        <v>1.15224681067545E-2</v>
      </c>
      <c r="DW128">
        <v>1.14928761736438E-2</v>
      </c>
      <c r="DX128">
        <v>1.14978176701324E-2</v>
      </c>
      <c r="DY128">
        <v>1.1459860609074101E-2</v>
      </c>
      <c r="DZ128">
        <v>1.1463585017426999E-2</v>
      </c>
      <c r="EA128">
        <v>1.14668503286999E-2</v>
      </c>
      <c r="EB128">
        <v>1.1448220946203101E-2</v>
      </c>
      <c r="EC128">
        <v>1.14597627892841E-2</v>
      </c>
      <c r="ED128">
        <v>1.14079513393778E-2</v>
      </c>
      <c r="EE128">
        <v>1.14257096414927E-2</v>
      </c>
      <c r="EF128">
        <v>1.1394540737576999E-2</v>
      </c>
      <c r="EG128">
        <v>1.14032934575031E-2</v>
      </c>
      <c r="EH128">
        <v>1.1389239482620399E-2</v>
      </c>
      <c r="EI128">
        <v>1.13781386977419E-2</v>
      </c>
      <c r="EJ128">
        <v>1.13809943936952E-2</v>
      </c>
      <c r="EK128">
        <v>1.1356531733718599E-2</v>
      </c>
      <c r="EL128">
        <v>1.13935522532387E-2</v>
      </c>
      <c r="EM128">
        <v>1.1378681588157699E-2</v>
      </c>
      <c r="EN128">
        <v>1.1403518032260701E-2</v>
      </c>
      <c r="EO128">
        <v>1.14002582268604E-2</v>
      </c>
      <c r="EP128">
        <v>1.13984561424292E-2</v>
      </c>
      <c r="EQ128">
        <v>1.14135173315572E-2</v>
      </c>
      <c r="ER128">
        <v>1.1372143211804299E-2</v>
      </c>
      <c r="ES128">
        <v>1.13744804330675E-2</v>
      </c>
      <c r="ET128">
        <v>1.13430397045742E-2</v>
      </c>
      <c r="EU128">
        <v>1.13371771174477E-2</v>
      </c>
      <c r="EV128">
        <v>1.1305038423728099E-2</v>
      </c>
      <c r="EW128">
        <v>1.1301404475378699E-2</v>
      </c>
      <c r="EX128">
        <v>1.12887733584841E-2</v>
      </c>
      <c r="EY128">
        <v>1.12518239135776E-2</v>
      </c>
      <c r="EZ128">
        <v>1.1249561509929401E-2</v>
      </c>
      <c r="FA128">
        <v>1.1214904319873001E-2</v>
      </c>
      <c r="FB128">
        <v>1.1212371980485801E-2</v>
      </c>
      <c r="FC128">
        <v>1.1178382545680699E-2</v>
      </c>
      <c r="FD128">
        <v>1.11674682785951E-2</v>
      </c>
      <c r="FE128">
        <v>1.1144504050349001E-2</v>
      </c>
      <c r="FF128">
        <v>1.10981422779946E-2</v>
      </c>
      <c r="FG128">
        <v>1.10674213691172E-2</v>
      </c>
      <c r="FH128">
        <v>1.09966084982704E-2</v>
      </c>
      <c r="FI128">
        <v>1.0981097656329999E-2</v>
      </c>
      <c r="FJ128">
        <v>1.09497343047728E-2</v>
      </c>
      <c r="FK128">
        <v>1.0903795980365699E-2</v>
      </c>
      <c r="FL128">
        <v>1.08356607808735E-2</v>
      </c>
      <c r="FM128">
        <v>1.07915527666381E-2</v>
      </c>
      <c r="FN128">
        <v>1.07563715937057E-2</v>
      </c>
      <c r="FO128">
        <v>1.06907635818993E-2</v>
      </c>
      <c r="FP128">
        <v>1.0637547799090499E-2</v>
      </c>
      <c r="FQ128">
        <v>1.0531756431177699E-2</v>
      </c>
      <c r="FR128">
        <v>1.04737095852953E-2</v>
      </c>
      <c r="FS128">
        <v>1.0417882853777601E-2</v>
      </c>
      <c r="FT128">
        <v>1.03511208987498E-2</v>
      </c>
      <c r="FU128">
        <v>1.03020876163714E-2</v>
      </c>
      <c r="FV128">
        <v>1.02629487661686E-2</v>
      </c>
      <c r="FW128">
        <v>1.0270471020321E-2</v>
      </c>
      <c r="FX128">
        <v>1.02045985021077E-2</v>
      </c>
      <c r="FY128">
        <v>1.0193723427882001E-2</v>
      </c>
      <c r="FZ128">
        <v>1.0175855029757401E-2</v>
      </c>
      <c r="GA128">
        <v>1.01751096718536E-2</v>
      </c>
      <c r="GB128">
        <v>1.01626990156787E-2</v>
      </c>
      <c r="GC128">
        <v>1.0149847227870001E-2</v>
      </c>
      <c r="GD128">
        <v>1.01696330337321E-2</v>
      </c>
      <c r="GE128">
        <v>1.0118851255357801E-2</v>
      </c>
      <c r="GF128">
        <v>1.01204936800307E-2</v>
      </c>
      <c r="GG128">
        <v>1.0089824298863299E-2</v>
      </c>
      <c r="GH128">
        <v>1.01022993966153E-2</v>
      </c>
      <c r="GI128">
        <v>1.01116473584796E-2</v>
      </c>
      <c r="GJ128">
        <v>1.0100266567389601E-2</v>
      </c>
      <c r="GK128">
        <v>1.01114478436125E-2</v>
      </c>
      <c r="GL128">
        <v>1.0075800346895101E-2</v>
      </c>
      <c r="GM128">
        <v>1.01040409757749E-2</v>
      </c>
      <c r="GN128">
        <v>1.01239277186214E-2</v>
      </c>
      <c r="GO128">
        <v>1.01037884413405E-2</v>
      </c>
      <c r="GP128">
        <v>1.01007011166075E-2</v>
      </c>
      <c r="GQ128">
        <v>1.01271011975333E-2</v>
      </c>
      <c r="GR128">
        <v>1.01646537734812E-2</v>
      </c>
      <c r="GS128">
        <v>1.01543539844236E-2</v>
      </c>
      <c r="GT128">
        <v>1.0183067571045401E-2</v>
      </c>
      <c r="GU128">
        <v>1.02132332651292E-2</v>
      </c>
      <c r="GV128">
        <v>1.02441279922062E-2</v>
      </c>
      <c r="GW128">
        <v>1.02542320682028E-2</v>
      </c>
      <c r="GX128">
        <v>1.02747980877607E-2</v>
      </c>
      <c r="GY128">
        <v>1.03064535909061E-2</v>
      </c>
      <c r="GZ128">
        <v>1.03298932639782E-2</v>
      </c>
      <c r="HA128">
        <v>1.0356711797415199E-2</v>
      </c>
      <c r="HB128">
        <v>1.0371779293094499E-2</v>
      </c>
      <c r="HC128">
        <v>1.03979337749292E-2</v>
      </c>
      <c r="HD128">
        <v>1.04001750298686E-2</v>
      </c>
      <c r="HE128">
        <v>1.0390158785326901E-2</v>
      </c>
      <c r="HF128">
        <v>1.0403894198139E-2</v>
      </c>
      <c r="HG128">
        <v>1.0441396358615899E-2</v>
      </c>
      <c r="HH128">
        <v>1.0454820734314399E-2</v>
      </c>
      <c r="HI128">
        <v>1.04295876891049E-2</v>
      </c>
      <c r="HJ128">
        <v>1.04614731823104E-2</v>
      </c>
      <c r="HK128">
        <v>1.04121447561217E-2</v>
      </c>
      <c r="HL128">
        <v>1.05213602367762E-2</v>
      </c>
      <c r="HM128">
        <v>1.0499844299758599E-2</v>
      </c>
      <c r="HN128">
        <v>1.0369147736137301E-2</v>
      </c>
      <c r="HO128">
        <v>1.0351169431501399E-2</v>
      </c>
      <c r="HP128">
        <v>1.0304383711509201E-2</v>
      </c>
      <c r="HQ128">
        <v>1.02584831645208E-2</v>
      </c>
      <c r="HR128">
        <v>1.0251869854410799E-2</v>
      </c>
      <c r="HS128">
        <v>1.0244275782303001E-2</v>
      </c>
      <c r="HT128">
        <v>1.0221147649243799E-2</v>
      </c>
      <c r="HU128">
        <v>1.01948106563431E-2</v>
      </c>
      <c r="HV128">
        <v>1.0175347044087801E-2</v>
      </c>
      <c r="HW128">
        <v>1.02026539546005E-2</v>
      </c>
      <c r="HX128">
        <v>1.02001567010003E-2</v>
      </c>
      <c r="HY128">
        <v>1.0179858985302199E-2</v>
      </c>
      <c r="HZ128">
        <v>1.01835125024205E-2</v>
      </c>
      <c r="IA128">
        <v>1.01659062578448E-2</v>
      </c>
      <c r="IB128">
        <v>1.02213949379242E-2</v>
      </c>
      <c r="IC128">
        <v>1.01960332968678E-2</v>
      </c>
      <c r="ID128">
        <v>1.0199963112369601E-2</v>
      </c>
      <c r="IE128">
        <v>1.01889518172675E-2</v>
      </c>
      <c r="IF128">
        <v>9.9652838356928206E-3</v>
      </c>
      <c r="IG128">
        <v>9.9590912448345795E-3</v>
      </c>
      <c r="IH128">
        <v>9.9335555149128799E-3</v>
      </c>
      <c r="II128">
        <v>9.9012560853645008E-3</v>
      </c>
      <c r="IJ128">
        <v>9.8485258348190597E-3</v>
      </c>
      <c r="IK128">
        <v>9.7182913562710704E-3</v>
      </c>
      <c r="IL128">
        <v>9.6260376843229703E-3</v>
      </c>
      <c r="IM128">
        <v>9.5395167543041292E-3</v>
      </c>
      <c r="IN128">
        <v>9.4244673871783403E-3</v>
      </c>
      <c r="IO128">
        <v>9.2287786494001205E-3</v>
      </c>
      <c r="IP128">
        <v>9.1460275320977003E-3</v>
      </c>
      <c r="IQ128">
        <v>9.05819552809768E-3</v>
      </c>
      <c r="IR128">
        <v>9.0405644012642901E-3</v>
      </c>
      <c r="IS128">
        <v>8.9846260264579494E-3</v>
      </c>
      <c r="IT128">
        <v>8.9149646686875594E-3</v>
      </c>
      <c r="IU128">
        <v>8.80969464955513E-3</v>
      </c>
      <c r="IV128">
        <v>8.7426293450039508E-3</v>
      </c>
      <c r="IW128">
        <v>8.6489997637999392E-3</v>
      </c>
      <c r="IX128">
        <v>8.5111142852061002E-3</v>
      </c>
      <c r="IY128">
        <v>8.3899763934652503E-3</v>
      </c>
      <c r="IZ128">
        <v>8.2539222453686997E-3</v>
      </c>
      <c r="JA128">
        <v>8.1110591060157503E-3</v>
      </c>
      <c r="JB128">
        <v>7.8870046506715405E-3</v>
      </c>
      <c r="JC128">
        <v>7.6471589786511899E-3</v>
      </c>
      <c r="JD128">
        <v>7.5242058006085404E-3</v>
      </c>
      <c r="JE128">
        <v>7.4253886573426497E-3</v>
      </c>
      <c r="JF128">
        <v>7.3262910708848704E-3</v>
      </c>
      <c r="JG128">
        <v>7.2639283924124699E-3</v>
      </c>
      <c r="JH128">
        <v>7.2545978816775302E-3</v>
      </c>
      <c r="JI128">
        <v>7.2891588261874297E-3</v>
      </c>
      <c r="JJ128">
        <v>7.4362199689469496E-3</v>
      </c>
      <c r="JK128">
        <v>7.55573808962805E-3</v>
      </c>
      <c r="JL128">
        <v>7.6466632558184096E-3</v>
      </c>
      <c r="JM128">
        <v>7.7815586734368003E-3</v>
      </c>
      <c r="JN128">
        <v>7.8261316045979395E-3</v>
      </c>
      <c r="JO128">
        <v>7.8708034983844006E-3</v>
      </c>
      <c r="JP128">
        <v>7.8826723765690297E-3</v>
      </c>
      <c r="JQ128">
        <v>7.8953745127426696E-3</v>
      </c>
      <c r="JR128">
        <v>7.7909652506146501E-3</v>
      </c>
      <c r="JS128">
        <v>7.6591036466555204E-3</v>
      </c>
      <c r="JT128">
        <v>7.5462021949028301E-3</v>
      </c>
      <c r="JU128">
        <v>7.4464449841572904E-3</v>
      </c>
      <c r="JV128">
        <v>7.2474121667084499E-3</v>
      </c>
      <c r="JW128">
        <v>7.0175982579518204E-3</v>
      </c>
      <c r="JX128">
        <v>6.8344880682744604E-3</v>
      </c>
      <c r="JY128">
        <v>6.5857847136247304E-3</v>
      </c>
      <c r="JZ128">
        <v>6.4269936728737903E-3</v>
      </c>
      <c r="KA128">
        <v>6.23543771617134E-3</v>
      </c>
      <c r="KB128">
        <v>6.0647989289176396E-3</v>
      </c>
      <c r="KC128">
        <v>5.9148218994412903E-3</v>
      </c>
      <c r="KD128">
        <v>5.7796886157936902E-3</v>
      </c>
      <c r="KE128">
        <v>5.7500383446891503E-3</v>
      </c>
      <c r="KF128">
        <v>5.70702382334026E-3</v>
      </c>
      <c r="KG128">
        <v>5.8656442492034102E-3</v>
      </c>
      <c r="KH128">
        <v>5.9324517755810898E-3</v>
      </c>
      <c r="KI128">
        <v>6.0955899553403296E-3</v>
      </c>
      <c r="KJ128">
        <v>6.34165331943937E-3</v>
      </c>
      <c r="KK128">
        <v>6.7289567437832801E-3</v>
      </c>
      <c r="KL128">
        <v>7.2180894500367999E-3</v>
      </c>
      <c r="KM128">
        <v>7.8934749376807795E-3</v>
      </c>
      <c r="KN128">
        <v>9.1419649710401101E-3</v>
      </c>
      <c r="KO128">
        <v>1.0353453241912501E-2</v>
      </c>
      <c r="KP128">
        <v>1.20278454790415E-2</v>
      </c>
      <c r="KQ128">
        <v>1.3521905295410501E-2</v>
      </c>
      <c r="KR128">
        <v>1.5100448266488599E-2</v>
      </c>
      <c r="KS128">
        <v>1.68221178777519E-2</v>
      </c>
      <c r="KT128">
        <v>1.8364166781359902E-2</v>
      </c>
      <c r="KU128">
        <v>2.01057489216128E-2</v>
      </c>
      <c r="KV128">
        <v>2.13456484069749E-2</v>
      </c>
    </row>
    <row r="129" spans="1:308" x14ac:dyDescent="0.25">
      <c r="A129">
        <v>196</v>
      </c>
      <c r="B129" t="s">
        <v>430</v>
      </c>
      <c r="C129" t="s">
        <v>496</v>
      </c>
      <c r="D129">
        <v>92.55</v>
      </c>
      <c r="E129">
        <v>50</v>
      </c>
      <c r="F129">
        <v>7.7</v>
      </c>
      <c r="G129">
        <v>59</v>
      </c>
      <c r="H129">
        <v>1.23239449524165E-2</v>
      </c>
      <c r="I129">
        <v>1.22594967337014E-2</v>
      </c>
      <c r="J129">
        <v>1.21679691402823E-2</v>
      </c>
      <c r="K129">
        <v>1.20612398724188E-2</v>
      </c>
      <c r="L129">
        <v>1.19395118776204E-2</v>
      </c>
      <c r="M129">
        <v>1.18421476576865E-2</v>
      </c>
      <c r="N129">
        <v>1.17520599309743E-2</v>
      </c>
      <c r="O129">
        <v>1.1688028263257899E-2</v>
      </c>
      <c r="P129">
        <v>1.16343140863076E-2</v>
      </c>
      <c r="Q129">
        <v>1.15878034597456E-2</v>
      </c>
      <c r="R129">
        <v>1.1543756826528501E-2</v>
      </c>
      <c r="S129">
        <v>1.1515241012675601E-2</v>
      </c>
      <c r="T129">
        <v>1.14977888538851E-2</v>
      </c>
      <c r="U129">
        <v>1.1491843661545599E-2</v>
      </c>
      <c r="V129">
        <v>1.15098882716847E-2</v>
      </c>
      <c r="W129">
        <v>1.1521247108272801E-2</v>
      </c>
      <c r="X129">
        <v>1.15232363978672E-2</v>
      </c>
      <c r="Y129">
        <v>1.15056545730719E-2</v>
      </c>
      <c r="Z129">
        <v>1.15085823720437E-2</v>
      </c>
      <c r="AA129">
        <v>1.1513751940704701E-2</v>
      </c>
      <c r="AB129">
        <v>1.14758799024275E-2</v>
      </c>
      <c r="AC129">
        <v>1.1473955931821E-2</v>
      </c>
      <c r="AD129">
        <v>1.1461368170469799E-2</v>
      </c>
      <c r="AE129">
        <v>1.14574957395476E-2</v>
      </c>
      <c r="AF129">
        <v>1.14363913340882E-2</v>
      </c>
      <c r="AG129">
        <v>1.14223928194648E-2</v>
      </c>
      <c r="AH129">
        <v>1.1405177269189101E-2</v>
      </c>
      <c r="AI129">
        <v>1.13960784403995E-2</v>
      </c>
      <c r="AJ129">
        <v>1.13844878664046E-2</v>
      </c>
      <c r="AK129">
        <v>1.1367324664315601E-2</v>
      </c>
      <c r="AL129">
        <v>1.13578569056699E-2</v>
      </c>
      <c r="AM129">
        <v>1.1338275582044499E-2</v>
      </c>
      <c r="AN129">
        <v>1.1331378644196401E-2</v>
      </c>
      <c r="AO129">
        <v>1.13169023293691E-2</v>
      </c>
      <c r="AP129">
        <v>1.1313512104194699E-2</v>
      </c>
      <c r="AQ129">
        <v>1.12972540605308E-2</v>
      </c>
      <c r="AR129">
        <v>1.1272681689006201E-2</v>
      </c>
      <c r="AS129">
        <v>1.12520954152569E-2</v>
      </c>
      <c r="AT129">
        <v>1.12114087789086E-2</v>
      </c>
      <c r="AU129">
        <v>1.1180736212409099E-2</v>
      </c>
      <c r="AV129">
        <v>1.1143908201969E-2</v>
      </c>
      <c r="AW129">
        <v>1.11075724366431E-2</v>
      </c>
      <c r="AX129">
        <v>1.1066720020511E-2</v>
      </c>
      <c r="AY129">
        <v>1.1034056051284999E-2</v>
      </c>
      <c r="AZ129">
        <v>1.1024187975465999E-2</v>
      </c>
      <c r="BA129">
        <v>1.10253114884835E-2</v>
      </c>
      <c r="BB129">
        <v>1.10589396358894E-2</v>
      </c>
      <c r="BC129">
        <v>1.1104565190228901E-2</v>
      </c>
      <c r="BD129">
        <v>1.11534030043791E-2</v>
      </c>
      <c r="BE129">
        <v>1.1204518651356901E-2</v>
      </c>
      <c r="BF129">
        <v>1.12527763078105E-2</v>
      </c>
      <c r="BG129">
        <v>1.12997043319046E-2</v>
      </c>
      <c r="BH129">
        <v>1.1346074940326301E-2</v>
      </c>
      <c r="BI129">
        <v>1.13785074108939E-2</v>
      </c>
      <c r="BJ129">
        <v>1.14024953910848E-2</v>
      </c>
      <c r="BK129">
        <v>1.1419445068556E-2</v>
      </c>
      <c r="BL129">
        <v>1.14262531331041E-2</v>
      </c>
      <c r="BM129">
        <v>1.1436979980596E-2</v>
      </c>
      <c r="BN129">
        <v>1.1435186003412401E-2</v>
      </c>
      <c r="BO129">
        <v>1.14382820540534E-2</v>
      </c>
      <c r="BP129">
        <v>1.1421806288805399E-2</v>
      </c>
      <c r="BQ129">
        <v>1.1396488319054E-2</v>
      </c>
      <c r="BR129">
        <v>1.13669268621985E-2</v>
      </c>
      <c r="BS129">
        <v>1.13406613383752E-2</v>
      </c>
      <c r="BT129">
        <v>1.13326878554653E-2</v>
      </c>
      <c r="BU129">
        <v>1.13027821779057E-2</v>
      </c>
      <c r="BV129">
        <v>1.12610327571746E-2</v>
      </c>
      <c r="BW129">
        <v>1.12229858183612E-2</v>
      </c>
      <c r="BX129">
        <v>1.11994908343573E-2</v>
      </c>
      <c r="BY129">
        <v>1.1160567413317E-2</v>
      </c>
      <c r="BZ129">
        <v>1.111989042809E-2</v>
      </c>
      <c r="CA129">
        <v>1.1084668229741501E-2</v>
      </c>
      <c r="CB129">
        <v>1.10498604965202E-2</v>
      </c>
      <c r="CC129">
        <v>1.10192067595198E-2</v>
      </c>
      <c r="CD129">
        <v>1.09780421659039E-2</v>
      </c>
      <c r="CE129">
        <v>1.0948231146224599E-2</v>
      </c>
      <c r="CF129">
        <v>1.0904103442541399E-2</v>
      </c>
      <c r="CG129">
        <v>1.08676186677378E-2</v>
      </c>
      <c r="CH129">
        <v>1.0825524068592701E-2</v>
      </c>
      <c r="CI129">
        <v>1.07808292252593E-2</v>
      </c>
      <c r="CJ129">
        <v>1.07509860003483E-2</v>
      </c>
      <c r="CK129">
        <v>1.0709131908758201E-2</v>
      </c>
      <c r="CL129">
        <v>1.0671501461086599E-2</v>
      </c>
      <c r="CM129">
        <v>1.0632416504668001E-2</v>
      </c>
      <c r="CN129">
        <v>1.0590655530492399E-2</v>
      </c>
      <c r="CO129">
        <v>1.05501751358193E-2</v>
      </c>
      <c r="CP129">
        <v>1.05090922988407E-2</v>
      </c>
      <c r="CQ129">
        <v>1.04645013621969E-2</v>
      </c>
      <c r="CR129">
        <v>1.0421111288790899E-2</v>
      </c>
      <c r="CS129">
        <v>1.03961875200426E-2</v>
      </c>
      <c r="CT129">
        <v>1.03555546504018E-2</v>
      </c>
      <c r="CU129">
        <v>1.0311097931795901E-2</v>
      </c>
      <c r="CV129">
        <v>1.02707710321798E-2</v>
      </c>
      <c r="CW129">
        <v>1.02301936272609E-2</v>
      </c>
      <c r="CX129">
        <v>1.01930013887855E-2</v>
      </c>
      <c r="CY129">
        <v>1.0148061143602999E-2</v>
      </c>
      <c r="CZ129">
        <v>1.00988417202218E-2</v>
      </c>
      <c r="DA129">
        <v>1.00516194468461E-2</v>
      </c>
      <c r="DB129">
        <v>1.0005937446161E-2</v>
      </c>
      <c r="DC129">
        <v>9.9620371161533196E-3</v>
      </c>
      <c r="DD129">
        <v>9.9087503846870505E-3</v>
      </c>
      <c r="DE129">
        <v>9.8662912522073896E-3</v>
      </c>
      <c r="DF129">
        <v>9.8227376776048904E-3</v>
      </c>
      <c r="DG129">
        <v>9.7607533033684905E-3</v>
      </c>
      <c r="DH129">
        <v>9.7224143817341707E-3</v>
      </c>
      <c r="DI129">
        <v>9.6737421856960201E-3</v>
      </c>
      <c r="DJ129">
        <v>9.6387957580736806E-3</v>
      </c>
      <c r="DK129">
        <v>9.5961866022844303E-3</v>
      </c>
      <c r="DL129">
        <v>9.5541734392463693E-3</v>
      </c>
      <c r="DM129">
        <v>9.5184518271707892E-3</v>
      </c>
      <c r="DN129">
        <v>9.4708732249758499E-3</v>
      </c>
      <c r="DO129">
        <v>9.4427568951505197E-3</v>
      </c>
      <c r="DP129">
        <v>9.4022488466483298E-3</v>
      </c>
      <c r="DQ129">
        <v>9.3800941565617291E-3</v>
      </c>
      <c r="DR129">
        <v>9.3388869132225698E-3</v>
      </c>
      <c r="DS129">
        <v>9.3153145209847292E-3</v>
      </c>
      <c r="DT129">
        <v>9.2983727741617807E-3</v>
      </c>
      <c r="DU129">
        <v>9.2667954805559297E-3</v>
      </c>
      <c r="DV129">
        <v>9.25776233358192E-3</v>
      </c>
      <c r="DW129">
        <v>9.2174946348920102E-3</v>
      </c>
      <c r="DX129">
        <v>9.2094475719689695E-3</v>
      </c>
      <c r="DY129">
        <v>9.1845556525125393E-3</v>
      </c>
      <c r="DZ129">
        <v>9.1744199287495509E-3</v>
      </c>
      <c r="EA129">
        <v>9.1616333923108494E-3</v>
      </c>
      <c r="EB129">
        <v>9.1397313022268094E-3</v>
      </c>
      <c r="EC129">
        <v>9.1285920312899702E-3</v>
      </c>
      <c r="ED129">
        <v>9.0997720082911307E-3</v>
      </c>
      <c r="EE129">
        <v>9.1010181446714907E-3</v>
      </c>
      <c r="EF129">
        <v>9.0781823900275994E-3</v>
      </c>
      <c r="EG129">
        <v>9.0646574605974198E-3</v>
      </c>
      <c r="EH129">
        <v>9.0456942364592792E-3</v>
      </c>
      <c r="EI129">
        <v>9.03539281556732E-3</v>
      </c>
      <c r="EJ129">
        <v>9.0391663227637701E-3</v>
      </c>
      <c r="EK129">
        <v>9.0143577233538896E-3</v>
      </c>
      <c r="EL129">
        <v>9.0164074994875804E-3</v>
      </c>
      <c r="EM129">
        <v>8.9999022767490999E-3</v>
      </c>
      <c r="EN129">
        <v>8.9957683507236597E-3</v>
      </c>
      <c r="EO129">
        <v>8.9793482721628008E-3</v>
      </c>
      <c r="EP129">
        <v>8.9620934477231094E-3</v>
      </c>
      <c r="EQ129">
        <v>8.9472849955200204E-3</v>
      </c>
      <c r="ER129">
        <v>8.9084352411737192E-3</v>
      </c>
      <c r="ES129">
        <v>8.8993069160884803E-3</v>
      </c>
      <c r="ET129">
        <v>8.8780143929761794E-3</v>
      </c>
      <c r="EU129">
        <v>8.8632935735222396E-3</v>
      </c>
      <c r="EV129">
        <v>8.8322258498616593E-3</v>
      </c>
      <c r="EW129">
        <v>8.8054651107328605E-3</v>
      </c>
      <c r="EX129">
        <v>8.7773489898245304E-3</v>
      </c>
      <c r="EY129">
        <v>8.7585621010415095E-3</v>
      </c>
      <c r="EZ129">
        <v>8.7538935262515792E-3</v>
      </c>
      <c r="FA129">
        <v>8.7108622084876193E-3</v>
      </c>
      <c r="FB129">
        <v>8.7013200019039998E-3</v>
      </c>
      <c r="FC129">
        <v>8.6758954609103892E-3</v>
      </c>
      <c r="FD129">
        <v>8.6469121494155803E-3</v>
      </c>
      <c r="FE129">
        <v>8.61804516568857E-3</v>
      </c>
      <c r="FF129">
        <v>8.5851703722437302E-3</v>
      </c>
      <c r="FG129">
        <v>8.5545714054508903E-3</v>
      </c>
      <c r="FH129">
        <v>8.5107662910498504E-3</v>
      </c>
      <c r="FI129">
        <v>8.48057241688366E-3</v>
      </c>
      <c r="FJ129">
        <v>8.4428800746293997E-3</v>
      </c>
      <c r="FK129">
        <v>8.4017809002155698E-3</v>
      </c>
      <c r="FL129">
        <v>8.3541007014961595E-3</v>
      </c>
      <c r="FM129">
        <v>8.3015283416898403E-3</v>
      </c>
      <c r="FN129">
        <v>8.2536038764616602E-3</v>
      </c>
      <c r="FO129">
        <v>8.1862182804616108E-3</v>
      </c>
      <c r="FP129">
        <v>8.1319121960162499E-3</v>
      </c>
      <c r="FQ129">
        <v>8.0359418079024095E-3</v>
      </c>
      <c r="FR129">
        <v>7.9717269947771705E-3</v>
      </c>
      <c r="FS129">
        <v>7.9047103903818992E-3</v>
      </c>
      <c r="FT129">
        <v>7.8468211953198301E-3</v>
      </c>
      <c r="FU129">
        <v>7.8114942388492602E-3</v>
      </c>
      <c r="FV129">
        <v>7.7789294782269203E-3</v>
      </c>
      <c r="FW129">
        <v>7.7615765733935402E-3</v>
      </c>
      <c r="FX129">
        <v>7.7094106453296203E-3</v>
      </c>
      <c r="FY129">
        <v>7.7050734322013604E-3</v>
      </c>
      <c r="FZ129">
        <v>7.6916232805039403E-3</v>
      </c>
      <c r="GA129">
        <v>7.6854841711368202E-3</v>
      </c>
      <c r="GB129">
        <v>7.67725491134721E-3</v>
      </c>
      <c r="GC129">
        <v>7.6453776792914097E-3</v>
      </c>
      <c r="GD129">
        <v>7.6461313442753899E-3</v>
      </c>
      <c r="GE129">
        <v>7.6132939679761499E-3</v>
      </c>
      <c r="GF129">
        <v>7.6168383244172803E-3</v>
      </c>
      <c r="GG129">
        <v>7.5839385485354099E-3</v>
      </c>
      <c r="GH129">
        <v>7.5699980999828099E-3</v>
      </c>
      <c r="GI129">
        <v>7.5515901445275301E-3</v>
      </c>
      <c r="GJ129">
        <v>7.5451106415615199E-3</v>
      </c>
      <c r="GK129">
        <v>7.54166460741544E-3</v>
      </c>
      <c r="GL129">
        <v>7.5516041447311402E-3</v>
      </c>
      <c r="GM129">
        <v>7.5551702645801303E-3</v>
      </c>
      <c r="GN129">
        <v>7.5460324024121898E-3</v>
      </c>
      <c r="GO129">
        <v>7.51879742732853E-3</v>
      </c>
      <c r="GP129">
        <v>7.5127430197608099E-3</v>
      </c>
      <c r="GQ129">
        <v>7.4925005079906704E-3</v>
      </c>
      <c r="GR129">
        <v>7.4865566648077203E-3</v>
      </c>
      <c r="GS129">
        <v>7.4862331081628E-3</v>
      </c>
      <c r="GT129">
        <v>7.4829246650915497E-3</v>
      </c>
      <c r="GU129">
        <v>7.4830945000576299E-3</v>
      </c>
      <c r="GV129">
        <v>7.4912755837431098E-3</v>
      </c>
      <c r="GW129">
        <v>7.5026891019175897E-3</v>
      </c>
      <c r="GX129">
        <v>7.5133106419040504E-3</v>
      </c>
      <c r="GY129">
        <v>7.5319465939052499E-3</v>
      </c>
      <c r="GZ129">
        <v>7.5217852864686002E-3</v>
      </c>
      <c r="HA129">
        <v>7.5419456286181198E-3</v>
      </c>
      <c r="HB129">
        <v>7.5022721947364803E-3</v>
      </c>
      <c r="HC129">
        <v>7.5093303533988803E-3</v>
      </c>
      <c r="HD129">
        <v>7.4929238929083396E-3</v>
      </c>
      <c r="HE129">
        <v>7.4720308588196796E-3</v>
      </c>
      <c r="HF129">
        <v>7.4653716676887898E-3</v>
      </c>
      <c r="HG129">
        <v>7.4390523418454198E-3</v>
      </c>
      <c r="HH129">
        <v>7.4288450870759904E-3</v>
      </c>
      <c r="HI129">
        <v>7.4498055594934397E-3</v>
      </c>
      <c r="HJ129">
        <v>7.4486413062550098E-3</v>
      </c>
      <c r="HK129">
        <v>7.4122344758264496E-3</v>
      </c>
      <c r="HL129">
        <v>7.3625315802928496E-3</v>
      </c>
      <c r="HM129">
        <v>7.29085156480626E-3</v>
      </c>
      <c r="HN129">
        <v>7.2354685311923498E-3</v>
      </c>
      <c r="HO129">
        <v>7.2002772989799204E-3</v>
      </c>
      <c r="HP129">
        <v>7.1097220987333702E-3</v>
      </c>
      <c r="HQ129">
        <v>7.0577172124467302E-3</v>
      </c>
      <c r="HR129">
        <v>7.0544980090441302E-3</v>
      </c>
      <c r="HS129">
        <v>7.0320851082214999E-3</v>
      </c>
      <c r="HT129">
        <v>6.9719210203038496E-3</v>
      </c>
      <c r="HU129">
        <v>6.9312605598922002E-3</v>
      </c>
      <c r="HV129">
        <v>6.8921220629514796E-3</v>
      </c>
      <c r="HW129">
        <v>6.8325921402235196E-3</v>
      </c>
      <c r="HX129">
        <v>6.8043470011616503E-3</v>
      </c>
      <c r="HY129">
        <v>6.7427656015691603E-3</v>
      </c>
      <c r="HZ129">
        <v>6.7543269877690599E-3</v>
      </c>
      <c r="IA129">
        <v>6.7434525514545301E-3</v>
      </c>
      <c r="IB129">
        <v>6.7363112926735304E-3</v>
      </c>
      <c r="IC129">
        <v>6.7018038487973702E-3</v>
      </c>
      <c r="ID129">
        <v>6.65676165585561E-3</v>
      </c>
      <c r="IE129">
        <v>6.6204034286783996E-3</v>
      </c>
      <c r="IF129">
        <v>6.5542238283281496E-3</v>
      </c>
      <c r="IG129">
        <v>6.5305620272313996E-3</v>
      </c>
      <c r="IH129">
        <v>6.5035967646690498E-3</v>
      </c>
      <c r="II129">
        <v>6.4697918482609796E-3</v>
      </c>
      <c r="IJ129">
        <v>6.4282663637034903E-3</v>
      </c>
      <c r="IK129">
        <v>6.3857311882505501E-3</v>
      </c>
      <c r="IL129">
        <v>6.3455532902056098E-3</v>
      </c>
      <c r="IM129">
        <v>6.2528675889188803E-3</v>
      </c>
      <c r="IN129">
        <v>6.1945113464025696E-3</v>
      </c>
      <c r="IO129">
        <v>6.1553535044367802E-3</v>
      </c>
      <c r="IP129">
        <v>6.1094934436550802E-3</v>
      </c>
      <c r="IQ129">
        <v>6.0688168961011398E-3</v>
      </c>
      <c r="IR129">
        <v>6.0133520649105704E-3</v>
      </c>
      <c r="IS129">
        <v>5.9515249247488102E-3</v>
      </c>
      <c r="IT129">
        <v>5.8943716835347E-3</v>
      </c>
      <c r="IU129">
        <v>5.8325252045566796E-3</v>
      </c>
      <c r="IV129">
        <v>5.7517689524441496E-3</v>
      </c>
      <c r="IW129">
        <v>5.7060668450139903E-3</v>
      </c>
      <c r="IX129">
        <v>5.6346565328567501E-3</v>
      </c>
      <c r="IY129">
        <v>5.6007593970813698E-3</v>
      </c>
      <c r="IZ129">
        <v>5.56038581358734E-3</v>
      </c>
      <c r="JA129">
        <v>5.4893089924250103E-3</v>
      </c>
      <c r="JB129">
        <v>5.4126861809587904E-3</v>
      </c>
      <c r="JC129">
        <v>5.3324527657241504E-3</v>
      </c>
      <c r="JD129">
        <v>5.2786928151908798E-3</v>
      </c>
      <c r="JE129">
        <v>5.2164152263382297E-3</v>
      </c>
      <c r="JF129">
        <v>5.1674909902552201E-3</v>
      </c>
      <c r="JG129">
        <v>5.13365416171533E-3</v>
      </c>
      <c r="JH129">
        <v>5.0647568923644299E-3</v>
      </c>
      <c r="JI129">
        <v>5.03823582939124E-3</v>
      </c>
      <c r="JJ129">
        <v>5.0055802107090101E-3</v>
      </c>
      <c r="JK129">
        <v>4.9903208001099604E-3</v>
      </c>
      <c r="JL129">
        <v>5.0135888366639797E-3</v>
      </c>
      <c r="JM129">
        <v>5.03280311488197E-3</v>
      </c>
      <c r="JN129">
        <v>5.0100054104890001E-3</v>
      </c>
      <c r="JO129">
        <v>4.9536037041980297E-3</v>
      </c>
      <c r="JP129">
        <v>4.9143176200595901E-3</v>
      </c>
      <c r="JQ129">
        <v>4.8667912808014E-3</v>
      </c>
      <c r="JR129">
        <v>4.7869924852178202E-3</v>
      </c>
      <c r="JS129">
        <v>4.6487315651029303E-3</v>
      </c>
      <c r="JT129">
        <v>4.5754095664354497E-3</v>
      </c>
      <c r="JU129">
        <v>4.4934645380756899E-3</v>
      </c>
      <c r="JV129">
        <v>4.3687899576616398E-3</v>
      </c>
      <c r="JW129">
        <v>4.24069053774777E-3</v>
      </c>
      <c r="JX129">
        <v>4.0692450940938802E-3</v>
      </c>
      <c r="JY129">
        <v>3.92412209774192E-3</v>
      </c>
      <c r="JZ129">
        <v>3.8359628491404299E-3</v>
      </c>
      <c r="KA129">
        <v>3.7270075624352699E-3</v>
      </c>
      <c r="KB129">
        <v>3.6367604245363802E-3</v>
      </c>
      <c r="KC129">
        <v>3.5461064689540399E-3</v>
      </c>
      <c r="KD129">
        <v>3.4771986996687001E-3</v>
      </c>
      <c r="KE129">
        <v>3.44778345415155E-3</v>
      </c>
      <c r="KF129">
        <v>3.44127116398643E-3</v>
      </c>
      <c r="KG129">
        <v>3.5007130551093701E-3</v>
      </c>
      <c r="KH129">
        <v>3.5134951971000799E-3</v>
      </c>
      <c r="KI129">
        <v>3.5481938222801501E-3</v>
      </c>
      <c r="KJ129">
        <v>3.6376003735252502E-3</v>
      </c>
      <c r="KK129">
        <v>3.7837201668298802E-3</v>
      </c>
      <c r="KL129">
        <v>3.9581000770461498E-3</v>
      </c>
      <c r="KM129">
        <v>4.1937766641422002E-3</v>
      </c>
      <c r="KN129">
        <v>4.5585328476469497E-3</v>
      </c>
      <c r="KO129">
        <v>4.9889884183600399E-3</v>
      </c>
      <c r="KP129">
        <v>5.6386573854736799E-3</v>
      </c>
      <c r="KQ129">
        <v>6.1618399148331499E-3</v>
      </c>
      <c r="KR129">
        <v>6.6994116943533298E-3</v>
      </c>
      <c r="KS129">
        <v>7.2610254173196102E-3</v>
      </c>
      <c r="KT129">
        <v>7.7814467120212302E-3</v>
      </c>
      <c r="KU129">
        <v>8.3132211268578705E-3</v>
      </c>
      <c r="KV129">
        <v>8.8308988408243704E-3</v>
      </c>
    </row>
    <row r="130" spans="1:308" x14ac:dyDescent="0.25">
      <c r="A130">
        <v>197</v>
      </c>
      <c r="B130" t="s">
        <v>431</v>
      </c>
      <c r="C130" t="s">
        <v>496</v>
      </c>
      <c r="D130">
        <v>92.9</v>
      </c>
      <c r="F130">
        <v>7.3</v>
      </c>
      <c r="G130">
        <v>48</v>
      </c>
      <c r="H130">
        <v>1.3467038180193999E-2</v>
      </c>
      <c r="I130">
        <v>1.34086385493477E-2</v>
      </c>
      <c r="J130">
        <v>1.3327043428823E-2</v>
      </c>
      <c r="K130">
        <v>1.32150127338051E-2</v>
      </c>
      <c r="L130">
        <v>1.31188324376125E-2</v>
      </c>
      <c r="M130">
        <v>1.3013425258395699E-2</v>
      </c>
      <c r="N130">
        <v>1.2922248317530201E-2</v>
      </c>
      <c r="O130">
        <v>1.2868906014482401E-2</v>
      </c>
      <c r="P130">
        <v>1.2824660927969101E-2</v>
      </c>
      <c r="Q130">
        <v>1.2755176691862199E-2</v>
      </c>
      <c r="R130">
        <v>1.2678416952548999E-2</v>
      </c>
      <c r="S130">
        <v>1.26384198379431E-2</v>
      </c>
      <c r="T130">
        <v>1.26106524215235E-2</v>
      </c>
      <c r="U130">
        <v>1.2576074641741101E-2</v>
      </c>
      <c r="V130">
        <v>1.25783112127101E-2</v>
      </c>
      <c r="W130">
        <v>1.25549831526586E-2</v>
      </c>
      <c r="X130">
        <v>1.2541233231119501E-2</v>
      </c>
      <c r="Y130">
        <v>1.25248665323791E-2</v>
      </c>
      <c r="Z130">
        <v>1.2506170642833801E-2</v>
      </c>
      <c r="AA130">
        <v>1.2489442897688901E-2</v>
      </c>
      <c r="AB130">
        <v>1.24765217728175E-2</v>
      </c>
      <c r="AC130">
        <v>1.24668439212837E-2</v>
      </c>
      <c r="AD130">
        <v>1.2446174559202799E-2</v>
      </c>
      <c r="AE130">
        <v>1.24236316615133E-2</v>
      </c>
      <c r="AF130">
        <v>1.23964468359675E-2</v>
      </c>
      <c r="AG130">
        <v>1.2372007662682601E-2</v>
      </c>
      <c r="AH130">
        <v>1.23461753317193E-2</v>
      </c>
      <c r="AI130">
        <v>1.2317000343852301E-2</v>
      </c>
      <c r="AJ130">
        <v>1.2299167672463199E-2</v>
      </c>
      <c r="AK130">
        <v>1.2273240057402201E-2</v>
      </c>
      <c r="AL130">
        <v>1.2256691710887601E-2</v>
      </c>
      <c r="AM130">
        <v>1.22405700657206E-2</v>
      </c>
      <c r="AN130">
        <v>1.2219823968577299E-2</v>
      </c>
      <c r="AO130">
        <v>1.2194970480826E-2</v>
      </c>
      <c r="AP130">
        <v>1.2167990127151499E-2</v>
      </c>
      <c r="AQ130">
        <v>1.21461786889509E-2</v>
      </c>
      <c r="AR130">
        <v>1.2109784224303401E-2</v>
      </c>
      <c r="AS130">
        <v>1.2076037853063701E-2</v>
      </c>
      <c r="AT130">
        <v>1.20199871950899E-2</v>
      </c>
      <c r="AU130">
        <v>1.1977174056519199E-2</v>
      </c>
      <c r="AV130">
        <v>1.1925935610003401E-2</v>
      </c>
      <c r="AW130">
        <v>1.1871544777046999E-2</v>
      </c>
      <c r="AX130">
        <v>1.1822604612097999E-2</v>
      </c>
      <c r="AY130">
        <v>1.1786521381291E-2</v>
      </c>
      <c r="AZ130">
        <v>1.17604318342637E-2</v>
      </c>
      <c r="BA130">
        <v>1.1762466692695501E-2</v>
      </c>
      <c r="BB130">
        <v>1.17826137063093E-2</v>
      </c>
      <c r="BC130">
        <v>1.1807675534801E-2</v>
      </c>
      <c r="BD130">
        <v>1.18669282475214E-2</v>
      </c>
      <c r="BE130">
        <v>1.1931621630210399E-2</v>
      </c>
      <c r="BF130">
        <v>1.1984483106061801E-2</v>
      </c>
      <c r="BG130">
        <v>1.2033893870926999E-2</v>
      </c>
      <c r="BH130">
        <v>1.20764063081393E-2</v>
      </c>
      <c r="BI130">
        <v>1.2112869326762501E-2</v>
      </c>
      <c r="BJ130">
        <v>1.21419991224926E-2</v>
      </c>
      <c r="BK130">
        <v>1.21659453242318E-2</v>
      </c>
      <c r="BL130">
        <v>1.21786851241874E-2</v>
      </c>
      <c r="BM130">
        <v>1.21894393965097E-2</v>
      </c>
      <c r="BN130">
        <v>1.21920228596233E-2</v>
      </c>
      <c r="BO130">
        <v>1.21809823586954E-2</v>
      </c>
      <c r="BP130">
        <v>1.21579507474477E-2</v>
      </c>
      <c r="BQ130">
        <v>1.2126971607115801E-2</v>
      </c>
      <c r="BR130">
        <v>1.21017879101176E-2</v>
      </c>
      <c r="BS130">
        <v>1.2076050818238E-2</v>
      </c>
      <c r="BT130">
        <v>1.2048880489698301E-2</v>
      </c>
      <c r="BU130">
        <v>1.20119544575572E-2</v>
      </c>
      <c r="BV130">
        <v>1.1985434006298101E-2</v>
      </c>
      <c r="BW130">
        <v>1.19484318311636E-2</v>
      </c>
      <c r="BX130">
        <v>1.1906936750844199E-2</v>
      </c>
      <c r="BY130">
        <v>1.18682825266538E-2</v>
      </c>
      <c r="BZ130">
        <v>1.18398541024847E-2</v>
      </c>
      <c r="CA130">
        <v>1.1804421718115901E-2</v>
      </c>
      <c r="CB130">
        <v>1.17688781929124E-2</v>
      </c>
      <c r="CC130">
        <v>1.17318844960148E-2</v>
      </c>
      <c r="CD130">
        <v>1.1690728685838E-2</v>
      </c>
      <c r="CE130">
        <v>1.1647108824011701E-2</v>
      </c>
      <c r="CF130">
        <v>1.1611435441009199E-2</v>
      </c>
      <c r="CG130">
        <v>1.15815375639552E-2</v>
      </c>
      <c r="CH130">
        <v>1.1540018580950899E-2</v>
      </c>
      <c r="CI130">
        <v>1.14976845314959E-2</v>
      </c>
      <c r="CJ130">
        <v>1.1463257590852E-2</v>
      </c>
      <c r="CK130">
        <v>1.14143479203145E-2</v>
      </c>
      <c r="CL130">
        <v>1.13786040195069E-2</v>
      </c>
      <c r="CM130">
        <v>1.13401843401758E-2</v>
      </c>
      <c r="CN130">
        <v>1.12937839745427E-2</v>
      </c>
      <c r="CO130">
        <v>1.1257226013694799E-2</v>
      </c>
      <c r="CP130">
        <v>1.1215579570367999E-2</v>
      </c>
      <c r="CQ130">
        <v>1.11713006935315E-2</v>
      </c>
      <c r="CR130">
        <v>1.11361883412852E-2</v>
      </c>
      <c r="CS130">
        <v>1.1097459670951699E-2</v>
      </c>
      <c r="CT130">
        <v>1.1060132757120301E-2</v>
      </c>
      <c r="CU130">
        <v>1.10105765837943E-2</v>
      </c>
      <c r="CV130">
        <v>1.096518982163E-2</v>
      </c>
      <c r="CW130">
        <v>1.09205334032109E-2</v>
      </c>
      <c r="CX130">
        <v>1.0886118469643401E-2</v>
      </c>
      <c r="CY130">
        <v>1.08478405861145E-2</v>
      </c>
      <c r="CZ130">
        <v>1.0807671592628999E-2</v>
      </c>
      <c r="DA130">
        <v>1.07590928303155E-2</v>
      </c>
      <c r="DB130">
        <v>1.0706169179660101E-2</v>
      </c>
      <c r="DC130">
        <v>1.0659274512145199E-2</v>
      </c>
      <c r="DD130">
        <v>1.0613688741189699E-2</v>
      </c>
      <c r="DE130">
        <v>1.0566562416982599E-2</v>
      </c>
      <c r="DF130">
        <v>1.0520530003802001E-2</v>
      </c>
      <c r="DG130">
        <v>1.04586112514759E-2</v>
      </c>
      <c r="DH130">
        <v>1.0415642258303701E-2</v>
      </c>
      <c r="DI130">
        <v>1.0356309369672001E-2</v>
      </c>
      <c r="DJ130">
        <v>1.0324838151864199E-2</v>
      </c>
      <c r="DK130">
        <v>1.0292511418325901E-2</v>
      </c>
      <c r="DL130">
        <v>1.0247682504511101E-2</v>
      </c>
      <c r="DM130">
        <v>1.02082273510556E-2</v>
      </c>
      <c r="DN130">
        <v>1.01645713985393E-2</v>
      </c>
      <c r="DO130">
        <v>1.01332735171308E-2</v>
      </c>
      <c r="DP130">
        <v>1.0083328747471801E-2</v>
      </c>
      <c r="DQ130">
        <v>1.00585529551608E-2</v>
      </c>
      <c r="DR130">
        <v>1.00306379023822E-2</v>
      </c>
      <c r="DS130">
        <v>1.0000792728387701E-2</v>
      </c>
      <c r="DT130">
        <v>9.9700787329735797E-3</v>
      </c>
      <c r="DU130">
        <v>9.9375518575349504E-3</v>
      </c>
      <c r="DV130">
        <v>9.9192834640658995E-3</v>
      </c>
      <c r="DW130">
        <v>9.8940937286048792E-3</v>
      </c>
      <c r="DX130">
        <v>9.8746010356020007E-3</v>
      </c>
      <c r="DY130">
        <v>9.8417568421185295E-3</v>
      </c>
      <c r="DZ130">
        <v>9.8252400104926595E-3</v>
      </c>
      <c r="EA130">
        <v>9.8140141788462601E-3</v>
      </c>
      <c r="EB130">
        <v>9.7825361326006992E-3</v>
      </c>
      <c r="EC130">
        <v>9.76431961535126E-3</v>
      </c>
      <c r="ED130">
        <v>9.7386564774690904E-3</v>
      </c>
      <c r="EE130">
        <v>9.7178127457542892E-3</v>
      </c>
      <c r="EF130">
        <v>9.6847312374059892E-3</v>
      </c>
      <c r="EG130">
        <v>9.66510299452541E-3</v>
      </c>
      <c r="EH130">
        <v>9.6412337877942803E-3</v>
      </c>
      <c r="EI130">
        <v>9.6094507832701001E-3</v>
      </c>
      <c r="EJ130">
        <v>9.5942858561951002E-3</v>
      </c>
      <c r="EK130">
        <v>9.5781232731921295E-3</v>
      </c>
      <c r="EL130">
        <v>9.5732901977316903E-3</v>
      </c>
      <c r="EM130">
        <v>9.5511033868145492E-3</v>
      </c>
      <c r="EN130">
        <v>9.5460322086485805E-3</v>
      </c>
      <c r="EO130">
        <v>9.5279140501224897E-3</v>
      </c>
      <c r="EP130">
        <v>9.5158242110240498E-3</v>
      </c>
      <c r="EQ130">
        <v>9.5061922831033898E-3</v>
      </c>
      <c r="ER130">
        <v>9.4820611553344206E-3</v>
      </c>
      <c r="ES130">
        <v>9.4714713930443301E-3</v>
      </c>
      <c r="ET130">
        <v>9.4163688091308904E-3</v>
      </c>
      <c r="EU130">
        <v>9.4004369116252404E-3</v>
      </c>
      <c r="EV130">
        <v>9.3598917736380793E-3</v>
      </c>
      <c r="EW130">
        <v>9.3276897251295503E-3</v>
      </c>
      <c r="EX130">
        <v>9.2982256563360899E-3</v>
      </c>
      <c r="EY130">
        <v>9.2756132116482998E-3</v>
      </c>
      <c r="EZ130">
        <v>9.2724855071962004E-3</v>
      </c>
      <c r="FA130">
        <v>9.2378911821773095E-3</v>
      </c>
      <c r="FB130">
        <v>9.2198062192376997E-3</v>
      </c>
      <c r="FC130">
        <v>9.1840542395948393E-3</v>
      </c>
      <c r="FD130">
        <v>9.1631212711702804E-3</v>
      </c>
      <c r="FE130">
        <v>9.1322197234452E-3</v>
      </c>
      <c r="FF130">
        <v>9.0952595237467904E-3</v>
      </c>
      <c r="FG130">
        <v>9.0662474409327794E-3</v>
      </c>
      <c r="FH130">
        <v>9.0090195469868604E-3</v>
      </c>
      <c r="FI130">
        <v>8.9814391909264091E-3</v>
      </c>
      <c r="FJ130">
        <v>8.9556106824117392E-3</v>
      </c>
      <c r="FK130">
        <v>8.9088050593272693E-3</v>
      </c>
      <c r="FL130">
        <v>8.8454894638562102E-3</v>
      </c>
      <c r="FM130">
        <v>8.7973892429727106E-3</v>
      </c>
      <c r="FN130">
        <v>8.7498264612319507E-3</v>
      </c>
      <c r="FO130">
        <v>8.6760927294380896E-3</v>
      </c>
      <c r="FP130">
        <v>8.6255780402279894E-3</v>
      </c>
      <c r="FQ130">
        <v>8.5264659117092294E-3</v>
      </c>
      <c r="FR130">
        <v>8.45471744328582E-3</v>
      </c>
      <c r="FS130">
        <v>8.3770828789177607E-3</v>
      </c>
      <c r="FT130">
        <v>8.3231673225721593E-3</v>
      </c>
      <c r="FU130">
        <v>8.2830624407991601E-3</v>
      </c>
      <c r="FV130">
        <v>8.24038903258042E-3</v>
      </c>
      <c r="FW130">
        <v>8.2261640034266698E-3</v>
      </c>
      <c r="FX130">
        <v>8.2002009533850093E-3</v>
      </c>
      <c r="FY130">
        <v>8.1796009676084695E-3</v>
      </c>
      <c r="FZ130">
        <v>8.1493941658603297E-3</v>
      </c>
      <c r="GA130">
        <v>8.1295864528025605E-3</v>
      </c>
      <c r="GB130">
        <v>8.11054163355341E-3</v>
      </c>
      <c r="GC130">
        <v>8.09765998196477E-3</v>
      </c>
      <c r="GD130">
        <v>8.0951611833006594E-3</v>
      </c>
      <c r="GE130">
        <v>8.0756427348145105E-3</v>
      </c>
      <c r="GF130">
        <v>8.0732156291681602E-3</v>
      </c>
      <c r="GG130">
        <v>8.0685603306240705E-3</v>
      </c>
      <c r="GH130">
        <v>8.0521445001553102E-3</v>
      </c>
      <c r="GI130">
        <v>8.0257746595695303E-3</v>
      </c>
      <c r="GJ130">
        <v>8.0189031174813796E-3</v>
      </c>
      <c r="GK130">
        <v>8.0155115125429104E-3</v>
      </c>
      <c r="GL130">
        <v>7.9987932783842502E-3</v>
      </c>
      <c r="GM130">
        <v>8.0068887529584198E-3</v>
      </c>
      <c r="GN130">
        <v>7.9949399631004704E-3</v>
      </c>
      <c r="GO130">
        <v>7.9804268782027003E-3</v>
      </c>
      <c r="GP130">
        <v>7.9720297768653796E-3</v>
      </c>
      <c r="GQ130">
        <v>7.9750112969001405E-3</v>
      </c>
      <c r="GR130">
        <v>7.9873156690640195E-3</v>
      </c>
      <c r="GS130">
        <v>7.9875838385002305E-3</v>
      </c>
      <c r="GT130">
        <v>8.0023164841016604E-3</v>
      </c>
      <c r="GU130">
        <v>8.01957341900561E-3</v>
      </c>
      <c r="GV130">
        <v>8.0225408586071904E-3</v>
      </c>
      <c r="GW130">
        <v>8.0185210403093694E-3</v>
      </c>
      <c r="GX130">
        <v>8.0155542098024508E-3</v>
      </c>
      <c r="GY130">
        <v>8.02688480898117E-3</v>
      </c>
      <c r="GZ130">
        <v>8.0062160123876899E-3</v>
      </c>
      <c r="HA130">
        <v>8.0206554967541394E-3</v>
      </c>
      <c r="HB130">
        <v>7.9973189828645708E-3</v>
      </c>
      <c r="HC130">
        <v>7.9978638029812501E-3</v>
      </c>
      <c r="HD130">
        <v>8.0063256210026607E-3</v>
      </c>
      <c r="HE130">
        <v>7.9841409607130705E-3</v>
      </c>
      <c r="HF130">
        <v>7.9532280501249802E-3</v>
      </c>
      <c r="HG130">
        <v>7.9453253939573195E-3</v>
      </c>
      <c r="HH130">
        <v>7.9388719744262395E-3</v>
      </c>
      <c r="HI130">
        <v>7.9311760169124002E-3</v>
      </c>
      <c r="HJ130">
        <v>7.9218087403569292E-3</v>
      </c>
      <c r="HK130">
        <v>7.8471549368987308E-3</v>
      </c>
      <c r="HL130">
        <v>7.8125131762741707E-3</v>
      </c>
      <c r="HM130">
        <v>7.7762870591929299E-3</v>
      </c>
      <c r="HN130">
        <v>7.6991782405821099E-3</v>
      </c>
      <c r="HO130">
        <v>7.6456573010849098E-3</v>
      </c>
      <c r="HP130">
        <v>7.5787005785484E-3</v>
      </c>
      <c r="HQ130">
        <v>7.5280585923367897E-3</v>
      </c>
      <c r="HR130">
        <v>7.4835781956304904E-3</v>
      </c>
      <c r="HS130">
        <v>7.4728573041405299E-3</v>
      </c>
      <c r="HT130">
        <v>7.4240584288781898E-3</v>
      </c>
      <c r="HU130">
        <v>7.3752583570118602E-3</v>
      </c>
      <c r="HV130">
        <v>7.3355672119942003E-3</v>
      </c>
      <c r="HW130">
        <v>7.3376784129262204E-3</v>
      </c>
      <c r="HX130">
        <v>7.3176832499060101E-3</v>
      </c>
      <c r="HY130">
        <v>7.2908138425070001E-3</v>
      </c>
      <c r="HZ130">
        <v>7.2684615294080299E-3</v>
      </c>
      <c r="IA130">
        <v>7.2370834811590597E-3</v>
      </c>
      <c r="IB130">
        <v>7.2059932392342704E-3</v>
      </c>
      <c r="IC130">
        <v>7.1703978339792201E-3</v>
      </c>
      <c r="ID130">
        <v>7.1672508478998901E-3</v>
      </c>
      <c r="IE130">
        <v>7.1234037625739098E-3</v>
      </c>
      <c r="IF130">
        <v>7.0548744250360498E-3</v>
      </c>
      <c r="IG130">
        <v>7.0437823415462203E-3</v>
      </c>
      <c r="IH130">
        <v>7.0558304368751098E-3</v>
      </c>
      <c r="II130">
        <v>6.9724072447570496E-3</v>
      </c>
      <c r="IJ130">
        <v>6.8831207445570397E-3</v>
      </c>
      <c r="IK130">
        <v>6.8186336431729899E-3</v>
      </c>
      <c r="IL130">
        <v>6.7920069270864204E-3</v>
      </c>
      <c r="IM130">
        <v>6.7682136898413996E-3</v>
      </c>
      <c r="IN130">
        <v>6.6921205979694302E-3</v>
      </c>
      <c r="IO130">
        <v>6.60166473705127E-3</v>
      </c>
      <c r="IP130">
        <v>6.61282713971256E-3</v>
      </c>
      <c r="IQ130">
        <v>6.6227056330535501E-3</v>
      </c>
      <c r="IR130">
        <v>6.5578791142615897E-3</v>
      </c>
      <c r="IS130">
        <v>6.5027587409713303E-3</v>
      </c>
      <c r="IT130">
        <v>6.4908822173795899E-3</v>
      </c>
      <c r="IU130">
        <v>6.4184237946756104E-3</v>
      </c>
      <c r="IV130">
        <v>6.2719271790410798E-3</v>
      </c>
      <c r="IW130">
        <v>6.2278770394671697E-3</v>
      </c>
      <c r="IX130">
        <v>6.1669327751345303E-3</v>
      </c>
      <c r="IY130">
        <v>6.1282922626802799E-3</v>
      </c>
      <c r="IZ130">
        <v>6.0817661540446899E-3</v>
      </c>
      <c r="JA130">
        <v>6.0448790064159099E-3</v>
      </c>
      <c r="JB130">
        <v>5.9300446276029104E-3</v>
      </c>
      <c r="JC130">
        <v>5.85495162929873E-3</v>
      </c>
      <c r="JD130">
        <v>5.7967588209915698E-3</v>
      </c>
      <c r="JE130">
        <v>5.7236163564084496E-3</v>
      </c>
      <c r="JF130">
        <v>5.6517963817168497E-3</v>
      </c>
      <c r="JG130">
        <v>5.5966920057835502E-3</v>
      </c>
      <c r="JH130">
        <v>5.55074080026922E-3</v>
      </c>
      <c r="JI130">
        <v>5.53697476294473E-3</v>
      </c>
      <c r="JJ130">
        <v>5.5219504670579499E-3</v>
      </c>
      <c r="JK130">
        <v>5.5298379825883997E-3</v>
      </c>
      <c r="JL130">
        <v>5.54891402835589E-3</v>
      </c>
      <c r="JM130">
        <v>5.5415961567389996E-3</v>
      </c>
      <c r="JN130">
        <v>5.4671832961321297E-3</v>
      </c>
      <c r="JO130">
        <v>5.3922758507299702E-3</v>
      </c>
      <c r="JP130">
        <v>5.3307474959729002E-3</v>
      </c>
      <c r="JQ130">
        <v>5.2189429000281898E-3</v>
      </c>
      <c r="JR130">
        <v>5.1266226507141197E-3</v>
      </c>
      <c r="JS130">
        <v>5.0258948311238697E-3</v>
      </c>
      <c r="JT130">
        <v>4.9063060223852499E-3</v>
      </c>
      <c r="JU130">
        <v>4.7690882748914398E-3</v>
      </c>
      <c r="JV130">
        <v>4.6631761638127496E-3</v>
      </c>
      <c r="JW130">
        <v>4.54371930742733E-3</v>
      </c>
      <c r="JX130">
        <v>4.46205673792671E-3</v>
      </c>
      <c r="JY130">
        <v>4.3068581064047299E-3</v>
      </c>
      <c r="JZ130">
        <v>4.2036832843587004E-3</v>
      </c>
      <c r="KA130">
        <v>4.0639014701931301E-3</v>
      </c>
      <c r="KB130">
        <v>3.9176401456158302E-3</v>
      </c>
      <c r="KC130">
        <v>3.8232456285186298E-3</v>
      </c>
      <c r="KD130">
        <v>3.7526440891572999E-3</v>
      </c>
      <c r="KE130">
        <v>3.7078228225921801E-3</v>
      </c>
      <c r="KF130">
        <v>3.6989806748169902E-3</v>
      </c>
      <c r="KG130">
        <v>3.7162783985210499E-3</v>
      </c>
      <c r="KH130">
        <v>3.7669268331470998E-3</v>
      </c>
      <c r="KI130">
        <v>3.8762988409386401E-3</v>
      </c>
      <c r="KJ130">
        <v>3.9636691567284197E-3</v>
      </c>
      <c r="KK130">
        <v>4.1280147172559102E-3</v>
      </c>
      <c r="KL130">
        <v>4.35808444999565E-3</v>
      </c>
      <c r="KM130">
        <v>4.62053643568651E-3</v>
      </c>
      <c r="KN130">
        <v>4.9226763144785404E-3</v>
      </c>
      <c r="KO130">
        <v>5.3093369328659403E-3</v>
      </c>
      <c r="KP130">
        <v>5.8223894645561798E-3</v>
      </c>
      <c r="KQ130">
        <v>6.3091811298120999E-3</v>
      </c>
      <c r="KR130">
        <v>6.78358740735954E-3</v>
      </c>
      <c r="KS130">
        <v>7.5753737453002597E-3</v>
      </c>
      <c r="KT130">
        <v>8.1998308434412994E-3</v>
      </c>
      <c r="KU130">
        <v>8.5025958937330805E-3</v>
      </c>
      <c r="KV130">
        <v>8.9566032435201698E-3</v>
      </c>
    </row>
    <row r="131" spans="1:308" x14ac:dyDescent="0.25">
      <c r="A131">
        <v>198</v>
      </c>
      <c r="B131" t="s">
        <v>432</v>
      </c>
      <c r="C131" t="s">
        <v>496</v>
      </c>
      <c r="D131">
        <v>99.4</v>
      </c>
      <c r="E131">
        <v>66.666666669999998</v>
      </c>
      <c r="F131">
        <v>7.6</v>
      </c>
      <c r="G131">
        <v>48</v>
      </c>
      <c r="H131">
        <v>1.42405897073331E-2</v>
      </c>
      <c r="I131">
        <v>1.42551345206447E-2</v>
      </c>
      <c r="J131">
        <v>1.4208389405685E-2</v>
      </c>
      <c r="K131">
        <v>1.41252174859012E-2</v>
      </c>
      <c r="L131">
        <v>1.3999554588614601E-2</v>
      </c>
      <c r="M131">
        <v>1.3865428852538201E-2</v>
      </c>
      <c r="N131">
        <v>1.3776533160998901E-2</v>
      </c>
      <c r="O131">
        <v>1.37190363028397E-2</v>
      </c>
      <c r="P131">
        <v>1.3663978604599799E-2</v>
      </c>
      <c r="Q131">
        <v>1.36096189553306E-2</v>
      </c>
      <c r="R131">
        <v>1.35688044129832E-2</v>
      </c>
      <c r="S131">
        <v>1.35334388967021E-2</v>
      </c>
      <c r="T131">
        <v>1.3526056738725501E-2</v>
      </c>
      <c r="U131">
        <v>1.34836549901713E-2</v>
      </c>
      <c r="V131">
        <v>1.3501468807808101E-2</v>
      </c>
      <c r="W131">
        <v>1.35359671840948E-2</v>
      </c>
      <c r="X131">
        <v>1.3502342526141201E-2</v>
      </c>
      <c r="Y131">
        <v>1.3488720750222701E-2</v>
      </c>
      <c r="Z131">
        <v>1.3478645480451299E-2</v>
      </c>
      <c r="AA131">
        <v>1.3475056213986401E-2</v>
      </c>
      <c r="AB131">
        <v>1.34517307271986E-2</v>
      </c>
      <c r="AC131">
        <v>1.3451155166355099E-2</v>
      </c>
      <c r="AD131">
        <v>1.3434630301878E-2</v>
      </c>
      <c r="AE131">
        <v>1.3427226439428799E-2</v>
      </c>
      <c r="AF131">
        <v>1.3413742420768E-2</v>
      </c>
      <c r="AG131">
        <v>1.3383386454370301E-2</v>
      </c>
      <c r="AH131">
        <v>1.3350086382609601E-2</v>
      </c>
      <c r="AI131">
        <v>1.3332342382539801E-2</v>
      </c>
      <c r="AJ131">
        <v>1.3313399945909601E-2</v>
      </c>
      <c r="AK131">
        <v>1.3279545084709099E-2</v>
      </c>
      <c r="AL131">
        <v>1.3258059690221299E-2</v>
      </c>
      <c r="AM131">
        <v>1.3242756773155E-2</v>
      </c>
      <c r="AN131">
        <v>1.3227524380296601E-2</v>
      </c>
      <c r="AO131">
        <v>1.32083229943721E-2</v>
      </c>
      <c r="AP131">
        <v>1.3190887511494401E-2</v>
      </c>
      <c r="AQ131">
        <v>1.3156020823225799E-2</v>
      </c>
      <c r="AR131">
        <v>1.31202948428108E-2</v>
      </c>
      <c r="AS131">
        <v>1.30848573636224E-2</v>
      </c>
      <c r="AT131">
        <v>1.3039859200944101E-2</v>
      </c>
      <c r="AU131">
        <v>1.29935391570325E-2</v>
      </c>
      <c r="AV131">
        <v>1.2937322959575399E-2</v>
      </c>
      <c r="AW131">
        <v>1.2883833486703199E-2</v>
      </c>
      <c r="AX131">
        <v>1.28335947543382E-2</v>
      </c>
      <c r="AY131">
        <v>1.27964591501707E-2</v>
      </c>
      <c r="AZ131">
        <v>1.27757897050469E-2</v>
      </c>
      <c r="BA131">
        <v>1.27734249366524E-2</v>
      </c>
      <c r="BB131">
        <v>1.2795881102792899E-2</v>
      </c>
      <c r="BC131">
        <v>1.2830323932964001E-2</v>
      </c>
      <c r="BD131">
        <v>1.2877827841148199E-2</v>
      </c>
      <c r="BE131">
        <v>1.2927822232886599E-2</v>
      </c>
      <c r="BF131">
        <v>1.29792957142732E-2</v>
      </c>
      <c r="BG131">
        <v>1.3025201015019101E-2</v>
      </c>
      <c r="BH131">
        <v>1.3067827131017101E-2</v>
      </c>
      <c r="BI131">
        <v>1.30971692187207E-2</v>
      </c>
      <c r="BJ131">
        <v>1.3119305211682E-2</v>
      </c>
      <c r="BK131">
        <v>1.31375005184478E-2</v>
      </c>
      <c r="BL131">
        <v>1.3145446001629601E-2</v>
      </c>
      <c r="BM131">
        <v>1.31519468101517E-2</v>
      </c>
      <c r="BN131">
        <v>1.3147612787530899E-2</v>
      </c>
      <c r="BO131">
        <v>1.31393444921316E-2</v>
      </c>
      <c r="BP131">
        <v>1.31093628301944E-2</v>
      </c>
      <c r="BQ131">
        <v>1.3084630983066701E-2</v>
      </c>
      <c r="BR131">
        <v>1.30500680488573E-2</v>
      </c>
      <c r="BS131">
        <v>1.30249940222711E-2</v>
      </c>
      <c r="BT131">
        <v>1.2998252948066899E-2</v>
      </c>
      <c r="BU131">
        <v>1.29599886901754E-2</v>
      </c>
      <c r="BV131">
        <v>1.2919884233269801E-2</v>
      </c>
      <c r="BW131">
        <v>1.28801005327841E-2</v>
      </c>
      <c r="BX131">
        <v>1.28393685333624E-2</v>
      </c>
      <c r="BY131">
        <v>1.2794101066926101E-2</v>
      </c>
      <c r="BZ131">
        <v>1.27515035045022E-2</v>
      </c>
      <c r="CA131">
        <v>1.2713193939416599E-2</v>
      </c>
      <c r="CB131">
        <v>1.2675634490733501E-2</v>
      </c>
      <c r="CC131">
        <v>1.2642701978232499E-2</v>
      </c>
      <c r="CD131">
        <v>1.2588574829472499E-2</v>
      </c>
      <c r="CE131">
        <v>1.2555870869061099E-2</v>
      </c>
      <c r="CF131">
        <v>1.2505820684891601E-2</v>
      </c>
      <c r="CG131">
        <v>1.2471242843797199E-2</v>
      </c>
      <c r="CH131">
        <v>1.2422480500826999E-2</v>
      </c>
      <c r="CI131">
        <v>1.23700275077135E-2</v>
      </c>
      <c r="CJ131">
        <v>1.23320665796442E-2</v>
      </c>
      <c r="CK131">
        <v>1.22870458217221E-2</v>
      </c>
      <c r="CL131">
        <v>1.2251120750734101E-2</v>
      </c>
      <c r="CM131">
        <v>1.22046765102034E-2</v>
      </c>
      <c r="CN131">
        <v>1.215916768444E-2</v>
      </c>
      <c r="CO131">
        <v>1.21190065041688E-2</v>
      </c>
      <c r="CP131">
        <v>1.20793963168398E-2</v>
      </c>
      <c r="CQ131">
        <v>1.20318919533747E-2</v>
      </c>
      <c r="CR131">
        <v>1.1988822706140699E-2</v>
      </c>
      <c r="CS131">
        <v>1.19409425278233E-2</v>
      </c>
      <c r="CT131">
        <v>1.1896410430490501E-2</v>
      </c>
      <c r="CU131">
        <v>1.18460721427497E-2</v>
      </c>
      <c r="CV131">
        <v>1.1804728539136699E-2</v>
      </c>
      <c r="CW131">
        <v>1.17636967196206E-2</v>
      </c>
      <c r="CX131">
        <v>1.17189454581239E-2</v>
      </c>
      <c r="CY131">
        <v>1.16703615142614E-2</v>
      </c>
      <c r="CZ131">
        <v>1.16315079699658E-2</v>
      </c>
      <c r="DA131">
        <v>1.15736328154647E-2</v>
      </c>
      <c r="DB131">
        <v>1.15262902289396E-2</v>
      </c>
      <c r="DC131">
        <v>1.14727949804121E-2</v>
      </c>
      <c r="DD131">
        <v>1.14179767964136E-2</v>
      </c>
      <c r="DE131">
        <v>1.1367870940594001E-2</v>
      </c>
      <c r="DF131">
        <v>1.13192392447187E-2</v>
      </c>
      <c r="DG131">
        <v>1.12738417983443E-2</v>
      </c>
      <c r="DH131">
        <v>1.12301888939691E-2</v>
      </c>
      <c r="DI131">
        <v>1.1176224124986501E-2</v>
      </c>
      <c r="DJ131">
        <v>1.11320858936718E-2</v>
      </c>
      <c r="DK131">
        <v>1.1088509094940101E-2</v>
      </c>
      <c r="DL131">
        <v>1.10447948268847E-2</v>
      </c>
      <c r="DM131">
        <v>1.10039649562289E-2</v>
      </c>
      <c r="DN131">
        <v>1.09513286234384E-2</v>
      </c>
      <c r="DO131">
        <v>1.09127554611768E-2</v>
      </c>
      <c r="DP131">
        <v>1.08568361611105E-2</v>
      </c>
      <c r="DQ131">
        <v>1.0820384470765301E-2</v>
      </c>
      <c r="DR131">
        <v>1.07871830312069E-2</v>
      </c>
      <c r="DS131">
        <v>1.07632545140222E-2</v>
      </c>
      <c r="DT131">
        <v>1.0736920730851101E-2</v>
      </c>
      <c r="DU131">
        <v>1.0704371598646199E-2</v>
      </c>
      <c r="DV131">
        <v>1.06852923998182E-2</v>
      </c>
      <c r="DW131">
        <v>1.06519885261271E-2</v>
      </c>
      <c r="DX131">
        <v>1.0640149632235901E-2</v>
      </c>
      <c r="DY131">
        <v>1.0599386170118401E-2</v>
      </c>
      <c r="DZ131">
        <v>1.0581677145091801E-2</v>
      </c>
      <c r="EA131">
        <v>1.05576587801139E-2</v>
      </c>
      <c r="EB131">
        <v>1.05344072807929E-2</v>
      </c>
      <c r="EC131">
        <v>1.05215118091048E-2</v>
      </c>
      <c r="ED131">
        <v>1.04757434581794E-2</v>
      </c>
      <c r="EE131">
        <v>1.0467617775818E-2</v>
      </c>
      <c r="EF131">
        <v>1.04325642988745E-2</v>
      </c>
      <c r="EG131">
        <v>1.04116576366747E-2</v>
      </c>
      <c r="EH131">
        <v>1.03911821204625E-2</v>
      </c>
      <c r="EI131">
        <v>1.0362106113946799E-2</v>
      </c>
      <c r="EJ131">
        <v>1.0343312365585E-2</v>
      </c>
      <c r="EK131">
        <v>1.0312465588891999E-2</v>
      </c>
      <c r="EL131">
        <v>1.0306657356268199E-2</v>
      </c>
      <c r="EM131">
        <v>1.0291757256103E-2</v>
      </c>
      <c r="EN131">
        <v>1.02862063032807E-2</v>
      </c>
      <c r="EO131">
        <v>1.02739664326266E-2</v>
      </c>
      <c r="EP131">
        <v>1.0260650507019201E-2</v>
      </c>
      <c r="EQ131">
        <v>1.0243117070931399E-2</v>
      </c>
      <c r="ER131">
        <v>1.0207259619686101E-2</v>
      </c>
      <c r="ES131">
        <v>1.0198522071392799E-2</v>
      </c>
      <c r="ET131">
        <v>1.0148167947481799E-2</v>
      </c>
      <c r="EU131">
        <v>1.0126275776516799E-2</v>
      </c>
      <c r="EV131">
        <v>1.0087289999937601E-2</v>
      </c>
      <c r="EW131">
        <v>1.00590177986305E-2</v>
      </c>
      <c r="EX131">
        <v>1.0036373674908301E-2</v>
      </c>
      <c r="EY131">
        <v>1.00110636794124E-2</v>
      </c>
      <c r="EZ131">
        <v>9.9930288371009104E-3</v>
      </c>
      <c r="FA131">
        <v>9.9389152307412503E-3</v>
      </c>
      <c r="FB131">
        <v>9.9161994834624494E-3</v>
      </c>
      <c r="FC131">
        <v>9.8801752763877908E-3</v>
      </c>
      <c r="FD131">
        <v>9.8526479836436899E-3</v>
      </c>
      <c r="FE131">
        <v>9.8163049860158901E-3</v>
      </c>
      <c r="FF131">
        <v>9.7876159659548E-3</v>
      </c>
      <c r="FG131">
        <v>9.7463498327609397E-3</v>
      </c>
      <c r="FH131">
        <v>9.7018973835414097E-3</v>
      </c>
      <c r="FI131">
        <v>9.6625900212287206E-3</v>
      </c>
      <c r="FJ131">
        <v>9.6249028813326695E-3</v>
      </c>
      <c r="FK131">
        <v>9.5709977996981804E-3</v>
      </c>
      <c r="FL131">
        <v>9.5049316888616894E-3</v>
      </c>
      <c r="FM131">
        <v>9.4555036855065999E-3</v>
      </c>
      <c r="FN131">
        <v>9.4057591578166396E-3</v>
      </c>
      <c r="FO131">
        <v>9.3072465431760006E-3</v>
      </c>
      <c r="FP131">
        <v>9.2543720522856605E-3</v>
      </c>
      <c r="FQ131">
        <v>9.1288523039353697E-3</v>
      </c>
      <c r="FR131">
        <v>9.0620118917043597E-3</v>
      </c>
      <c r="FS131">
        <v>8.9930593050667092E-3</v>
      </c>
      <c r="FT131">
        <v>8.9472958237456594E-3</v>
      </c>
      <c r="FU131">
        <v>8.9217377349268597E-3</v>
      </c>
      <c r="FV131">
        <v>8.8631634189126392E-3</v>
      </c>
      <c r="FW131">
        <v>8.8418493472272493E-3</v>
      </c>
      <c r="FX131">
        <v>8.7989924955763806E-3</v>
      </c>
      <c r="FY131">
        <v>8.7904574870966198E-3</v>
      </c>
      <c r="FZ131">
        <v>8.7616956992133E-3</v>
      </c>
      <c r="GA131">
        <v>8.7259044251307601E-3</v>
      </c>
      <c r="GB131">
        <v>8.6895855392989003E-3</v>
      </c>
      <c r="GC131">
        <v>8.6775073146175899E-3</v>
      </c>
      <c r="GD131">
        <v>8.6824888738919904E-3</v>
      </c>
      <c r="GE131">
        <v>8.6560265422061401E-3</v>
      </c>
      <c r="GF131">
        <v>8.6551884345923702E-3</v>
      </c>
      <c r="GG131">
        <v>8.6393139741267003E-3</v>
      </c>
      <c r="GH131">
        <v>8.6193766051534705E-3</v>
      </c>
      <c r="GI131">
        <v>8.5935576052482508E-3</v>
      </c>
      <c r="GJ131">
        <v>8.5918702682829407E-3</v>
      </c>
      <c r="GK131">
        <v>8.6056278441295295E-3</v>
      </c>
      <c r="GL131">
        <v>8.5743215075247698E-3</v>
      </c>
      <c r="GM131">
        <v>8.5692891973303594E-3</v>
      </c>
      <c r="GN131">
        <v>8.5646479012696803E-3</v>
      </c>
      <c r="GO131">
        <v>8.55717408499913E-3</v>
      </c>
      <c r="GP131">
        <v>8.5639180512710692E-3</v>
      </c>
      <c r="GQ131">
        <v>8.5706019928814599E-3</v>
      </c>
      <c r="GR131">
        <v>8.5861226400205208E-3</v>
      </c>
      <c r="GS131">
        <v>8.5826853785450404E-3</v>
      </c>
      <c r="GT131">
        <v>8.5879663735007206E-3</v>
      </c>
      <c r="GU131">
        <v>8.5561420824281694E-3</v>
      </c>
      <c r="GV131">
        <v>8.5582118458599598E-3</v>
      </c>
      <c r="GW131">
        <v>8.5467014891037196E-3</v>
      </c>
      <c r="GX131">
        <v>8.5536746995542902E-3</v>
      </c>
      <c r="GY131">
        <v>8.5616423534035299E-3</v>
      </c>
      <c r="GZ131">
        <v>8.5504380337564096E-3</v>
      </c>
      <c r="HA131">
        <v>8.5704586863478895E-3</v>
      </c>
      <c r="HB131">
        <v>8.5687353069079097E-3</v>
      </c>
      <c r="HC131">
        <v>8.58250048297729E-3</v>
      </c>
      <c r="HD131">
        <v>8.5702360263773397E-3</v>
      </c>
      <c r="HE131">
        <v>8.57336357691868E-3</v>
      </c>
      <c r="HF131">
        <v>8.5709544892112396E-3</v>
      </c>
      <c r="HG131">
        <v>8.5844004382185299E-3</v>
      </c>
      <c r="HH131">
        <v>8.5894172863724295E-3</v>
      </c>
      <c r="HI131">
        <v>8.5000336619850698E-3</v>
      </c>
      <c r="HJ131">
        <v>8.4826949176203901E-3</v>
      </c>
      <c r="HK131">
        <v>8.4298297773542103E-3</v>
      </c>
      <c r="HL131">
        <v>8.37727344211695E-3</v>
      </c>
      <c r="HM131">
        <v>8.3020746498853708E-3</v>
      </c>
      <c r="HN131">
        <v>8.2387204837383807E-3</v>
      </c>
      <c r="HO131">
        <v>8.1853627496457099E-3</v>
      </c>
      <c r="HP131">
        <v>8.1087037875840901E-3</v>
      </c>
      <c r="HQ131">
        <v>8.0519010743591891E-3</v>
      </c>
      <c r="HR131">
        <v>8.01150258805137E-3</v>
      </c>
      <c r="HS131">
        <v>7.9891859520769895E-3</v>
      </c>
      <c r="HT131">
        <v>7.9419806562267097E-3</v>
      </c>
      <c r="HU131">
        <v>7.8881476886453993E-3</v>
      </c>
      <c r="HV131">
        <v>7.8503861591646702E-3</v>
      </c>
      <c r="HW131">
        <v>7.8184603598007597E-3</v>
      </c>
      <c r="HX131">
        <v>7.7879967101519704E-3</v>
      </c>
      <c r="HY131">
        <v>7.7707921126178303E-3</v>
      </c>
      <c r="HZ131">
        <v>7.75850548413776E-3</v>
      </c>
      <c r="IA131">
        <v>7.7090208959028402E-3</v>
      </c>
      <c r="IB131">
        <v>7.6995949741103598E-3</v>
      </c>
      <c r="IC131">
        <v>7.6819215500533201E-3</v>
      </c>
      <c r="ID131">
        <v>7.5848013883417697E-3</v>
      </c>
      <c r="IE131">
        <v>7.5386526433673298E-3</v>
      </c>
      <c r="IF131">
        <v>7.4629901749237101E-3</v>
      </c>
      <c r="IG131">
        <v>7.44033988099545E-3</v>
      </c>
      <c r="IH131">
        <v>7.3878899544070004E-3</v>
      </c>
      <c r="II131">
        <v>7.3935755672088497E-3</v>
      </c>
      <c r="IJ131">
        <v>7.3882643738761499E-3</v>
      </c>
      <c r="IK131">
        <v>7.3071657515538296E-3</v>
      </c>
      <c r="IL131">
        <v>7.25101477500478E-3</v>
      </c>
      <c r="IM131">
        <v>7.1945806690685704E-3</v>
      </c>
      <c r="IN131">
        <v>7.1397439362772203E-3</v>
      </c>
      <c r="IO131">
        <v>7.0825822473852898E-3</v>
      </c>
      <c r="IP131">
        <v>7.06950239502475E-3</v>
      </c>
      <c r="IQ131">
        <v>7.0519603886835501E-3</v>
      </c>
      <c r="IR131">
        <v>6.9945144993835097E-3</v>
      </c>
      <c r="IS131">
        <v>6.9375232724026596E-3</v>
      </c>
      <c r="IT131">
        <v>6.8409037878154697E-3</v>
      </c>
      <c r="IU131">
        <v>6.7982630527694699E-3</v>
      </c>
      <c r="IV131">
        <v>6.78588545745393E-3</v>
      </c>
      <c r="IW131">
        <v>6.7271837671675399E-3</v>
      </c>
      <c r="IX131">
        <v>6.67642819612713E-3</v>
      </c>
      <c r="IY131">
        <v>6.6067631972934202E-3</v>
      </c>
      <c r="IZ131">
        <v>6.54422150187504E-3</v>
      </c>
      <c r="JA131">
        <v>6.4828504506537297E-3</v>
      </c>
      <c r="JB131">
        <v>6.3772910231879596E-3</v>
      </c>
      <c r="JC131">
        <v>6.2826404420290296E-3</v>
      </c>
      <c r="JD131">
        <v>6.2219459414093996E-3</v>
      </c>
      <c r="JE131">
        <v>6.1444569461552101E-3</v>
      </c>
      <c r="JF131">
        <v>6.0667340933772103E-3</v>
      </c>
      <c r="JG131">
        <v>6.0067413557165598E-3</v>
      </c>
      <c r="JH131">
        <v>5.9479981445959597E-3</v>
      </c>
      <c r="JI131">
        <v>5.9188637528859497E-3</v>
      </c>
      <c r="JJ131">
        <v>5.8859415864086799E-3</v>
      </c>
      <c r="JK131">
        <v>5.8787567606001703E-3</v>
      </c>
      <c r="JL131">
        <v>5.8795857030539299E-3</v>
      </c>
      <c r="JM131">
        <v>5.8401536367940297E-3</v>
      </c>
      <c r="JN131">
        <v>5.7440614569835204E-3</v>
      </c>
      <c r="JO131">
        <v>5.6473264008673101E-3</v>
      </c>
      <c r="JP131">
        <v>5.5813073806348203E-3</v>
      </c>
      <c r="JQ131">
        <v>5.4967900621704698E-3</v>
      </c>
      <c r="JR131">
        <v>5.3889209002712301E-3</v>
      </c>
      <c r="JS131">
        <v>5.2391579803467399E-3</v>
      </c>
      <c r="JT131">
        <v>5.1036461673356799E-3</v>
      </c>
      <c r="JU131">
        <v>4.9484683280267396E-3</v>
      </c>
      <c r="JV131">
        <v>4.8249518997666501E-3</v>
      </c>
      <c r="JW131">
        <v>4.6874710703802202E-3</v>
      </c>
      <c r="JX131">
        <v>4.5258710274841399E-3</v>
      </c>
      <c r="JY131">
        <v>4.3747611934910899E-3</v>
      </c>
      <c r="JZ131">
        <v>4.2648168505790302E-3</v>
      </c>
      <c r="KA131">
        <v>4.13611166814613E-3</v>
      </c>
      <c r="KB131">
        <v>4.0373070288963597E-3</v>
      </c>
      <c r="KC131">
        <v>3.95829110289923E-3</v>
      </c>
      <c r="KD131">
        <v>3.8980340881729098E-3</v>
      </c>
      <c r="KE131">
        <v>3.8528850789831801E-3</v>
      </c>
      <c r="KF131">
        <v>3.8398639991404099E-3</v>
      </c>
      <c r="KG131">
        <v>3.8438465260696802E-3</v>
      </c>
      <c r="KH131">
        <v>3.87053406642129E-3</v>
      </c>
      <c r="KI131">
        <v>3.9458602689410299E-3</v>
      </c>
      <c r="KJ131">
        <v>4.0141233897884303E-3</v>
      </c>
      <c r="KK131">
        <v>4.1584310817415803E-3</v>
      </c>
      <c r="KL131">
        <v>4.3946529278036904E-3</v>
      </c>
      <c r="KM131">
        <v>4.6490193403830402E-3</v>
      </c>
      <c r="KN131">
        <v>5.0286271972921201E-3</v>
      </c>
      <c r="KO131">
        <v>5.4575487100858699E-3</v>
      </c>
      <c r="KP131">
        <v>6.0535623848409102E-3</v>
      </c>
      <c r="KQ131">
        <v>6.7728275067202E-3</v>
      </c>
      <c r="KR131">
        <v>7.5511251389737697E-3</v>
      </c>
      <c r="KS131">
        <v>7.8455956798764697E-3</v>
      </c>
      <c r="KT131">
        <v>8.2777486924169308E-3</v>
      </c>
      <c r="KU131">
        <v>8.8926354903620993E-3</v>
      </c>
      <c r="KV131">
        <v>9.4450209599502392E-3</v>
      </c>
    </row>
    <row r="132" spans="1:308" x14ac:dyDescent="0.25">
      <c r="A132">
        <v>199</v>
      </c>
      <c r="B132" t="s">
        <v>433</v>
      </c>
      <c r="C132" t="s">
        <v>496</v>
      </c>
      <c r="D132">
        <v>93.8</v>
      </c>
      <c r="F132">
        <v>7.2</v>
      </c>
      <c r="G132">
        <v>47</v>
      </c>
      <c r="H132">
        <v>1.3511127998159801E-2</v>
      </c>
      <c r="I132">
        <v>1.35102482611546E-2</v>
      </c>
      <c r="J132">
        <v>1.3480873927959E-2</v>
      </c>
      <c r="K132">
        <v>1.34162717044819E-2</v>
      </c>
      <c r="L132">
        <v>1.3343342984250399E-2</v>
      </c>
      <c r="M132">
        <v>1.32463104950147E-2</v>
      </c>
      <c r="N132">
        <v>1.31546955915594E-2</v>
      </c>
      <c r="O132">
        <v>1.31010079375118E-2</v>
      </c>
      <c r="P132">
        <v>1.30570383139032E-2</v>
      </c>
      <c r="Q132">
        <v>1.3002372749324399E-2</v>
      </c>
      <c r="R132">
        <v>1.29396177347128E-2</v>
      </c>
      <c r="S132">
        <v>1.2929690883611299E-2</v>
      </c>
      <c r="T132">
        <v>1.2920521024207101E-2</v>
      </c>
      <c r="U132">
        <v>1.2917476260336101E-2</v>
      </c>
      <c r="V132">
        <v>1.29184204363264E-2</v>
      </c>
      <c r="W132">
        <v>1.29028172315641E-2</v>
      </c>
      <c r="X132">
        <v>1.2891809800154599E-2</v>
      </c>
      <c r="Y132">
        <v>1.2892233013311201E-2</v>
      </c>
      <c r="Z132">
        <v>1.28862401696581E-2</v>
      </c>
      <c r="AA132">
        <v>1.28768355425563E-2</v>
      </c>
      <c r="AB132">
        <v>1.28493859334654E-2</v>
      </c>
      <c r="AC132">
        <v>1.28564920948701E-2</v>
      </c>
      <c r="AD132">
        <v>1.2831005989573799E-2</v>
      </c>
      <c r="AE132">
        <v>1.2833072306821101E-2</v>
      </c>
      <c r="AF132">
        <v>1.2818347383581501E-2</v>
      </c>
      <c r="AG132">
        <v>1.2802380183808601E-2</v>
      </c>
      <c r="AH132">
        <v>1.2784591797681001E-2</v>
      </c>
      <c r="AI132">
        <v>1.27726571382178E-2</v>
      </c>
      <c r="AJ132">
        <v>1.27554955078327E-2</v>
      </c>
      <c r="AK132">
        <v>1.27376052828428E-2</v>
      </c>
      <c r="AL132">
        <v>1.2723623124184E-2</v>
      </c>
      <c r="AM132">
        <v>1.27045195230554E-2</v>
      </c>
      <c r="AN132">
        <v>1.26812895787103E-2</v>
      </c>
      <c r="AO132">
        <v>1.2665782749924401E-2</v>
      </c>
      <c r="AP132">
        <v>1.26377162944603E-2</v>
      </c>
      <c r="AQ132">
        <v>1.26053004012404E-2</v>
      </c>
      <c r="AR132">
        <v>1.25722771235935E-2</v>
      </c>
      <c r="AS132">
        <v>1.25326920259976E-2</v>
      </c>
      <c r="AT132">
        <v>1.2489400519698299E-2</v>
      </c>
      <c r="AU132">
        <v>1.24409247683555E-2</v>
      </c>
      <c r="AV132">
        <v>1.23919630941236E-2</v>
      </c>
      <c r="AW132">
        <v>1.2338719938804E-2</v>
      </c>
      <c r="AX132">
        <v>1.22904868846914E-2</v>
      </c>
      <c r="AY132">
        <v>1.2255236640145601E-2</v>
      </c>
      <c r="AZ132">
        <v>1.2234154521817401E-2</v>
      </c>
      <c r="BA132">
        <v>1.22285748555441E-2</v>
      </c>
      <c r="BB132">
        <v>1.2259158453768199E-2</v>
      </c>
      <c r="BC132">
        <v>1.2298169895560301E-2</v>
      </c>
      <c r="BD132">
        <v>1.23520672195202E-2</v>
      </c>
      <c r="BE132">
        <v>1.2407753513834901E-2</v>
      </c>
      <c r="BF132">
        <v>1.2466484768277299E-2</v>
      </c>
      <c r="BG132">
        <v>1.2519749462468701E-2</v>
      </c>
      <c r="BH132">
        <v>1.2577700454179001E-2</v>
      </c>
      <c r="BI132">
        <v>1.2617001219574899E-2</v>
      </c>
      <c r="BJ132">
        <v>1.26550356247268E-2</v>
      </c>
      <c r="BK132">
        <v>1.26714049485356E-2</v>
      </c>
      <c r="BL132">
        <v>1.2679377858779199E-2</v>
      </c>
      <c r="BM132">
        <v>1.2695096041134E-2</v>
      </c>
      <c r="BN132">
        <v>1.2691109723721899E-2</v>
      </c>
      <c r="BO132">
        <v>1.2699232463686099E-2</v>
      </c>
      <c r="BP132">
        <v>1.2677087864334E-2</v>
      </c>
      <c r="BQ132">
        <v>1.2658689731227499E-2</v>
      </c>
      <c r="BR132">
        <v>1.2631915904348701E-2</v>
      </c>
      <c r="BS132">
        <v>1.26085447662626E-2</v>
      </c>
      <c r="BT132">
        <v>1.25829039203623E-2</v>
      </c>
      <c r="BU132">
        <v>1.25465634548648E-2</v>
      </c>
      <c r="BV132">
        <v>1.25108452871791E-2</v>
      </c>
      <c r="BW132">
        <v>1.2466807541592601E-2</v>
      </c>
      <c r="BX132">
        <v>1.24263378417041E-2</v>
      </c>
      <c r="BY132">
        <v>1.23919559760057E-2</v>
      </c>
      <c r="BZ132">
        <v>1.23599284747615E-2</v>
      </c>
      <c r="CA132">
        <v>1.23272070140228E-2</v>
      </c>
      <c r="CB132">
        <v>1.2287987263989599E-2</v>
      </c>
      <c r="CC132">
        <v>1.2253989985134999E-2</v>
      </c>
      <c r="CD132">
        <v>1.22057221499077E-2</v>
      </c>
      <c r="CE132">
        <v>1.2177789594958599E-2</v>
      </c>
      <c r="CF132">
        <v>1.21350381476804E-2</v>
      </c>
      <c r="CG132">
        <v>1.2096428552564801E-2</v>
      </c>
      <c r="CH132">
        <v>1.20590865453899E-2</v>
      </c>
      <c r="CI132">
        <v>1.20152145881244E-2</v>
      </c>
      <c r="CJ132">
        <v>1.1985513663288001E-2</v>
      </c>
      <c r="CK132">
        <v>1.19402071057508E-2</v>
      </c>
      <c r="CL132">
        <v>1.1900366944319099E-2</v>
      </c>
      <c r="CM132">
        <v>1.1857867884779501E-2</v>
      </c>
      <c r="CN132">
        <v>1.1821363727891899E-2</v>
      </c>
      <c r="CO132">
        <v>1.1779604890519499E-2</v>
      </c>
      <c r="CP132">
        <v>1.17408426508579E-2</v>
      </c>
      <c r="CQ132">
        <v>1.1696186608363199E-2</v>
      </c>
      <c r="CR132">
        <v>1.1651242757119E-2</v>
      </c>
      <c r="CS132">
        <v>1.1613393993563099E-2</v>
      </c>
      <c r="CT132">
        <v>1.1574198018352E-2</v>
      </c>
      <c r="CU132">
        <v>1.1536508816643601E-2</v>
      </c>
      <c r="CV132">
        <v>1.14930352515269E-2</v>
      </c>
      <c r="CW132">
        <v>1.1449081424507301E-2</v>
      </c>
      <c r="CX132">
        <v>1.14014422140705E-2</v>
      </c>
      <c r="CY132">
        <v>1.1353421570480899E-2</v>
      </c>
      <c r="CZ132">
        <v>1.13117495626405E-2</v>
      </c>
      <c r="DA132">
        <v>1.12509275046371E-2</v>
      </c>
      <c r="DB132">
        <v>1.1195339287029701E-2</v>
      </c>
      <c r="DC132">
        <v>1.1151424635997101E-2</v>
      </c>
      <c r="DD132">
        <v>1.1112251278439801E-2</v>
      </c>
      <c r="DE132">
        <v>1.10606372666855E-2</v>
      </c>
      <c r="DF132">
        <v>1.1009742084230899E-2</v>
      </c>
      <c r="DG132">
        <v>1.0958763181988599E-2</v>
      </c>
      <c r="DH132">
        <v>1.09234178075954E-2</v>
      </c>
      <c r="DI132">
        <v>1.0878906967021301E-2</v>
      </c>
      <c r="DJ132">
        <v>1.08361932154123E-2</v>
      </c>
      <c r="DK132">
        <v>1.07816202044098E-2</v>
      </c>
      <c r="DL132">
        <v>1.07331088062104E-2</v>
      </c>
      <c r="DM132">
        <v>1.06880503618352E-2</v>
      </c>
      <c r="DN132">
        <v>1.0644467381547E-2</v>
      </c>
      <c r="DO132">
        <v>1.060998726122E-2</v>
      </c>
      <c r="DP132">
        <v>1.05626305781576E-2</v>
      </c>
      <c r="DQ132">
        <v>1.05316297600317E-2</v>
      </c>
      <c r="DR132">
        <v>1.0492107656512701E-2</v>
      </c>
      <c r="DS132">
        <v>1.0466079697556099E-2</v>
      </c>
      <c r="DT132">
        <v>1.0438071642420201E-2</v>
      </c>
      <c r="DU132">
        <v>1.0409119822046099E-2</v>
      </c>
      <c r="DV132">
        <v>1.03916456347603E-2</v>
      </c>
      <c r="DW132">
        <v>1.03333179805971E-2</v>
      </c>
      <c r="DX132">
        <v>1.0321287455444601E-2</v>
      </c>
      <c r="DY132">
        <v>1.0289906553613601E-2</v>
      </c>
      <c r="DZ132">
        <v>1.02713289500873E-2</v>
      </c>
      <c r="EA132">
        <v>1.0245574737491501E-2</v>
      </c>
      <c r="EB132">
        <v>1.02253623270856E-2</v>
      </c>
      <c r="EC132">
        <v>1.02106371638365E-2</v>
      </c>
      <c r="ED132">
        <v>1.01772194250952E-2</v>
      </c>
      <c r="EE132">
        <v>1.0161001057810299E-2</v>
      </c>
      <c r="EF132">
        <v>1.01282094215275E-2</v>
      </c>
      <c r="EG132">
        <v>1.01047331131606E-2</v>
      </c>
      <c r="EH132">
        <v>1.0082189420645499E-2</v>
      </c>
      <c r="EI132">
        <v>1.00605363407521E-2</v>
      </c>
      <c r="EJ132">
        <v>1.00454712622255E-2</v>
      </c>
      <c r="EK132">
        <v>1.0017758088555E-2</v>
      </c>
      <c r="EL132">
        <v>1.00071509622891E-2</v>
      </c>
      <c r="EM132">
        <v>9.9722875487835393E-3</v>
      </c>
      <c r="EN132">
        <v>9.9696754305235395E-3</v>
      </c>
      <c r="EO132">
        <v>9.9476827495770196E-3</v>
      </c>
      <c r="EP132">
        <v>9.9389410584505306E-3</v>
      </c>
      <c r="EQ132">
        <v>9.9278145315474797E-3</v>
      </c>
      <c r="ER132">
        <v>9.8879508511163297E-3</v>
      </c>
      <c r="ES132">
        <v>9.8620538092412304E-3</v>
      </c>
      <c r="ET132">
        <v>9.8260321300282696E-3</v>
      </c>
      <c r="EU132">
        <v>9.8129908753132097E-3</v>
      </c>
      <c r="EV132">
        <v>9.7811704170696102E-3</v>
      </c>
      <c r="EW132">
        <v>9.74762478173943E-3</v>
      </c>
      <c r="EX132">
        <v>9.7087982988644708E-3</v>
      </c>
      <c r="EY132">
        <v>9.67004492806154E-3</v>
      </c>
      <c r="EZ132">
        <v>9.6560668610618395E-3</v>
      </c>
      <c r="FA132">
        <v>9.6105203017456606E-3</v>
      </c>
      <c r="FB132">
        <v>9.5981985631806294E-3</v>
      </c>
      <c r="FC132">
        <v>9.5568942383882395E-3</v>
      </c>
      <c r="FD132">
        <v>9.5270047369315995E-3</v>
      </c>
      <c r="FE132">
        <v>9.4949641097627994E-3</v>
      </c>
      <c r="FF132">
        <v>9.4629842885963905E-3</v>
      </c>
      <c r="FG132">
        <v>9.4270535553611506E-3</v>
      </c>
      <c r="FH132">
        <v>9.3627994169461701E-3</v>
      </c>
      <c r="FI132">
        <v>9.3270230145814492E-3</v>
      </c>
      <c r="FJ132">
        <v>9.2781147472366307E-3</v>
      </c>
      <c r="FK132">
        <v>9.2293865497049404E-3</v>
      </c>
      <c r="FL132">
        <v>9.1661978929672202E-3</v>
      </c>
      <c r="FM132">
        <v>9.1131083347621208E-3</v>
      </c>
      <c r="FN132">
        <v>9.0605633986221307E-3</v>
      </c>
      <c r="FO132">
        <v>8.9873647292552008E-3</v>
      </c>
      <c r="FP132">
        <v>8.9284298325946997E-3</v>
      </c>
      <c r="FQ132">
        <v>8.8200229719222895E-3</v>
      </c>
      <c r="FR132">
        <v>8.7500274632960392E-3</v>
      </c>
      <c r="FS132">
        <v>8.6748290226387297E-3</v>
      </c>
      <c r="FT132">
        <v>8.6049321323904797E-3</v>
      </c>
      <c r="FU132">
        <v>8.5518734687745207E-3</v>
      </c>
      <c r="FV132">
        <v>8.5062091397412592E-3</v>
      </c>
      <c r="FW132">
        <v>8.4807556966067406E-3</v>
      </c>
      <c r="FX132">
        <v>8.4210454174899405E-3</v>
      </c>
      <c r="FY132">
        <v>8.4182809936464709E-3</v>
      </c>
      <c r="FZ132">
        <v>8.4044008275668599E-3</v>
      </c>
      <c r="GA132">
        <v>8.3896568936082296E-3</v>
      </c>
      <c r="GB132">
        <v>8.3681683110868703E-3</v>
      </c>
      <c r="GC132">
        <v>8.3227216335459708E-3</v>
      </c>
      <c r="GD132">
        <v>8.3135505571165901E-3</v>
      </c>
      <c r="GE132">
        <v>8.2978265637939294E-3</v>
      </c>
      <c r="GF132">
        <v>8.2898711056623095E-3</v>
      </c>
      <c r="GG132">
        <v>8.2768857012949105E-3</v>
      </c>
      <c r="GH132">
        <v>8.2644806138705406E-3</v>
      </c>
      <c r="GI132">
        <v>8.2532926810866495E-3</v>
      </c>
      <c r="GJ132">
        <v>8.2302024766977393E-3</v>
      </c>
      <c r="GK132">
        <v>8.2244822707919704E-3</v>
      </c>
      <c r="GL132">
        <v>8.2124493179435293E-3</v>
      </c>
      <c r="GM132">
        <v>8.2097484300902492E-3</v>
      </c>
      <c r="GN132">
        <v>8.1962320714956093E-3</v>
      </c>
      <c r="GO132">
        <v>8.1728048196236993E-3</v>
      </c>
      <c r="GP132">
        <v>8.1548520658786105E-3</v>
      </c>
      <c r="GQ132">
        <v>8.1582404979174804E-3</v>
      </c>
      <c r="GR132">
        <v>8.1703434559555407E-3</v>
      </c>
      <c r="GS132">
        <v>8.1529882153942405E-3</v>
      </c>
      <c r="GT132">
        <v>8.15921524398921E-3</v>
      </c>
      <c r="GU132">
        <v>8.1691208498280796E-3</v>
      </c>
      <c r="GV132">
        <v>8.1636223802828006E-3</v>
      </c>
      <c r="GW132">
        <v>8.1492396312144895E-3</v>
      </c>
      <c r="GX132">
        <v>8.1667729136825004E-3</v>
      </c>
      <c r="GY132">
        <v>8.1826030719578998E-3</v>
      </c>
      <c r="GZ132">
        <v>8.1656459464284105E-3</v>
      </c>
      <c r="HA132">
        <v>8.1725462276275099E-3</v>
      </c>
      <c r="HB132">
        <v>8.1586588386077501E-3</v>
      </c>
      <c r="HC132">
        <v>8.1637087895069203E-3</v>
      </c>
      <c r="HD132">
        <v>8.1717741792090206E-3</v>
      </c>
      <c r="HE132">
        <v>8.1557958412061694E-3</v>
      </c>
      <c r="HF132">
        <v>8.1413639251938195E-3</v>
      </c>
      <c r="HG132">
        <v>8.14792456255721E-3</v>
      </c>
      <c r="HH132">
        <v>8.1426855747122294E-3</v>
      </c>
      <c r="HI132">
        <v>8.0911332006992995E-3</v>
      </c>
      <c r="HJ132">
        <v>8.0736981897886508E-3</v>
      </c>
      <c r="HK132">
        <v>8.0395439271523997E-3</v>
      </c>
      <c r="HL132">
        <v>7.9946587669837699E-3</v>
      </c>
      <c r="HM132">
        <v>7.9312919529426502E-3</v>
      </c>
      <c r="HN132">
        <v>7.8442977778225495E-3</v>
      </c>
      <c r="HO132">
        <v>7.7878850418104098E-3</v>
      </c>
      <c r="HP132">
        <v>7.7335015167288102E-3</v>
      </c>
      <c r="HQ132">
        <v>7.6802896168858999E-3</v>
      </c>
      <c r="HR132">
        <v>7.68779077057843E-3</v>
      </c>
      <c r="HS132">
        <v>7.6506585483245198E-3</v>
      </c>
      <c r="HT132">
        <v>7.5916344067566803E-3</v>
      </c>
      <c r="HU132">
        <v>7.5328658103050302E-3</v>
      </c>
      <c r="HV132">
        <v>7.4823618103982796E-3</v>
      </c>
      <c r="HW132">
        <v>7.4694175638918099E-3</v>
      </c>
      <c r="HX132">
        <v>7.4718652728188303E-3</v>
      </c>
      <c r="HY132">
        <v>7.3814694322936704E-3</v>
      </c>
      <c r="HZ132">
        <v>7.3697762557033697E-3</v>
      </c>
      <c r="IA132">
        <v>7.3365884255811803E-3</v>
      </c>
      <c r="IB132">
        <v>7.3213349517027302E-3</v>
      </c>
      <c r="IC132">
        <v>7.3020628487574799E-3</v>
      </c>
      <c r="ID132">
        <v>7.2723763913866901E-3</v>
      </c>
      <c r="IE132">
        <v>7.2308500966270601E-3</v>
      </c>
      <c r="IF132">
        <v>7.18363423555274E-3</v>
      </c>
      <c r="IG132">
        <v>7.1668295624840502E-3</v>
      </c>
      <c r="IH132">
        <v>7.1207093502258997E-3</v>
      </c>
      <c r="II132">
        <v>7.0803722650937999E-3</v>
      </c>
      <c r="IJ132">
        <v>7.0420149810282301E-3</v>
      </c>
      <c r="IK132">
        <v>6.9728974624498098E-3</v>
      </c>
      <c r="IL132">
        <v>6.91353581457709E-3</v>
      </c>
      <c r="IM132">
        <v>6.83329300697854E-3</v>
      </c>
      <c r="IN132">
        <v>6.7592169789713798E-3</v>
      </c>
      <c r="IO132">
        <v>6.7006898339119899E-3</v>
      </c>
      <c r="IP132">
        <v>6.6684526784229004E-3</v>
      </c>
      <c r="IQ132">
        <v>6.6462046361993998E-3</v>
      </c>
      <c r="IR132">
        <v>6.5746910473778002E-3</v>
      </c>
      <c r="IS132">
        <v>6.5050269284499E-3</v>
      </c>
      <c r="IT132">
        <v>6.4825535010701596E-3</v>
      </c>
      <c r="IU132">
        <v>6.4253956988492601E-3</v>
      </c>
      <c r="IV132">
        <v>6.3874632276322996E-3</v>
      </c>
      <c r="IW132">
        <v>6.3295919504404597E-3</v>
      </c>
      <c r="IX132">
        <v>6.2630871622726099E-3</v>
      </c>
      <c r="IY132">
        <v>6.2035252088389796E-3</v>
      </c>
      <c r="IZ132">
        <v>6.1433478451605496E-3</v>
      </c>
      <c r="JA132">
        <v>6.0870321969074799E-3</v>
      </c>
      <c r="JB132">
        <v>5.9759915286849699E-3</v>
      </c>
      <c r="JC132">
        <v>5.8847080098348601E-3</v>
      </c>
      <c r="JD132">
        <v>5.82867937016999E-3</v>
      </c>
      <c r="JE132">
        <v>5.7663679763208997E-3</v>
      </c>
      <c r="JF132">
        <v>5.7003847584322399E-3</v>
      </c>
      <c r="JG132">
        <v>5.6498002569908999E-3</v>
      </c>
      <c r="JH132">
        <v>5.5978346461779396E-3</v>
      </c>
      <c r="JI132">
        <v>5.5858629226471102E-3</v>
      </c>
      <c r="JJ132">
        <v>5.5555926424373497E-3</v>
      </c>
      <c r="JK132">
        <v>5.56066395632418E-3</v>
      </c>
      <c r="JL132">
        <v>5.5729953135839104E-3</v>
      </c>
      <c r="JM132">
        <v>5.5485198097933999E-3</v>
      </c>
      <c r="JN132">
        <v>5.4657272194890503E-3</v>
      </c>
      <c r="JO132">
        <v>5.4048158928101898E-3</v>
      </c>
      <c r="JP132">
        <v>5.3618960189244997E-3</v>
      </c>
      <c r="JQ132">
        <v>5.2730040879881302E-3</v>
      </c>
      <c r="JR132">
        <v>5.1653738552461899E-3</v>
      </c>
      <c r="JS132">
        <v>5.0259727548351901E-3</v>
      </c>
      <c r="JT132">
        <v>4.9384387073223403E-3</v>
      </c>
      <c r="JU132">
        <v>4.8314710401124701E-3</v>
      </c>
      <c r="JV132">
        <v>4.7366529372811703E-3</v>
      </c>
      <c r="JW132">
        <v>4.6113648710888796E-3</v>
      </c>
      <c r="JX132">
        <v>4.4695213086379196E-3</v>
      </c>
      <c r="JY132">
        <v>4.3106106794827299E-3</v>
      </c>
      <c r="JZ132">
        <v>4.1082623312589297E-3</v>
      </c>
      <c r="KA132">
        <v>4.0119146130988704E-3</v>
      </c>
      <c r="KB132">
        <v>3.9598501606815202E-3</v>
      </c>
      <c r="KC132">
        <v>3.8260844926602E-3</v>
      </c>
      <c r="KD132">
        <v>3.7230089966275599E-3</v>
      </c>
      <c r="KE132">
        <v>3.7562219480848E-3</v>
      </c>
      <c r="KF132">
        <v>3.7595646115126599E-3</v>
      </c>
      <c r="KG132">
        <v>3.7281324155386099E-3</v>
      </c>
      <c r="KH132">
        <v>3.755608701249E-3</v>
      </c>
      <c r="KI132">
        <v>3.82592468818378E-3</v>
      </c>
      <c r="KJ132">
        <v>3.9103882234000197E-3</v>
      </c>
      <c r="KK132">
        <v>4.0647010031534501E-3</v>
      </c>
      <c r="KL132">
        <v>4.2665577897181102E-3</v>
      </c>
      <c r="KM132">
        <v>4.5011202751387199E-3</v>
      </c>
      <c r="KN132">
        <v>4.9212468219532899E-3</v>
      </c>
      <c r="KO132">
        <v>5.3552298260668299E-3</v>
      </c>
      <c r="KP132">
        <v>5.8685615406041799E-3</v>
      </c>
      <c r="KQ132">
        <v>6.40208975664184E-3</v>
      </c>
      <c r="KR132">
        <v>6.9684480975653598E-3</v>
      </c>
      <c r="KS132">
        <v>7.6614270909825099E-3</v>
      </c>
      <c r="KT132">
        <v>8.2995605821391399E-3</v>
      </c>
      <c r="KU132">
        <v>8.7388348846191791E-3</v>
      </c>
      <c r="KV132">
        <v>9.2235711315394493E-3</v>
      </c>
    </row>
    <row r="133" spans="1:308" x14ac:dyDescent="0.25">
      <c r="A133">
        <v>200</v>
      </c>
      <c r="B133" t="s">
        <v>434</v>
      </c>
      <c r="C133" t="s">
        <v>496</v>
      </c>
      <c r="D133">
        <v>107.5</v>
      </c>
      <c r="E133">
        <v>70.967741939999996</v>
      </c>
      <c r="F133">
        <v>7.56</v>
      </c>
      <c r="G133">
        <v>48</v>
      </c>
      <c r="H133">
        <v>1.4246723302543E-2</v>
      </c>
      <c r="I133">
        <v>1.42308598118446E-2</v>
      </c>
      <c r="J133">
        <v>1.4202399695156199E-2</v>
      </c>
      <c r="K133">
        <v>1.41389280701211E-2</v>
      </c>
      <c r="L133">
        <v>1.40297023632835E-2</v>
      </c>
      <c r="M133">
        <v>1.3911398022222099E-2</v>
      </c>
      <c r="N133">
        <v>1.3818430148918801E-2</v>
      </c>
      <c r="O133">
        <v>1.3772448535504101E-2</v>
      </c>
      <c r="P133">
        <v>1.3741765348919801E-2</v>
      </c>
      <c r="Q133">
        <v>1.36850545341925E-2</v>
      </c>
      <c r="R133">
        <v>1.3634532214491599E-2</v>
      </c>
      <c r="S133">
        <v>1.36074821977914E-2</v>
      </c>
      <c r="T133">
        <v>1.35996208969542E-2</v>
      </c>
      <c r="U133">
        <v>1.3590516856056599E-2</v>
      </c>
      <c r="V133">
        <v>1.3611801200022399E-2</v>
      </c>
      <c r="W133">
        <v>1.3606981619474601E-2</v>
      </c>
      <c r="X133">
        <v>1.35971194106969E-2</v>
      </c>
      <c r="Y133">
        <v>1.3588291306320201E-2</v>
      </c>
      <c r="Z133">
        <v>1.3584514868270999E-2</v>
      </c>
      <c r="AA133">
        <v>1.3583308560773701E-2</v>
      </c>
      <c r="AB133">
        <v>1.3576395961281299E-2</v>
      </c>
      <c r="AC133">
        <v>1.3579243099569101E-2</v>
      </c>
      <c r="AD133">
        <v>1.3561890620136701E-2</v>
      </c>
      <c r="AE133">
        <v>1.35567660350352E-2</v>
      </c>
      <c r="AF133">
        <v>1.3541970881730399E-2</v>
      </c>
      <c r="AG133">
        <v>1.3528865704720301E-2</v>
      </c>
      <c r="AH133">
        <v>1.35117118517518E-2</v>
      </c>
      <c r="AI133">
        <v>1.34798426785467E-2</v>
      </c>
      <c r="AJ133">
        <v>1.3457691337874399E-2</v>
      </c>
      <c r="AK133">
        <v>1.34405419415755E-2</v>
      </c>
      <c r="AL133">
        <v>1.34279429963013E-2</v>
      </c>
      <c r="AM133">
        <v>1.34068636606874E-2</v>
      </c>
      <c r="AN133">
        <v>1.33894689803128E-2</v>
      </c>
      <c r="AO133">
        <v>1.3373047284451999E-2</v>
      </c>
      <c r="AP133">
        <v>1.3347696850833E-2</v>
      </c>
      <c r="AQ133">
        <v>1.3326505899700899E-2</v>
      </c>
      <c r="AR133">
        <v>1.32969192481444E-2</v>
      </c>
      <c r="AS133">
        <v>1.32564459040683E-2</v>
      </c>
      <c r="AT133">
        <v>1.32053989374738E-2</v>
      </c>
      <c r="AU133">
        <v>1.3148356278737301E-2</v>
      </c>
      <c r="AV133">
        <v>1.3087368090830999E-2</v>
      </c>
      <c r="AW133">
        <v>1.30333274047006E-2</v>
      </c>
      <c r="AX133">
        <v>1.29869793291436E-2</v>
      </c>
      <c r="AY133">
        <v>1.2951532083097799E-2</v>
      </c>
      <c r="AZ133">
        <v>1.2931698720591699E-2</v>
      </c>
      <c r="BA133">
        <v>1.29331137550373E-2</v>
      </c>
      <c r="BB133">
        <v>1.2968568437790901E-2</v>
      </c>
      <c r="BC133">
        <v>1.3017297747622499E-2</v>
      </c>
      <c r="BD133">
        <v>1.30829377457848E-2</v>
      </c>
      <c r="BE133">
        <v>1.31589932968684E-2</v>
      </c>
      <c r="BF133">
        <v>1.32379324115269E-2</v>
      </c>
      <c r="BG133">
        <v>1.3312524242598199E-2</v>
      </c>
      <c r="BH133">
        <v>1.33842327387537E-2</v>
      </c>
      <c r="BI133">
        <v>1.3435206396873799E-2</v>
      </c>
      <c r="BJ133">
        <v>1.34731934064378E-2</v>
      </c>
      <c r="BK133">
        <v>1.35076792589582E-2</v>
      </c>
      <c r="BL133">
        <v>1.35365697277787E-2</v>
      </c>
      <c r="BM133">
        <v>1.35504630357415E-2</v>
      </c>
      <c r="BN133">
        <v>1.35561834610416E-2</v>
      </c>
      <c r="BO133">
        <v>1.3571628172843001E-2</v>
      </c>
      <c r="BP133">
        <v>1.3554335937175499E-2</v>
      </c>
      <c r="BQ133">
        <v>1.35309825229342E-2</v>
      </c>
      <c r="BR133">
        <v>1.35077801212901E-2</v>
      </c>
      <c r="BS133">
        <v>1.3488981396755299E-2</v>
      </c>
      <c r="BT133">
        <v>1.34700158925261E-2</v>
      </c>
      <c r="BU133">
        <v>1.34404076679493E-2</v>
      </c>
      <c r="BV133">
        <v>1.3413318356033399E-2</v>
      </c>
      <c r="BW133">
        <v>1.3372446836922999E-2</v>
      </c>
      <c r="BX133">
        <v>1.3335251901686799E-2</v>
      </c>
      <c r="BY133">
        <v>1.3301824489317301E-2</v>
      </c>
      <c r="BZ133">
        <v>1.3268595182647299E-2</v>
      </c>
      <c r="CA133">
        <v>1.3231791046176399E-2</v>
      </c>
      <c r="CB133">
        <v>1.31962350708393E-2</v>
      </c>
      <c r="CC133">
        <v>1.31608748997678E-2</v>
      </c>
      <c r="CD133">
        <v>1.3112360794038901E-2</v>
      </c>
      <c r="CE133">
        <v>1.30814221206431E-2</v>
      </c>
      <c r="CF133">
        <v>1.30369887793979E-2</v>
      </c>
      <c r="CG133">
        <v>1.29997987992828E-2</v>
      </c>
      <c r="CH133">
        <v>1.2959137916041001E-2</v>
      </c>
      <c r="CI133">
        <v>1.29139001586978E-2</v>
      </c>
      <c r="CJ133">
        <v>1.28802085700832E-2</v>
      </c>
      <c r="CK133">
        <v>1.28291301999706E-2</v>
      </c>
      <c r="CL133">
        <v>1.27930982564187E-2</v>
      </c>
      <c r="CM133">
        <v>1.27488308717147E-2</v>
      </c>
      <c r="CN133">
        <v>1.2713308227927499E-2</v>
      </c>
      <c r="CO133">
        <v>1.26776996585734E-2</v>
      </c>
      <c r="CP133">
        <v>1.26416021657253E-2</v>
      </c>
      <c r="CQ133">
        <v>1.2595482905841501E-2</v>
      </c>
      <c r="CR133">
        <v>1.25554573418533E-2</v>
      </c>
      <c r="CS133">
        <v>1.2514572297028801E-2</v>
      </c>
      <c r="CT133">
        <v>1.2474137297637401E-2</v>
      </c>
      <c r="CU133">
        <v>1.2434078645504301E-2</v>
      </c>
      <c r="CV133">
        <v>1.23966820374092E-2</v>
      </c>
      <c r="CW133">
        <v>1.23596817526655E-2</v>
      </c>
      <c r="CX133">
        <v>1.2314360523208299E-2</v>
      </c>
      <c r="CY133">
        <v>1.22653071582317E-2</v>
      </c>
      <c r="CZ133">
        <v>1.22156378828609E-2</v>
      </c>
      <c r="DA133">
        <v>1.21618968552017E-2</v>
      </c>
      <c r="DB133">
        <v>1.21059545517588E-2</v>
      </c>
      <c r="DC133">
        <v>1.20543440363447E-2</v>
      </c>
      <c r="DD133">
        <v>1.19958731721271E-2</v>
      </c>
      <c r="DE133">
        <v>1.19489559379871E-2</v>
      </c>
      <c r="DF133">
        <v>1.1902658969435501E-2</v>
      </c>
      <c r="DG133">
        <v>1.1852968022188401E-2</v>
      </c>
      <c r="DH133">
        <v>1.18103063583839E-2</v>
      </c>
      <c r="DI133">
        <v>1.1767092983742801E-2</v>
      </c>
      <c r="DJ133">
        <v>1.1724738613314301E-2</v>
      </c>
      <c r="DK133">
        <v>1.1682600931477801E-2</v>
      </c>
      <c r="DL133">
        <v>1.1634893638741499E-2</v>
      </c>
      <c r="DM133">
        <v>1.1593133889352099E-2</v>
      </c>
      <c r="DN133">
        <v>1.1540204165600299E-2</v>
      </c>
      <c r="DO133">
        <v>1.14990201065666E-2</v>
      </c>
      <c r="DP133">
        <v>1.1448463479173301E-2</v>
      </c>
      <c r="DQ133">
        <v>1.1418862668797301E-2</v>
      </c>
      <c r="DR133">
        <v>1.1382110294459E-2</v>
      </c>
      <c r="DS133">
        <v>1.1349082915209301E-2</v>
      </c>
      <c r="DT133">
        <v>1.1321580783890801E-2</v>
      </c>
      <c r="DU133">
        <v>1.12952125776791E-2</v>
      </c>
      <c r="DV133">
        <v>1.1279642498508701E-2</v>
      </c>
      <c r="DW133">
        <v>1.12423098228949E-2</v>
      </c>
      <c r="DX133">
        <v>1.1221467949605201E-2</v>
      </c>
      <c r="DY133">
        <v>1.1181919254110301E-2</v>
      </c>
      <c r="DZ133">
        <v>1.1167564776066299E-2</v>
      </c>
      <c r="EA133">
        <v>1.11459863349834E-2</v>
      </c>
      <c r="EB133">
        <v>1.11231186098302E-2</v>
      </c>
      <c r="EC133">
        <v>1.11106931250348E-2</v>
      </c>
      <c r="ED133">
        <v>1.1069685414355801E-2</v>
      </c>
      <c r="EE133">
        <v>1.10547793929193E-2</v>
      </c>
      <c r="EF133">
        <v>1.10248325894159E-2</v>
      </c>
      <c r="EG133">
        <v>1.10139253225255E-2</v>
      </c>
      <c r="EH133">
        <v>1.09902296395739E-2</v>
      </c>
      <c r="EI133">
        <v>1.09601855562262E-2</v>
      </c>
      <c r="EJ133">
        <v>1.0948481614080499E-2</v>
      </c>
      <c r="EK133">
        <v>1.09231908686342E-2</v>
      </c>
      <c r="EL133">
        <v>1.0916665615513899E-2</v>
      </c>
      <c r="EM133">
        <v>1.0884041598086E-2</v>
      </c>
      <c r="EN133">
        <v>1.08719962083462E-2</v>
      </c>
      <c r="EO133">
        <v>1.0843612524331501E-2</v>
      </c>
      <c r="EP133">
        <v>1.08280799087757E-2</v>
      </c>
      <c r="EQ133">
        <v>1.0810772982949799E-2</v>
      </c>
      <c r="ER133">
        <v>1.07799875806085E-2</v>
      </c>
      <c r="ES133">
        <v>1.0767888285142E-2</v>
      </c>
      <c r="ET133">
        <v>1.07200753864405E-2</v>
      </c>
      <c r="EU133">
        <v>1.07056512698181E-2</v>
      </c>
      <c r="EV133">
        <v>1.0671592090317599E-2</v>
      </c>
      <c r="EW133">
        <v>1.0641210713947601E-2</v>
      </c>
      <c r="EX133">
        <v>1.06088134678429E-2</v>
      </c>
      <c r="EY133">
        <v>1.05861477568396E-2</v>
      </c>
      <c r="EZ133">
        <v>1.0576836287121499E-2</v>
      </c>
      <c r="FA133">
        <v>1.05331158216965E-2</v>
      </c>
      <c r="FB133">
        <v>1.05101660630316E-2</v>
      </c>
      <c r="FC133">
        <v>1.04554340892354E-2</v>
      </c>
      <c r="FD133">
        <v>1.0420618197046301E-2</v>
      </c>
      <c r="FE133">
        <v>1.0390648244356201E-2</v>
      </c>
      <c r="FF133">
        <v>1.0359821175224999E-2</v>
      </c>
      <c r="FG133">
        <v>1.0323357054633799E-2</v>
      </c>
      <c r="FH133">
        <v>1.0262009892612599E-2</v>
      </c>
      <c r="FI133">
        <v>1.0229140419299501E-2</v>
      </c>
      <c r="FJ133">
        <v>1.01842714672481E-2</v>
      </c>
      <c r="FK133">
        <v>1.01202670435304E-2</v>
      </c>
      <c r="FL133">
        <v>1.00512048915455E-2</v>
      </c>
      <c r="FM133">
        <v>9.9921666046914898E-3</v>
      </c>
      <c r="FN133">
        <v>9.9305990042436506E-3</v>
      </c>
      <c r="FO133">
        <v>9.8525180835470801E-3</v>
      </c>
      <c r="FP133">
        <v>9.7939575923373899E-3</v>
      </c>
      <c r="FQ133">
        <v>9.6852278088044794E-3</v>
      </c>
      <c r="FR133">
        <v>9.6115139139389301E-3</v>
      </c>
      <c r="FS133">
        <v>9.5264926892317196E-3</v>
      </c>
      <c r="FT133">
        <v>9.4701819815478892E-3</v>
      </c>
      <c r="FU133">
        <v>9.4301043225277596E-3</v>
      </c>
      <c r="FV133">
        <v>9.3756659385690003E-3</v>
      </c>
      <c r="FW133">
        <v>9.3498917769465999E-3</v>
      </c>
      <c r="FX133">
        <v>9.2883350308208407E-3</v>
      </c>
      <c r="FY133">
        <v>9.2711195643156892E-3</v>
      </c>
      <c r="FZ133">
        <v>9.2322087968932393E-3</v>
      </c>
      <c r="GA133">
        <v>9.22238930007248E-3</v>
      </c>
      <c r="GB133">
        <v>9.2048256572646401E-3</v>
      </c>
      <c r="GC133">
        <v>9.1730557272482298E-3</v>
      </c>
      <c r="GD133">
        <v>9.1769957758272794E-3</v>
      </c>
      <c r="GE133">
        <v>9.14100636757211E-3</v>
      </c>
      <c r="GF133">
        <v>9.1358086279554607E-3</v>
      </c>
      <c r="GG133">
        <v>9.1121552712380999E-3</v>
      </c>
      <c r="GH133">
        <v>9.0920245909849907E-3</v>
      </c>
      <c r="GI133">
        <v>9.0624099637595101E-3</v>
      </c>
      <c r="GJ133">
        <v>9.0509628211050998E-3</v>
      </c>
      <c r="GK133">
        <v>9.0472197755298092E-3</v>
      </c>
      <c r="GL133">
        <v>9.0573470946886392E-3</v>
      </c>
      <c r="GM133">
        <v>9.0615533713328898E-3</v>
      </c>
      <c r="GN133">
        <v>9.0768014241863603E-3</v>
      </c>
      <c r="GO133">
        <v>9.0616862532624503E-3</v>
      </c>
      <c r="GP133">
        <v>9.0475740242012097E-3</v>
      </c>
      <c r="GQ133">
        <v>9.0379674444557093E-3</v>
      </c>
      <c r="GR133">
        <v>9.0418272424722095E-3</v>
      </c>
      <c r="GS133">
        <v>8.99855080400205E-3</v>
      </c>
      <c r="GT133">
        <v>8.9935427385595696E-3</v>
      </c>
      <c r="GU133">
        <v>8.9819421265565306E-3</v>
      </c>
      <c r="GV133">
        <v>8.9913376750579699E-3</v>
      </c>
      <c r="GW133">
        <v>8.9965175424974106E-3</v>
      </c>
      <c r="GX133">
        <v>9.0009652931864002E-3</v>
      </c>
      <c r="GY133">
        <v>9.0075652068965905E-3</v>
      </c>
      <c r="GZ133">
        <v>9.0050513241051993E-3</v>
      </c>
      <c r="HA133">
        <v>9.0296401402641304E-3</v>
      </c>
      <c r="HB133">
        <v>9.0223569410348599E-3</v>
      </c>
      <c r="HC133">
        <v>9.0276375824760099E-3</v>
      </c>
      <c r="HD133">
        <v>9.0218560498033108E-3</v>
      </c>
      <c r="HE133">
        <v>8.9915626354922992E-3</v>
      </c>
      <c r="HF133">
        <v>8.9575895925130006E-3</v>
      </c>
      <c r="HG133">
        <v>8.96686314624579E-3</v>
      </c>
      <c r="HH133">
        <v>8.9568084042305901E-3</v>
      </c>
      <c r="HI133">
        <v>8.9060456812633908E-3</v>
      </c>
      <c r="HJ133">
        <v>8.8729845350220098E-3</v>
      </c>
      <c r="HK133">
        <v>8.8365450468457594E-3</v>
      </c>
      <c r="HL133">
        <v>8.7966966322952991E-3</v>
      </c>
      <c r="HM133">
        <v>8.7493055254162701E-3</v>
      </c>
      <c r="HN133">
        <v>8.6844756258263496E-3</v>
      </c>
      <c r="HO133">
        <v>8.6067975918801103E-3</v>
      </c>
      <c r="HP133">
        <v>8.4914289311078996E-3</v>
      </c>
      <c r="HQ133">
        <v>8.4364156451677708E-3</v>
      </c>
      <c r="HR133">
        <v>8.3955745823429094E-3</v>
      </c>
      <c r="HS133">
        <v>8.3697960712500602E-3</v>
      </c>
      <c r="HT133">
        <v>8.3112345329815606E-3</v>
      </c>
      <c r="HU133">
        <v>8.2722602890377504E-3</v>
      </c>
      <c r="HV133">
        <v>8.2438065363870296E-3</v>
      </c>
      <c r="HW133">
        <v>8.1638778347405596E-3</v>
      </c>
      <c r="HX133">
        <v>8.1552334635731898E-3</v>
      </c>
      <c r="HY133">
        <v>8.0994426031732701E-3</v>
      </c>
      <c r="HZ133">
        <v>8.1069537100362694E-3</v>
      </c>
      <c r="IA133">
        <v>8.0919806518553097E-3</v>
      </c>
      <c r="IB133">
        <v>8.0577543647086698E-3</v>
      </c>
      <c r="IC133">
        <v>8.0333630537885795E-3</v>
      </c>
      <c r="ID133">
        <v>7.9768185909779195E-3</v>
      </c>
      <c r="IE133">
        <v>7.9385359870502697E-3</v>
      </c>
      <c r="IF133">
        <v>7.8860890267727201E-3</v>
      </c>
      <c r="IG133">
        <v>7.8637645411557301E-3</v>
      </c>
      <c r="IH133">
        <v>7.8232553571676005E-3</v>
      </c>
      <c r="II133">
        <v>7.7608673845922203E-3</v>
      </c>
      <c r="IJ133">
        <v>7.6941704328540497E-3</v>
      </c>
      <c r="IK133">
        <v>7.6067522265172204E-3</v>
      </c>
      <c r="IL133">
        <v>7.5511449107822596E-3</v>
      </c>
      <c r="IM133">
        <v>7.4882692572524898E-3</v>
      </c>
      <c r="IN133">
        <v>7.4197999757113003E-3</v>
      </c>
      <c r="IO133">
        <v>7.3569445787385699E-3</v>
      </c>
      <c r="IP133">
        <v>7.3463497142559698E-3</v>
      </c>
      <c r="IQ133">
        <v>7.3473855371897403E-3</v>
      </c>
      <c r="IR133">
        <v>7.25756105457549E-3</v>
      </c>
      <c r="IS133">
        <v>7.1975367672954798E-3</v>
      </c>
      <c r="IT133">
        <v>7.1741571681438101E-3</v>
      </c>
      <c r="IU133">
        <v>7.1226863117772104E-3</v>
      </c>
      <c r="IV133">
        <v>7.0494857189381298E-3</v>
      </c>
      <c r="IW133">
        <v>6.9924302164387497E-3</v>
      </c>
      <c r="IX133">
        <v>6.9371203931708203E-3</v>
      </c>
      <c r="IY133">
        <v>6.8773108908984099E-3</v>
      </c>
      <c r="IZ133">
        <v>6.8209762657352197E-3</v>
      </c>
      <c r="JA133">
        <v>6.7463782716852896E-3</v>
      </c>
      <c r="JB133">
        <v>6.6457438499007001E-3</v>
      </c>
      <c r="JC133">
        <v>6.5517383187155501E-3</v>
      </c>
      <c r="JD133">
        <v>6.4985748402250397E-3</v>
      </c>
      <c r="JE133">
        <v>6.4337527919754696E-3</v>
      </c>
      <c r="JF133">
        <v>6.3603693394785896E-3</v>
      </c>
      <c r="JG133">
        <v>6.3051773660117699E-3</v>
      </c>
      <c r="JH133">
        <v>6.2340948518249204E-3</v>
      </c>
      <c r="JI133">
        <v>6.2027946439047804E-3</v>
      </c>
      <c r="JJ133">
        <v>6.1612643728828197E-3</v>
      </c>
      <c r="JK133">
        <v>6.1504241824149996E-3</v>
      </c>
      <c r="JL133">
        <v>6.1267493999912397E-3</v>
      </c>
      <c r="JM133">
        <v>6.0634770942851902E-3</v>
      </c>
      <c r="JN133">
        <v>5.9310480506489204E-3</v>
      </c>
      <c r="JO133">
        <v>5.8278729446950197E-3</v>
      </c>
      <c r="JP133">
        <v>5.7545208170389096E-3</v>
      </c>
      <c r="JQ133">
        <v>5.6300118054059501E-3</v>
      </c>
      <c r="JR133">
        <v>5.5087626262684299E-3</v>
      </c>
      <c r="JS133">
        <v>5.4537505994085196E-3</v>
      </c>
      <c r="JT133">
        <v>5.3396908161084796E-3</v>
      </c>
      <c r="JU133">
        <v>5.2315746535411198E-3</v>
      </c>
      <c r="JV133">
        <v>5.0966145865580298E-3</v>
      </c>
      <c r="JW133">
        <v>4.9482082308289401E-3</v>
      </c>
      <c r="JX133">
        <v>4.7943789444252604E-3</v>
      </c>
      <c r="JY133">
        <v>4.6145856957203503E-3</v>
      </c>
      <c r="JZ133">
        <v>4.4060631935038397E-3</v>
      </c>
      <c r="KA133">
        <v>4.2914453831569199E-3</v>
      </c>
      <c r="KB133">
        <v>4.2174204046750603E-3</v>
      </c>
      <c r="KC133">
        <v>4.1025130682101002E-3</v>
      </c>
      <c r="KD133">
        <v>4.0217449291715902E-3</v>
      </c>
      <c r="KE133">
        <v>3.9972034891009797E-3</v>
      </c>
      <c r="KF133">
        <v>3.9921144592032403E-3</v>
      </c>
      <c r="KG133">
        <v>3.9758578223457602E-3</v>
      </c>
      <c r="KH133">
        <v>3.9873298532135401E-3</v>
      </c>
      <c r="KI133">
        <v>4.0203119802754298E-3</v>
      </c>
      <c r="KJ133">
        <v>4.1362731334326401E-3</v>
      </c>
      <c r="KK133">
        <v>4.3259057374476998E-3</v>
      </c>
      <c r="KL133">
        <v>4.5660412910850301E-3</v>
      </c>
      <c r="KM133">
        <v>4.8401278297387704E-3</v>
      </c>
      <c r="KN133">
        <v>5.29008385077759E-3</v>
      </c>
      <c r="KO133">
        <v>5.7535767170581098E-3</v>
      </c>
      <c r="KP133">
        <v>6.33748771841055E-3</v>
      </c>
      <c r="KQ133">
        <v>6.9276947701534097E-3</v>
      </c>
      <c r="KR133">
        <v>7.5986798252658102E-3</v>
      </c>
      <c r="KS133">
        <v>8.1375487798747304E-3</v>
      </c>
      <c r="KT133">
        <v>8.6379385253773401E-3</v>
      </c>
      <c r="KU133">
        <v>8.8072041002305902E-3</v>
      </c>
      <c r="KV133">
        <v>9.2217550348383699E-3</v>
      </c>
    </row>
    <row r="134" spans="1:308" x14ac:dyDescent="0.25">
      <c r="A134">
        <v>201</v>
      </c>
      <c r="B134" t="s">
        <v>435</v>
      </c>
      <c r="C134" t="s">
        <v>497</v>
      </c>
      <c r="D134">
        <v>46.9</v>
      </c>
      <c r="E134">
        <v>40</v>
      </c>
      <c r="F134">
        <v>0.14000000000000001</v>
      </c>
      <c r="G134">
        <v>2</v>
      </c>
      <c r="H134">
        <v>9.8743603350400604E-3</v>
      </c>
      <c r="I134">
        <v>9.8489322567183995E-3</v>
      </c>
      <c r="J134">
        <v>9.8440646650851706E-3</v>
      </c>
      <c r="K134">
        <v>9.8515688910265405E-3</v>
      </c>
      <c r="L134">
        <v>9.8111677710645898E-3</v>
      </c>
      <c r="M134">
        <v>9.7791367672713601E-3</v>
      </c>
      <c r="N134">
        <v>9.7052197752054703E-3</v>
      </c>
      <c r="O134">
        <v>9.6956039775492695E-3</v>
      </c>
      <c r="P134">
        <v>9.71424978255527E-3</v>
      </c>
      <c r="Q134">
        <v>9.6956161583269303E-3</v>
      </c>
      <c r="R134">
        <v>9.6468057245268305E-3</v>
      </c>
      <c r="S134">
        <v>9.67353118374982E-3</v>
      </c>
      <c r="T134">
        <v>9.6727033120017295E-3</v>
      </c>
      <c r="U134">
        <v>9.6096675318646397E-3</v>
      </c>
      <c r="V134">
        <v>9.6063852456184807E-3</v>
      </c>
      <c r="W134">
        <v>9.5925446306258204E-3</v>
      </c>
      <c r="X134">
        <v>9.5880359007181407E-3</v>
      </c>
      <c r="Y134">
        <v>9.5874335136613802E-3</v>
      </c>
      <c r="Z134">
        <v>9.5968934695216893E-3</v>
      </c>
      <c r="AA134">
        <v>9.6053482271963708E-3</v>
      </c>
      <c r="AB134">
        <v>9.5943481234523099E-3</v>
      </c>
      <c r="AC134">
        <v>9.6103385065604598E-3</v>
      </c>
      <c r="AD134">
        <v>9.5946395547071E-3</v>
      </c>
      <c r="AE134">
        <v>9.5988138723866207E-3</v>
      </c>
      <c r="AF134">
        <v>9.5928771236503899E-3</v>
      </c>
      <c r="AG134">
        <v>9.5833702491654495E-3</v>
      </c>
      <c r="AH134">
        <v>9.5741757044743199E-3</v>
      </c>
      <c r="AI134">
        <v>9.5634362974184699E-3</v>
      </c>
      <c r="AJ134">
        <v>9.5556038416786202E-3</v>
      </c>
      <c r="AK134">
        <v>9.5412898523985195E-3</v>
      </c>
      <c r="AL134">
        <v>9.5313238587793093E-3</v>
      </c>
      <c r="AM134">
        <v>9.5146201664950501E-3</v>
      </c>
      <c r="AN134">
        <v>9.50747997960813E-3</v>
      </c>
      <c r="AO134">
        <v>9.4981655250497392E-3</v>
      </c>
      <c r="AP134">
        <v>9.4810241503485698E-3</v>
      </c>
      <c r="AQ134">
        <v>9.4729880887704596E-3</v>
      </c>
      <c r="AR134">
        <v>9.4541918019725307E-3</v>
      </c>
      <c r="AS134">
        <v>9.4457878080235393E-3</v>
      </c>
      <c r="AT134">
        <v>9.42815987888025E-3</v>
      </c>
      <c r="AU134">
        <v>9.4269270003132996E-3</v>
      </c>
      <c r="AV134">
        <v>9.4169107871130107E-3</v>
      </c>
      <c r="AW134">
        <v>9.4086583164365301E-3</v>
      </c>
      <c r="AX134">
        <v>9.4091514833659507E-3</v>
      </c>
      <c r="AY134">
        <v>9.3986753172551601E-3</v>
      </c>
      <c r="AZ134">
        <v>9.3977598424438199E-3</v>
      </c>
      <c r="BA134">
        <v>9.37948749415227E-3</v>
      </c>
      <c r="BB134">
        <v>9.3782798256142903E-3</v>
      </c>
      <c r="BC134">
        <v>9.3754143673868296E-3</v>
      </c>
      <c r="BD134">
        <v>9.3632761357002898E-3</v>
      </c>
      <c r="BE134">
        <v>9.3632187230590098E-3</v>
      </c>
      <c r="BF134">
        <v>9.3451232167717502E-3</v>
      </c>
      <c r="BG134">
        <v>9.3391826467995997E-3</v>
      </c>
      <c r="BH134">
        <v>9.3367481364596897E-3</v>
      </c>
      <c r="BI134">
        <v>9.3348384495281298E-3</v>
      </c>
      <c r="BJ134">
        <v>9.3282553690854295E-3</v>
      </c>
      <c r="BK134">
        <v>9.3191118901207407E-3</v>
      </c>
      <c r="BL134">
        <v>9.3099791098696493E-3</v>
      </c>
      <c r="BM134">
        <v>9.30824288986817E-3</v>
      </c>
      <c r="BN134">
        <v>9.2993665109679501E-3</v>
      </c>
      <c r="BO134">
        <v>9.2941290240075095E-3</v>
      </c>
      <c r="BP134">
        <v>9.2788141070438198E-3</v>
      </c>
      <c r="BQ134">
        <v>9.2622191252303299E-3</v>
      </c>
      <c r="BR134">
        <v>9.2510432160148991E-3</v>
      </c>
      <c r="BS134">
        <v>9.2391766631044394E-3</v>
      </c>
      <c r="BT134">
        <v>9.2186006905103507E-3</v>
      </c>
      <c r="BU134">
        <v>9.2052342898386996E-3</v>
      </c>
      <c r="BV134">
        <v>9.1880271149663399E-3</v>
      </c>
      <c r="BW134">
        <v>9.1693018673686295E-3</v>
      </c>
      <c r="BX134">
        <v>9.1465758979514498E-3</v>
      </c>
      <c r="BY134">
        <v>9.12604640373804E-3</v>
      </c>
      <c r="BZ134">
        <v>9.1068866166945806E-3</v>
      </c>
      <c r="CA134">
        <v>9.0875909879590197E-3</v>
      </c>
      <c r="CB134">
        <v>9.0682600921233297E-3</v>
      </c>
      <c r="CC134">
        <v>9.0576554624809992E-3</v>
      </c>
      <c r="CD134">
        <v>9.0339944202181208E-3</v>
      </c>
      <c r="CE134">
        <v>9.0046294997349202E-3</v>
      </c>
      <c r="CF134">
        <v>8.9858889149521306E-3</v>
      </c>
      <c r="CG134">
        <v>8.9674801504103594E-3</v>
      </c>
      <c r="CH134">
        <v>8.9484964967899306E-3</v>
      </c>
      <c r="CI134">
        <v>8.9300828283012303E-3</v>
      </c>
      <c r="CJ134">
        <v>8.9121268474749108E-3</v>
      </c>
      <c r="CK134">
        <v>8.8790155462144492E-3</v>
      </c>
      <c r="CL134">
        <v>8.8561485605896401E-3</v>
      </c>
      <c r="CM134">
        <v>8.83446401785477E-3</v>
      </c>
      <c r="CN134">
        <v>8.7997462631998705E-3</v>
      </c>
      <c r="CO134">
        <v>8.7721037364099103E-3</v>
      </c>
      <c r="CP134">
        <v>8.7449344995547997E-3</v>
      </c>
      <c r="CQ134">
        <v>8.7143194212209504E-3</v>
      </c>
      <c r="CR134">
        <v>8.6925317357721098E-3</v>
      </c>
      <c r="CS134">
        <v>8.6521840076117396E-3</v>
      </c>
      <c r="CT134">
        <v>8.6352329512495302E-3</v>
      </c>
      <c r="CU134">
        <v>8.6001142729461803E-3</v>
      </c>
      <c r="CV134">
        <v>8.5688590064819398E-3</v>
      </c>
      <c r="CW134">
        <v>8.5398559907722896E-3</v>
      </c>
      <c r="CX134">
        <v>8.5046490097496E-3</v>
      </c>
      <c r="CY134">
        <v>8.4755001353429699E-3</v>
      </c>
      <c r="CZ134">
        <v>8.4431778027889409E-3</v>
      </c>
      <c r="DA134">
        <v>8.4110889095366705E-3</v>
      </c>
      <c r="DB134">
        <v>8.3673984132474292E-3</v>
      </c>
      <c r="DC134">
        <v>8.3401233897893601E-3</v>
      </c>
      <c r="DD134">
        <v>8.3041135179519193E-3</v>
      </c>
      <c r="DE134">
        <v>8.2659002450721601E-3</v>
      </c>
      <c r="DF134">
        <v>8.23893568260246E-3</v>
      </c>
      <c r="DG134">
        <v>8.2045069609011992E-3</v>
      </c>
      <c r="DH134">
        <v>8.1846005982758093E-3</v>
      </c>
      <c r="DI134">
        <v>8.1492702577573503E-3</v>
      </c>
      <c r="DJ134">
        <v>8.1238164627090194E-3</v>
      </c>
      <c r="DK134">
        <v>8.0920987260469698E-3</v>
      </c>
      <c r="DL134">
        <v>8.0558713772431092E-3</v>
      </c>
      <c r="DM134">
        <v>8.0277269124053394E-3</v>
      </c>
      <c r="DN134">
        <v>7.9900334604220292E-3</v>
      </c>
      <c r="DO134">
        <v>7.9758688445144797E-3</v>
      </c>
      <c r="DP134">
        <v>7.9315238204435406E-3</v>
      </c>
      <c r="DQ134">
        <v>7.9194925943253704E-3</v>
      </c>
      <c r="DR134">
        <v>7.8942103988568595E-3</v>
      </c>
      <c r="DS134">
        <v>7.86849393921632E-3</v>
      </c>
      <c r="DT134">
        <v>7.8475105256560103E-3</v>
      </c>
      <c r="DU134">
        <v>7.8153713322535595E-3</v>
      </c>
      <c r="DV134">
        <v>7.8022383584660298E-3</v>
      </c>
      <c r="DW134">
        <v>7.7630777068649504E-3</v>
      </c>
      <c r="DX134">
        <v>7.7461124941085703E-3</v>
      </c>
      <c r="DY134">
        <v>7.7047984454839003E-3</v>
      </c>
      <c r="DZ134">
        <v>7.68460173402369E-3</v>
      </c>
      <c r="EA134">
        <v>7.6605142750001201E-3</v>
      </c>
      <c r="EB134">
        <v>7.6322338757745401E-3</v>
      </c>
      <c r="EC134">
        <v>7.6165839747894398E-3</v>
      </c>
      <c r="ED134">
        <v>7.5676359868763598E-3</v>
      </c>
      <c r="EE134">
        <v>7.5541382034134503E-3</v>
      </c>
      <c r="EF134">
        <v>7.5259066255239301E-3</v>
      </c>
      <c r="EG134">
        <v>7.5098517724836696E-3</v>
      </c>
      <c r="EH134">
        <v>7.4920394734363004E-3</v>
      </c>
      <c r="EI134">
        <v>7.4673581917401501E-3</v>
      </c>
      <c r="EJ134">
        <v>7.4517833735444497E-3</v>
      </c>
      <c r="EK134">
        <v>7.4106901552295299E-3</v>
      </c>
      <c r="EL134">
        <v>7.4087872273715504E-3</v>
      </c>
      <c r="EM134">
        <v>7.3790050883932598E-3</v>
      </c>
      <c r="EN134">
        <v>7.3666590902333401E-3</v>
      </c>
      <c r="EO134">
        <v>7.3369769396958804E-3</v>
      </c>
      <c r="EP134">
        <v>7.32855984499716E-3</v>
      </c>
      <c r="EQ134">
        <v>7.3207867130501304E-3</v>
      </c>
      <c r="ER134">
        <v>7.3059145542598899E-3</v>
      </c>
      <c r="ES134">
        <v>7.3081625191844003E-3</v>
      </c>
      <c r="ET134">
        <v>7.2760570165701201E-3</v>
      </c>
      <c r="EU134">
        <v>7.2718400433465502E-3</v>
      </c>
      <c r="EV134">
        <v>7.2344433061759103E-3</v>
      </c>
      <c r="EW134">
        <v>7.21669277147157E-3</v>
      </c>
      <c r="EX134">
        <v>7.1979163756380601E-3</v>
      </c>
      <c r="EY134">
        <v>7.1744683127326399E-3</v>
      </c>
      <c r="EZ134">
        <v>7.1604199899108299E-3</v>
      </c>
      <c r="FA134">
        <v>7.1312908420319799E-3</v>
      </c>
      <c r="FB134">
        <v>7.1196367499942398E-3</v>
      </c>
      <c r="FC134">
        <v>7.0865324036276404E-3</v>
      </c>
      <c r="FD134">
        <v>7.0624049760711601E-3</v>
      </c>
      <c r="FE134">
        <v>7.0337958744979296E-3</v>
      </c>
      <c r="FF134">
        <v>7.00194002163092E-3</v>
      </c>
      <c r="FG134">
        <v>6.9767123528193496E-3</v>
      </c>
      <c r="FH134">
        <v>6.9316837436053901E-3</v>
      </c>
      <c r="FI134">
        <v>6.9120928241560801E-3</v>
      </c>
      <c r="FJ134">
        <v>6.8773883982794302E-3</v>
      </c>
      <c r="FK134">
        <v>6.8421987897697E-3</v>
      </c>
      <c r="FL134">
        <v>6.80428297579055E-3</v>
      </c>
      <c r="FM134">
        <v>6.7666727621205304E-3</v>
      </c>
      <c r="FN134">
        <v>6.7240218011526496E-3</v>
      </c>
      <c r="FO134">
        <v>6.6528776167251603E-3</v>
      </c>
      <c r="FP134">
        <v>6.6143024750635899E-3</v>
      </c>
      <c r="FQ134">
        <v>6.5235521157349704E-3</v>
      </c>
      <c r="FR134">
        <v>6.4689166683819998E-3</v>
      </c>
      <c r="FS134">
        <v>6.3973072519487003E-3</v>
      </c>
      <c r="FT134">
        <v>6.3453158777459296E-3</v>
      </c>
      <c r="FU134">
        <v>6.3007341813257197E-3</v>
      </c>
      <c r="FV134">
        <v>6.2915789768643003E-3</v>
      </c>
      <c r="FW134">
        <v>6.2834012437087902E-3</v>
      </c>
      <c r="FX134">
        <v>6.2377806569566003E-3</v>
      </c>
      <c r="FY134">
        <v>6.2303726386744498E-3</v>
      </c>
      <c r="FZ134">
        <v>6.2034462052785403E-3</v>
      </c>
      <c r="GA134">
        <v>6.1796779205421102E-3</v>
      </c>
      <c r="GB134">
        <v>6.1489013783284398E-3</v>
      </c>
      <c r="GC134">
        <v>6.1325243006770799E-3</v>
      </c>
      <c r="GD134">
        <v>6.1411713458073697E-3</v>
      </c>
      <c r="GE134">
        <v>6.1140597497675699E-3</v>
      </c>
      <c r="GF134">
        <v>6.1171363281998003E-3</v>
      </c>
      <c r="GG134">
        <v>6.0930914670946799E-3</v>
      </c>
      <c r="GH134">
        <v>6.0862057727839097E-3</v>
      </c>
      <c r="GI134">
        <v>6.0739156617880003E-3</v>
      </c>
      <c r="GJ134">
        <v>6.0678091016597999E-3</v>
      </c>
      <c r="GK134">
        <v>6.0683939590914296E-3</v>
      </c>
      <c r="GL134">
        <v>6.0525728177647804E-3</v>
      </c>
      <c r="GM134">
        <v>6.0497113929401701E-3</v>
      </c>
      <c r="GN134">
        <v>6.0347494976788997E-3</v>
      </c>
      <c r="GO134">
        <v>6.0386329103009001E-3</v>
      </c>
      <c r="GP134">
        <v>6.0560454528119098E-3</v>
      </c>
      <c r="GQ134">
        <v>6.0314433610377197E-3</v>
      </c>
      <c r="GR134">
        <v>6.0386120110827802E-3</v>
      </c>
      <c r="GS134">
        <v>6.0306856465467702E-3</v>
      </c>
      <c r="GT134">
        <v>6.0330326895928002E-3</v>
      </c>
      <c r="GU134">
        <v>6.0183333445941803E-3</v>
      </c>
      <c r="GV134">
        <v>6.0306403260619798E-3</v>
      </c>
      <c r="GW134">
        <v>6.0307770990281496E-3</v>
      </c>
      <c r="GX134">
        <v>6.0260016839310902E-3</v>
      </c>
      <c r="GY134">
        <v>6.03599123865327E-3</v>
      </c>
      <c r="GZ134">
        <v>6.0399378508251703E-3</v>
      </c>
      <c r="HA134">
        <v>6.0540363549565204E-3</v>
      </c>
      <c r="HB134">
        <v>6.0556509313270598E-3</v>
      </c>
      <c r="HC134">
        <v>6.06490463658701E-3</v>
      </c>
      <c r="HD134">
        <v>6.0612456002369598E-3</v>
      </c>
      <c r="HE134">
        <v>6.0524525882889599E-3</v>
      </c>
      <c r="HF134">
        <v>6.0414193806839897E-3</v>
      </c>
      <c r="HG134">
        <v>6.0089217043908603E-3</v>
      </c>
      <c r="HH134">
        <v>5.9953033106285103E-3</v>
      </c>
      <c r="HI134">
        <v>6.0020589454506902E-3</v>
      </c>
      <c r="HJ134">
        <v>6.0122529859654604E-3</v>
      </c>
      <c r="HK134">
        <v>5.9723593167048698E-3</v>
      </c>
      <c r="HL134">
        <v>5.9453929767672199E-3</v>
      </c>
      <c r="HM134">
        <v>5.9081934760615599E-3</v>
      </c>
      <c r="HN134">
        <v>5.8790576481745401E-3</v>
      </c>
      <c r="HO134">
        <v>5.8464623087881203E-3</v>
      </c>
      <c r="HP134">
        <v>5.7770410416803E-3</v>
      </c>
      <c r="HQ134">
        <v>5.7238070947641896E-3</v>
      </c>
      <c r="HR134">
        <v>5.7240391479960297E-3</v>
      </c>
      <c r="HS134">
        <v>5.7172304350630501E-3</v>
      </c>
      <c r="HT134">
        <v>5.6750549814508604E-3</v>
      </c>
      <c r="HU134">
        <v>5.6162050270116498E-3</v>
      </c>
      <c r="HV134">
        <v>5.5766681469928397E-3</v>
      </c>
      <c r="HW134">
        <v>5.5606607568915896E-3</v>
      </c>
      <c r="HX134">
        <v>5.5520949594695798E-3</v>
      </c>
      <c r="HY134">
        <v>5.5957083204702896E-3</v>
      </c>
      <c r="HZ134">
        <v>5.5858762366066596E-3</v>
      </c>
      <c r="IA134">
        <v>5.5314369952975499E-3</v>
      </c>
      <c r="IB134">
        <v>5.4934788322376898E-3</v>
      </c>
      <c r="IC134">
        <v>5.4647901197555802E-3</v>
      </c>
      <c r="ID134">
        <v>5.4431281874227902E-3</v>
      </c>
      <c r="IE134">
        <v>5.4030339590826698E-3</v>
      </c>
      <c r="IF134">
        <v>5.3828864868167596E-3</v>
      </c>
      <c r="IG134">
        <v>5.3874278610358704E-3</v>
      </c>
      <c r="IH134">
        <v>5.3852359605176996E-3</v>
      </c>
      <c r="II134">
        <v>5.33490555967243E-3</v>
      </c>
      <c r="IJ134">
        <v>5.2845357617479702E-3</v>
      </c>
      <c r="IK134">
        <v>5.2565248561101396E-3</v>
      </c>
      <c r="IL134">
        <v>5.21478341448528E-3</v>
      </c>
      <c r="IM134">
        <v>5.13309229128935E-3</v>
      </c>
      <c r="IN134">
        <v>5.0723428599303497E-3</v>
      </c>
      <c r="IO134">
        <v>5.0314644129442303E-3</v>
      </c>
      <c r="IP134">
        <v>4.9755684069774904E-3</v>
      </c>
      <c r="IQ134">
        <v>4.9206077022972703E-3</v>
      </c>
      <c r="IR134">
        <v>4.8832971833083598E-3</v>
      </c>
      <c r="IS134">
        <v>4.8341562640901699E-3</v>
      </c>
      <c r="IT134">
        <v>4.8107824370284399E-3</v>
      </c>
      <c r="IU134">
        <v>4.7748188189386002E-3</v>
      </c>
      <c r="IV134">
        <v>4.7459157759052002E-3</v>
      </c>
      <c r="IW134">
        <v>4.6829113907733699E-3</v>
      </c>
      <c r="IX134">
        <v>4.6054831361592103E-3</v>
      </c>
      <c r="IY134">
        <v>4.54800636054036E-3</v>
      </c>
      <c r="IZ134">
        <v>4.4921715753541E-3</v>
      </c>
      <c r="JA134">
        <v>4.4444358392744703E-3</v>
      </c>
      <c r="JB134">
        <v>4.3303600086073797E-3</v>
      </c>
      <c r="JC134">
        <v>4.2367845011904099E-3</v>
      </c>
      <c r="JD134">
        <v>4.2045922614245904E-3</v>
      </c>
      <c r="JE134">
        <v>4.1735895568126499E-3</v>
      </c>
      <c r="JF134">
        <v>4.1387042796607902E-3</v>
      </c>
      <c r="JG134">
        <v>4.1180653880777103E-3</v>
      </c>
      <c r="JH134">
        <v>4.0863948250383399E-3</v>
      </c>
      <c r="JI134">
        <v>4.1041060438146799E-3</v>
      </c>
      <c r="JJ134">
        <v>4.1467315431267101E-3</v>
      </c>
      <c r="JK134">
        <v>4.1786230641688796E-3</v>
      </c>
      <c r="JL134">
        <v>4.2432393617491404E-3</v>
      </c>
      <c r="JM134">
        <v>4.2531035927337703E-3</v>
      </c>
      <c r="JN134">
        <v>4.19514003110331E-3</v>
      </c>
      <c r="JO134">
        <v>4.2182040158998697E-3</v>
      </c>
      <c r="JP134">
        <v>4.2336499837983804E-3</v>
      </c>
      <c r="JQ134">
        <v>4.1515987964036499E-3</v>
      </c>
      <c r="JR134">
        <v>4.0899165869632201E-3</v>
      </c>
      <c r="JS134">
        <v>3.9935184374189697E-3</v>
      </c>
      <c r="JT134">
        <v>3.93528680001812E-3</v>
      </c>
      <c r="JU134">
        <v>3.8654393795150002E-3</v>
      </c>
      <c r="JV134">
        <v>3.76486548557295E-3</v>
      </c>
      <c r="JW134">
        <v>3.6507320123200702E-3</v>
      </c>
      <c r="JX134">
        <v>3.48344935033916E-3</v>
      </c>
      <c r="JY134">
        <v>3.3781050604375102E-3</v>
      </c>
      <c r="JZ134">
        <v>3.3137751598769599E-3</v>
      </c>
      <c r="KA134">
        <v>3.2196418531748299E-3</v>
      </c>
      <c r="KB134">
        <v>3.1500758071585202E-3</v>
      </c>
      <c r="KC134">
        <v>3.1085506054053698E-3</v>
      </c>
      <c r="KD134">
        <v>3.0708788880171199E-3</v>
      </c>
      <c r="KE134">
        <v>2.9901503088331002E-3</v>
      </c>
      <c r="KF134">
        <v>2.9879354463628201E-3</v>
      </c>
      <c r="KG134">
        <v>3.0129196024063199E-3</v>
      </c>
      <c r="KH134">
        <v>3.0163277164562399E-3</v>
      </c>
      <c r="KI134">
        <v>3.02590180132635E-3</v>
      </c>
      <c r="KJ134">
        <v>3.1326074535657699E-3</v>
      </c>
      <c r="KK134">
        <v>3.32042217600246E-3</v>
      </c>
      <c r="KL134">
        <v>3.53436824980841E-3</v>
      </c>
      <c r="KM134">
        <v>3.76153557431583E-3</v>
      </c>
      <c r="KN134">
        <v>4.24445024643015E-3</v>
      </c>
      <c r="KO134">
        <v>4.6948040655358098E-3</v>
      </c>
      <c r="KP134">
        <v>5.34279178158612E-3</v>
      </c>
      <c r="KQ134">
        <v>6.0296656307764302E-3</v>
      </c>
      <c r="KR134">
        <v>6.7640101613748501E-3</v>
      </c>
      <c r="KS134">
        <v>7.3704028041780998E-3</v>
      </c>
      <c r="KT134">
        <v>7.9709383216201406E-3</v>
      </c>
      <c r="KU134">
        <v>8.2955358533945405E-3</v>
      </c>
      <c r="KV134">
        <v>8.8095316484395805E-3</v>
      </c>
    </row>
    <row r="135" spans="1:308" x14ac:dyDescent="0.25">
      <c r="A135">
        <v>202</v>
      </c>
      <c r="B135" t="s">
        <v>436</v>
      </c>
      <c r="C135" t="s">
        <v>497</v>
      </c>
      <c r="D135">
        <v>65</v>
      </c>
      <c r="F135">
        <v>0.24</v>
      </c>
      <c r="G135">
        <v>2.5</v>
      </c>
      <c r="H135">
        <v>1.11394942918559E-2</v>
      </c>
      <c r="I135">
        <v>1.1142621581918E-2</v>
      </c>
      <c r="J135">
        <v>1.1141553924874901E-2</v>
      </c>
      <c r="K135">
        <v>1.11500356638862E-2</v>
      </c>
      <c r="L135">
        <v>1.1141456601132299E-2</v>
      </c>
      <c r="M135">
        <v>1.1137650571957499E-2</v>
      </c>
      <c r="N135">
        <v>1.11723486614937E-2</v>
      </c>
      <c r="O135">
        <v>1.1190683270008999E-2</v>
      </c>
      <c r="P135">
        <v>1.12019729414411E-2</v>
      </c>
      <c r="Q135">
        <v>1.1225005662320899E-2</v>
      </c>
      <c r="R135">
        <v>1.12326170490996E-2</v>
      </c>
      <c r="S135">
        <v>1.12629842245466E-2</v>
      </c>
      <c r="T135">
        <v>1.12993996411872E-2</v>
      </c>
      <c r="U135">
        <v>1.13585641265187E-2</v>
      </c>
      <c r="V135">
        <v>1.14265059691873E-2</v>
      </c>
      <c r="W135">
        <v>1.1492592290742299E-2</v>
      </c>
      <c r="X135">
        <v>1.1537946516570301E-2</v>
      </c>
      <c r="Y135">
        <v>1.15690303210673E-2</v>
      </c>
      <c r="Z135">
        <v>1.161386905791E-2</v>
      </c>
      <c r="AA135">
        <v>1.16661437985021E-2</v>
      </c>
      <c r="AB135">
        <v>1.16807735103551E-2</v>
      </c>
      <c r="AC135">
        <v>1.1722629743550501E-2</v>
      </c>
      <c r="AD135">
        <v>1.17569277336103E-2</v>
      </c>
      <c r="AE135">
        <v>1.1783810107105301E-2</v>
      </c>
      <c r="AF135">
        <v>1.1799771570561699E-2</v>
      </c>
      <c r="AG135">
        <v>1.18025714889517E-2</v>
      </c>
      <c r="AH135">
        <v>1.18038337951778E-2</v>
      </c>
      <c r="AI135">
        <v>1.18157327172715E-2</v>
      </c>
      <c r="AJ135">
        <v>1.1829325359431E-2</v>
      </c>
      <c r="AK135">
        <v>1.1825277190995E-2</v>
      </c>
      <c r="AL135">
        <v>1.1826189593508901E-2</v>
      </c>
      <c r="AM135">
        <v>1.18278890995619E-2</v>
      </c>
      <c r="AN135">
        <v>1.1827430648021E-2</v>
      </c>
      <c r="AO135">
        <v>1.18177991480721E-2</v>
      </c>
      <c r="AP135">
        <v>1.18294439130113E-2</v>
      </c>
      <c r="AQ135">
        <v>1.18343264142458E-2</v>
      </c>
      <c r="AR135">
        <v>1.18325919431905E-2</v>
      </c>
      <c r="AS135">
        <v>1.18389596918132E-2</v>
      </c>
      <c r="AT135">
        <v>1.1840182949284401E-2</v>
      </c>
      <c r="AU135">
        <v>1.1843347849595899E-2</v>
      </c>
      <c r="AV135">
        <v>1.18402802220953E-2</v>
      </c>
      <c r="AW135">
        <v>1.18442411193488E-2</v>
      </c>
      <c r="AX135">
        <v>1.18517012419761E-2</v>
      </c>
      <c r="AY135">
        <v>1.1850613747131601E-2</v>
      </c>
      <c r="AZ135">
        <v>1.1862764827965199E-2</v>
      </c>
      <c r="BA135">
        <v>1.18743736138761E-2</v>
      </c>
      <c r="BB135">
        <v>1.18822713593544E-2</v>
      </c>
      <c r="BC135">
        <v>1.18881646168786E-2</v>
      </c>
      <c r="BD135">
        <v>1.1894465686539899E-2</v>
      </c>
      <c r="BE135">
        <v>1.19027811484314E-2</v>
      </c>
      <c r="BF135">
        <v>1.19047511017318E-2</v>
      </c>
      <c r="BG135">
        <v>1.1909643261024E-2</v>
      </c>
      <c r="BH135">
        <v>1.19146380778693E-2</v>
      </c>
      <c r="BI135">
        <v>1.1918528309615701E-2</v>
      </c>
      <c r="BJ135">
        <v>1.19186388408221E-2</v>
      </c>
      <c r="BK135">
        <v>1.1925515420589301E-2</v>
      </c>
      <c r="BL135">
        <v>1.1929858174262301E-2</v>
      </c>
      <c r="BM135">
        <v>1.1937174114961299E-2</v>
      </c>
      <c r="BN135">
        <v>1.19330849258888E-2</v>
      </c>
      <c r="BO135">
        <v>1.1934207312782099E-2</v>
      </c>
      <c r="BP135">
        <v>1.1922401765089701E-2</v>
      </c>
      <c r="BQ135">
        <v>1.1910862271276201E-2</v>
      </c>
      <c r="BR135">
        <v>1.1895734507415901E-2</v>
      </c>
      <c r="BS135">
        <v>1.1891880810192801E-2</v>
      </c>
      <c r="BT135">
        <v>1.18895362197751E-2</v>
      </c>
      <c r="BU135">
        <v>1.18762966408394E-2</v>
      </c>
      <c r="BV135">
        <v>1.1864269863629699E-2</v>
      </c>
      <c r="BW135">
        <v>1.18449801765867E-2</v>
      </c>
      <c r="BX135">
        <v>1.1833137699383401E-2</v>
      </c>
      <c r="BY135">
        <v>1.18216509133829E-2</v>
      </c>
      <c r="BZ135">
        <v>1.17860359451636E-2</v>
      </c>
      <c r="CA135">
        <v>1.17709195549832E-2</v>
      </c>
      <c r="CB135">
        <v>1.17544365768359E-2</v>
      </c>
      <c r="CC135">
        <v>1.173503638575E-2</v>
      </c>
      <c r="CD135">
        <v>1.1708953034006601E-2</v>
      </c>
      <c r="CE135">
        <v>1.16923882555177E-2</v>
      </c>
      <c r="CF135">
        <v>1.16687374549413E-2</v>
      </c>
      <c r="CG135">
        <v>1.16427131189266E-2</v>
      </c>
      <c r="CH135">
        <v>1.16186073798356E-2</v>
      </c>
      <c r="CI135">
        <v>1.15939858264755E-2</v>
      </c>
      <c r="CJ135">
        <v>1.15686551717226E-2</v>
      </c>
      <c r="CK135">
        <v>1.15355265974358E-2</v>
      </c>
      <c r="CL135">
        <v>1.14987393764507E-2</v>
      </c>
      <c r="CM135">
        <v>1.1469453970688199E-2</v>
      </c>
      <c r="CN135">
        <v>1.14483067637775E-2</v>
      </c>
      <c r="CO135">
        <v>1.1419706426968299E-2</v>
      </c>
      <c r="CP135">
        <v>1.1389047679840499E-2</v>
      </c>
      <c r="CQ135">
        <v>1.13507994363317E-2</v>
      </c>
      <c r="CR135">
        <v>1.13163255703208E-2</v>
      </c>
      <c r="CS135">
        <v>1.1281394766701799E-2</v>
      </c>
      <c r="CT135">
        <v>1.12438472951665E-2</v>
      </c>
      <c r="CU135">
        <v>1.12118179741567E-2</v>
      </c>
      <c r="CV135">
        <v>1.11758189661971E-2</v>
      </c>
      <c r="CW135">
        <v>1.1144277298347599E-2</v>
      </c>
      <c r="CX135">
        <v>1.11068711028686E-2</v>
      </c>
      <c r="CY135">
        <v>1.10622063757909E-2</v>
      </c>
      <c r="CZ135">
        <v>1.1021153628098501E-2</v>
      </c>
      <c r="DA135">
        <v>1.0976595921383701E-2</v>
      </c>
      <c r="DB135">
        <v>1.0924947442642099E-2</v>
      </c>
      <c r="DC135">
        <v>1.08819468372773E-2</v>
      </c>
      <c r="DD135">
        <v>1.0841451255934401E-2</v>
      </c>
      <c r="DE135">
        <v>1.07997209443419E-2</v>
      </c>
      <c r="DF135">
        <v>1.07591909173546E-2</v>
      </c>
      <c r="DG135">
        <v>1.0715685332494699E-2</v>
      </c>
      <c r="DH135">
        <v>1.0685924796222599E-2</v>
      </c>
      <c r="DI135">
        <v>1.06319895845081E-2</v>
      </c>
      <c r="DJ135">
        <v>1.05976276250051E-2</v>
      </c>
      <c r="DK135">
        <v>1.0558440220387001E-2</v>
      </c>
      <c r="DL135">
        <v>1.0525951045904799E-2</v>
      </c>
      <c r="DM135">
        <v>1.0489082223308801E-2</v>
      </c>
      <c r="DN135">
        <v>1.0449286212387899E-2</v>
      </c>
      <c r="DO135">
        <v>1.04219298183064E-2</v>
      </c>
      <c r="DP135">
        <v>1.0382138551455301E-2</v>
      </c>
      <c r="DQ135">
        <v>1.03538445594798E-2</v>
      </c>
      <c r="DR135">
        <v>1.0319305666295501E-2</v>
      </c>
      <c r="DS135">
        <v>1.0290002552840899E-2</v>
      </c>
      <c r="DT135">
        <v>1.02598145253432E-2</v>
      </c>
      <c r="DU135">
        <v>1.02158815736765E-2</v>
      </c>
      <c r="DV135">
        <v>1.01874183762508E-2</v>
      </c>
      <c r="DW135">
        <v>1.0141883998391299E-2</v>
      </c>
      <c r="DX135">
        <v>1.0118449179329501E-2</v>
      </c>
      <c r="DY135">
        <v>1.0087433234293701E-2</v>
      </c>
      <c r="DZ135">
        <v>1.0063681576333E-2</v>
      </c>
      <c r="EA135">
        <v>1.0036224905391701E-2</v>
      </c>
      <c r="EB135">
        <v>9.9958882064674903E-3</v>
      </c>
      <c r="EC135">
        <v>9.9723605148513608E-3</v>
      </c>
      <c r="ED135">
        <v>9.92760429837896E-3</v>
      </c>
      <c r="EE135">
        <v>9.9052515183090297E-3</v>
      </c>
      <c r="EF135">
        <v>9.8489447834920908E-3</v>
      </c>
      <c r="EG135">
        <v>9.8276409705673907E-3</v>
      </c>
      <c r="EH135">
        <v>9.8055426261271297E-3</v>
      </c>
      <c r="EI135">
        <v>9.7692608276459692E-3</v>
      </c>
      <c r="EJ135">
        <v>9.74229887782712E-3</v>
      </c>
      <c r="EK135">
        <v>9.6961627246734301E-3</v>
      </c>
      <c r="EL135">
        <v>9.6716534522420204E-3</v>
      </c>
      <c r="EM135">
        <v>9.6616211185755595E-3</v>
      </c>
      <c r="EN135">
        <v>9.6434671337192399E-3</v>
      </c>
      <c r="EO135">
        <v>9.6103986237721893E-3</v>
      </c>
      <c r="EP135">
        <v>9.5958754290768403E-3</v>
      </c>
      <c r="EQ135">
        <v>9.5804011954654308E-3</v>
      </c>
      <c r="ER135">
        <v>9.5413944489943399E-3</v>
      </c>
      <c r="ES135">
        <v>9.5321048350403195E-3</v>
      </c>
      <c r="ET135">
        <v>9.4763029148452905E-3</v>
      </c>
      <c r="EU135">
        <v>9.4682723824613801E-3</v>
      </c>
      <c r="EV135">
        <v>9.4449240947627293E-3</v>
      </c>
      <c r="EW135">
        <v>9.41542919710627E-3</v>
      </c>
      <c r="EX135">
        <v>9.38977876818777E-3</v>
      </c>
      <c r="EY135">
        <v>9.3589246341919795E-3</v>
      </c>
      <c r="EZ135">
        <v>9.3523333431706594E-3</v>
      </c>
      <c r="FA135">
        <v>9.3241268545777196E-3</v>
      </c>
      <c r="FB135">
        <v>9.3023544022677596E-3</v>
      </c>
      <c r="FC135">
        <v>9.2613148746992606E-3</v>
      </c>
      <c r="FD135">
        <v>9.2324672263445397E-3</v>
      </c>
      <c r="FE135">
        <v>9.1986351848754502E-3</v>
      </c>
      <c r="FF135">
        <v>9.1503762544986392E-3</v>
      </c>
      <c r="FG135">
        <v>9.1154279293550605E-3</v>
      </c>
      <c r="FH135">
        <v>9.0617374583477298E-3</v>
      </c>
      <c r="FI135">
        <v>9.0347015502144704E-3</v>
      </c>
      <c r="FJ135">
        <v>8.9767040056176403E-3</v>
      </c>
      <c r="FK135">
        <v>8.9368054079144096E-3</v>
      </c>
      <c r="FL135">
        <v>8.8835000036245493E-3</v>
      </c>
      <c r="FM135">
        <v>8.8252579643934292E-3</v>
      </c>
      <c r="FN135">
        <v>8.7697953056097792E-3</v>
      </c>
      <c r="FO135">
        <v>8.6879842976244001E-3</v>
      </c>
      <c r="FP135">
        <v>8.6308923593605806E-3</v>
      </c>
      <c r="FQ135">
        <v>8.5350703857936094E-3</v>
      </c>
      <c r="FR135">
        <v>8.4632406808183604E-3</v>
      </c>
      <c r="FS135">
        <v>8.3806508589865797E-3</v>
      </c>
      <c r="FT135">
        <v>8.3292608138678201E-3</v>
      </c>
      <c r="FU135">
        <v>8.2893335651412301E-3</v>
      </c>
      <c r="FV135">
        <v>8.2428533333101395E-3</v>
      </c>
      <c r="FW135">
        <v>8.2152339833555695E-3</v>
      </c>
      <c r="FX135">
        <v>8.1759956826378197E-3</v>
      </c>
      <c r="FY135">
        <v>8.1621233479139202E-3</v>
      </c>
      <c r="FZ135">
        <v>8.1176828329140895E-3</v>
      </c>
      <c r="GA135">
        <v>8.09158831087794E-3</v>
      </c>
      <c r="GB135">
        <v>8.0667728647434399E-3</v>
      </c>
      <c r="GC135">
        <v>8.0447965142957396E-3</v>
      </c>
      <c r="GD135">
        <v>8.0438679208843199E-3</v>
      </c>
      <c r="GE135">
        <v>8.0188085760164503E-3</v>
      </c>
      <c r="GF135">
        <v>8.0087366168542402E-3</v>
      </c>
      <c r="GG135">
        <v>7.9705359514143006E-3</v>
      </c>
      <c r="GH135">
        <v>7.9564464658324098E-3</v>
      </c>
      <c r="GI135">
        <v>7.9348360293564207E-3</v>
      </c>
      <c r="GJ135">
        <v>7.9185802483698296E-3</v>
      </c>
      <c r="GK135">
        <v>7.9132062633288994E-3</v>
      </c>
      <c r="GL135">
        <v>7.8946183750910302E-3</v>
      </c>
      <c r="GM135">
        <v>7.8954284422798008E-3</v>
      </c>
      <c r="GN135">
        <v>7.8938017293694405E-3</v>
      </c>
      <c r="GO135">
        <v>7.8519802377559206E-3</v>
      </c>
      <c r="GP135">
        <v>7.8292747620434897E-3</v>
      </c>
      <c r="GQ135">
        <v>7.8331778473026692E-3</v>
      </c>
      <c r="GR135">
        <v>7.8419968978657006E-3</v>
      </c>
      <c r="GS135">
        <v>7.8192220558412299E-3</v>
      </c>
      <c r="GT135">
        <v>7.8119781733645699E-3</v>
      </c>
      <c r="GU135">
        <v>7.8018766082338202E-3</v>
      </c>
      <c r="GV135">
        <v>7.8043142952568204E-3</v>
      </c>
      <c r="GW135">
        <v>7.79874294889547E-3</v>
      </c>
      <c r="GX135">
        <v>7.7857356303138604E-3</v>
      </c>
      <c r="GY135">
        <v>7.7832423624931797E-3</v>
      </c>
      <c r="GZ135">
        <v>7.7800894255051298E-3</v>
      </c>
      <c r="HA135">
        <v>7.8054196518011496E-3</v>
      </c>
      <c r="HB135">
        <v>7.7685629790357697E-3</v>
      </c>
      <c r="HC135">
        <v>7.7597580175885602E-3</v>
      </c>
      <c r="HD135">
        <v>7.75144291561446E-3</v>
      </c>
      <c r="HE135">
        <v>7.7409249475749601E-3</v>
      </c>
      <c r="HF135">
        <v>7.7502051689467997E-3</v>
      </c>
      <c r="HG135">
        <v>7.7056368832806197E-3</v>
      </c>
      <c r="HH135">
        <v>7.6875352326896901E-3</v>
      </c>
      <c r="HI135">
        <v>7.6095790319474499E-3</v>
      </c>
      <c r="HJ135">
        <v>7.5894037194181299E-3</v>
      </c>
      <c r="HK135">
        <v>7.5475660121689199E-3</v>
      </c>
      <c r="HL135">
        <v>7.6235874052508704E-3</v>
      </c>
      <c r="HM135">
        <v>7.6119037493966304E-3</v>
      </c>
      <c r="HN135">
        <v>7.4316367336238398E-3</v>
      </c>
      <c r="HO135">
        <v>7.3575055372202703E-3</v>
      </c>
      <c r="HP135">
        <v>7.3054991656681502E-3</v>
      </c>
      <c r="HQ135">
        <v>7.2563104177728096E-3</v>
      </c>
      <c r="HR135">
        <v>7.2260579030747297E-3</v>
      </c>
      <c r="HS135">
        <v>7.2076145547422697E-3</v>
      </c>
      <c r="HT135">
        <v>7.1433258960799601E-3</v>
      </c>
      <c r="HU135">
        <v>7.0854816471304103E-3</v>
      </c>
      <c r="HV135">
        <v>7.0450937664524298E-3</v>
      </c>
      <c r="HW135">
        <v>6.9842634064358798E-3</v>
      </c>
      <c r="HX135">
        <v>6.9607435472426003E-3</v>
      </c>
      <c r="HY135">
        <v>6.9988418517944696E-3</v>
      </c>
      <c r="HZ135">
        <v>6.9830722609185601E-3</v>
      </c>
      <c r="IA135">
        <v>6.9641860118766297E-3</v>
      </c>
      <c r="IB135">
        <v>6.9796303022303602E-3</v>
      </c>
      <c r="IC135">
        <v>6.9127807380088297E-3</v>
      </c>
      <c r="ID135">
        <v>6.8473176770930799E-3</v>
      </c>
      <c r="IE135">
        <v>6.7948241314540296E-3</v>
      </c>
      <c r="IF135">
        <v>6.7157534721870096E-3</v>
      </c>
      <c r="IG135">
        <v>6.6934519981198997E-3</v>
      </c>
      <c r="IH135">
        <v>6.6225226747337702E-3</v>
      </c>
      <c r="II135">
        <v>6.5800260350806598E-3</v>
      </c>
      <c r="IJ135">
        <v>6.5288701249179796E-3</v>
      </c>
      <c r="IK135">
        <v>6.5057105813563403E-3</v>
      </c>
      <c r="IL135">
        <v>6.4739040584633201E-3</v>
      </c>
      <c r="IM135">
        <v>6.4144743255504398E-3</v>
      </c>
      <c r="IN135">
        <v>6.3539798545389197E-3</v>
      </c>
      <c r="IO135">
        <v>6.2948131322385298E-3</v>
      </c>
      <c r="IP135">
        <v>6.24856420819317E-3</v>
      </c>
      <c r="IQ135">
        <v>6.2064635092974598E-3</v>
      </c>
      <c r="IR135">
        <v>6.13435810982385E-3</v>
      </c>
      <c r="IS135">
        <v>6.07411161732064E-3</v>
      </c>
      <c r="IT135">
        <v>5.9911689069364598E-3</v>
      </c>
      <c r="IU135">
        <v>5.9379475499736099E-3</v>
      </c>
      <c r="IV135">
        <v>5.8788447332335601E-3</v>
      </c>
      <c r="IW135">
        <v>5.8309697793447399E-3</v>
      </c>
      <c r="IX135">
        <v>5.7601506415570197E-3</v>
      </c>
      <c r="IY135">
        <v>5.6907790394567798E-3</v>
      </c>
      <c r="IZ135">
        <v>5.6246979668260998E-3</v>
      </c>
      <c r="JA135">
        <v>5.6066932627678997E-3</v>
      </c>
      <c r="JB135">
        <v>5.4917928351399803E-3</v>
      </c>
      <c r="JC135">
        <v>5.4293850270429704E-3</v>
      </c>
      <c r="JD135">
        <v>5.3660716199859298E-3</v>
      </c>
      <c r="JE135">
        <v>5.2892882995850699E-3</v>
      </c>
      <c r="JF135">
        <v>5.2363647780536296E-3</v>
      </c>
      <c r="JG135">
        <v>5.19693023505775E-3</v>
      </c>
      <c r="JH135">
        <v>5.1688699708271604E-3</v>
      </c>
      <c r="JI135">
        <v>5.1655449121608401E-3</v>
      </c>
      <c r="JJ135">
        <v>5.1409331162237002E-3</v>
      </c>
      <c r="JK135">
        <v>5.1397858221510703E-3</v>
      </c>
      <c r="JL135">
        <v>5.1560051948763399E-3</v>
      </c>
      <c r="JM135">
        <v>5.0981482188459798E-3</v>
      </c>
      <c r="JN135">
        <v>4.9871399291684304E-3</v>
      </c>
      <c r="JO135">
        <v>4.8987846273909402E-3</v>
      </c>
      <c r="JP135">
        <v>4.8466070930832401E-3</v>
      </c>
      <c r="JQ135">
        <v>4.7983347860281302E-3</v>
      </c>
      <c r="JR135">
        <v>4.6873950244480499E-3</v>
      </c>
      <c r="JS135">
        <v>4.5405913175636603E-3</v>
      </c>
      <c r="JT135">
        <v>4.5001412083365703E-3</v>
      </c>
      <c r="JU135">
        <v>4.4875021515569302E-3</v>
      </c>
      <c r="JV135">
        <v>4.3458819707787597E-3</v>
      </c>
      <c r="JW135">
        <v>4.1879141930985398E-3</v>
      </c>
      <c r="JX135">
        <v>4.0416878404842703E-3</v>
      </c>
      <c r="JY135">
        <v>3.9089711322230804E-3</v>
      </c>
      <c r="JZ135">
        <v>3.7345016260587698E-3</v>
      </c>
      <c r="KA135">
        <v>3.6176440579826401E-3</v>
      </c>
      <c r="KB135">
        <v>3.5061387504174402E-3</v>
      </c>
      <c r="KC135">
        <v>3.42820743032158E-3</v>
      </c>
      <c r="KD135">
        <v>3.3878119533862099E-3</v>
      </c>
      <c r="KE135">
        <v>3.38472454376945E-3</v>
      </c>
      <c r="KF135">
        <v>3.36105829725662E-3</v>
      </c>
      <c r="KG135">
        <v>3.3412437669661202E-3</v>
      </c>
      <c r="KH135">
        <v>3.35478397625896E-3</v>
      </c>
      <c r="KI135">
        <v>3.3997045726816E-3</v>
      </c>
      <c r="KJ135">
        <v>3.5117142263698001E-3</v>
      </c>
      <c r="KK135">
        <v>3.6825158492138099E-3</v>
      </c>
      <c r="KL135">
        <v>3.9288856994608001E-3</v>
      </c>
      <c r="KM135">
        <v>4.1758516993165001E-3</v>
      </c>
      <c r="KN135">
        <v>4.5473685013712297E-3</v>
      </c>
      <c r="KO135">
        <v>4.97929316301451E-3</v>
      </c>
      <c r="KP135">
        <v>5.5438624211577303E-3</v>
      </c>
      <c r="KQ135">
        <v>6.1986592360820702E-3</v>
      </c>
      <c r="KR135">
        <v>6.9193839855142799E-3</v>
      </c>
      <c r="KS135">
        <v>7.6262202493671697E-3</v>
      </c>
      <c r="KT135">
        <v>8.2603418938864102E-3</v>
      </c>
      <c r="KU135">
        <v>8.7241670742029404E-3</v>
      </c>
      <c r="KV135">
        <v>9.3153203061471304E-3</v>
      </c>
    </row>
    <row r="136" spans="1:308" x14ac:dyDescent="0.25">
      <c r="A136">
        <v>203</v>
      </c>
      <c r="B136" t="s">
        <v>437</v>
      </c>
      <c r="C136" t="s">
        <v>497</v>
      </c>
      <c r="D136">
        <v>38.9</v>
      </c>
      <c r="E136">
        <v>22.641509429999999</v>
      </c>
      <c r="F136">
        <v>0.16</v>
      </c>
      <c r="G136">
        <v>2</v>
      </c>
      <c r="H136">
        <v>9.5431499821521902E-3</v>
      </c>
      <c r="I136">
        <v>9.4290027422539394E-3</v>
      </c>
      <c r="J136">
        <v>9.3924625402238802E-3</v>
      </c>
      <c r="K136">
        <v>9.3622238985456799E-3</v>
      </c>
      <c r="L136">
        <v>9.3007670747950501E-3</v>
      </c>
      <c r="M136">
        <v>9.2485408963208695E-3</v>
      </c>
      <c r="N136">
        <v>9.2144498715545798E-3</v>
      </c>
      <c r="O136">
        <v>9.1898973593682303E-3</v>
      </c>
      <c r="P136">
        <v>9.1651352956250692E-3</v>
      </c>
      <c r="Q136">
        <v>9.1368150017418198E-3</v>
      </c>
      <c r="R136">
        <v>9.1180266699908905E-3</v>
      </c>
      <c r="S136">
        <v>9.0910242821943595E-3</v>
      </c>
      <c r="T136">
        <v>9.0635107034662092E-3</v>
      </c>
      <c r="U136">
        <v>9.0231445029591295E-3</v>
      </c>
      <c r="V136">
        <v>9.0030234353616796E-3</v>
      </c>
      <c r="W136">
        <v>8.9602398019148193E-3</v>
      </c>
      <c r="X136">
        <v>8.9502503615221905E-3</v>
      </c>
      <c r="Y136">
        <v>8.9382088254205804E-3</v>
      </c>
      <c r="Z136">
        <v>8.9075684266572298E-3</v>
      </c>
      <c r="AA136">
        <v>8.89723047313358E-3</v>
      </c>
      <c r="AB136">
        <v>8.8782560066708004E-3</v>
      </c>
      <c r="AC136">
        <v>8.8797592135961105E-3</v>
      </c>
      <c r="AD136">
        <v>8.8508223577324907E-3</v>
      </c>
      <c r="AE136">
        <v>8.8413759679921503E-3</v>
      </c>
      <c r="AF136">
        <v>8.8282747939713996E-3</v>
      </c>
      <c r="AG136">
        <v>8.8084320160366197E-3</v>
      </c>
      <c r="AH136">
        <v>8.7825232719478605E-3</v>
      </c>
      <c r="AI136">
        <v>8.7556670674530292E-3</v>
      </c>
      <c r="AJ136">
        <v>8.7397019698012904E-3</v>
      </c>
      <c r="AK136">
        <v>8.7055712667643004E-3</v>
      </c>
      <c r="AL136">
        <v>8.6970414812579597E-3</v>
      </c>
      <c r="AM136">
        <v>8.6659653749666093E-3</v>
      </c>
      <c r="AN136">
        <v>8.6531768848847907E-3</v>
      </c>
      <c r="AO136">
        <v>8.6413968696433495E-3</v>
      </c>
      <c r="AP136">
        <v>8.6115334886320196E-3</v>
      </c>
      <c r="AQ136">
        <v>8.5953069185294804E-3</v>
      </c>
      <c r="AR136">
        <v>8.5717183521288997E-3</v>
      </c>
      <c r="AS136">
        <v>8.5626297092918895E-3</v>
      </c>
      <c r="AT136">
        <v>8.5406596475998704E-3</v>
      </c>
      <c r="AU136">
        <v>8.5308263406235103E-3</v>
      </c>
      <c r="AV136">
        <v>8.5222754376688102E-3</v>
      </c>
      <c r="AW136">
        <v>8.5027735512024499E-3</v>
      </c>
      <c r="AX136">
        <v>8.4881281049941498E-3</v>
      </c>
      <c r="AY136">
        <v>8.4644934106715107E-3</v>
      </c>
      <c r="AZ136">
        <v>8.4527691696712204E-3</v>
      </c>
      <c r="BA136">
        <v>8.4415897305492107E-3</v>
      </c>
      <c r="BB136">
        <v>8.4350189862986199E-3</v>
      </c>
      <c r="BC136">
        <v>8.4162640842744899E-3</v>
      </c>
      <c r="BD136">
        <v>8.4065380009512095E-3</v>
      </c>
      <c r="BE136">
        <v>8.4014037381469498E-3</v>
      </c>
      <c r="BF136">
        <v>8.3802235039668899E-3</v>
      </c>
      <c r="BG136">
        <v>8.3701052225175401E-3</v>
      </c>
      <c r="BH136">
        <v>8.3507999935439597E-3</v>
      </c>
      <c r="BI136">
        <v>8.3453550487562703E-3</v>
      </c>
      <c r="BJ136">
        <v>8.3341616317920801E-3</v>
      </c>
      <c r="BK136">
        <v>8.3203135083507098E-3</v>
      </c>
      <c r="BL136">
        <v>8.3076684085244702E-3</v>
      </c>
      <c r="BM136">
        <v>8.2945572553338297E-3</v>
      </c>
      <c r="BN136">
        <v>8.2813336284501306E-3</v>
      </c>
      <c r="BO136">
        <v>8.2715244381203392E-3</v>
      </c>
      <c r="BP136">
        <v>8.2537086835266799E-3</v>
      </c>
      <c r="BQ136">
        <v>8.2250409006276899E-3</v>
      </c>
      <c r="BR136">
        <v>8.2023324848948202E-3</v>
      </c>
      <c r="BS136">
        <v>8.1870626391901107E-3</v>
      </c>
      <c r="BT136">
        <v>8.1719261967130707E-3</v>
      </c>
      <c r="BU136">
        <v>8.1589489280789393E-3</v>
      </c>
      <c r="BV136">
        <v>8.1378226962503207E-3</v>
      </c>
      <c r="BW136">
        <v>8.1164967968652395E-3</v>
      </c>
      <c r="BX136">
        <v>8.0876092672891291E-3</v>
      </c>
      <c r="BY136">
        <v>8.0611479522485693E-3</v>
      </c>
      <c r="BZ136">
        <v>8.0292368207786503E-3</v>
      </c>
      <c r="CA136">
        <v>8.0011787936382396E-3</v>
      </c>
      <c r="CB136">
        <v>7.9776810682960792E-3</v>
      </c>
      <c r="CC136">
        <v>7.9512115405911202E-3</v>
      </c>
      <c r="CD136">
        <v>7.9305657128376505E-3</v>
      </c>
      <c r="CE136">
        <v>7.9135607179099E-3</v>
      </c>
      <c r="CF136">
        <v>7.88916945122764E-3</v>
      </c>
      <c r="CG136">
        <v>7.8618888975567295E-3</v>
      </c>
      <c r="CH136">
        <v>7.8374430953408597E-3</v>
      </c>
      <c r="CI136">
        <v>7.8123123533441604E-3</v>
      </c>
      <c r="CJ136">
        <v>7.77914521987743E-3</v>
      </c>
      <c r="CK136">
        <v>7.75465617776111E-3</v>
      </c>
      <c r="CL136">
        <v>7.7166594913190504E-3</v>
      </c>
      <c r="CM136">
        <v>7.6891740946545403E-3</v>
      </c>
      <c r="CN136">
        <v>7.6558924300479704E-3</v>
      </c>
      <c r="CO136">
        <v>7.6313269531722901E-3</v>
      </c>
      <c r="CP136">
        <v>7.6034254957630699E-3</v>
      </c>
      <c r="CQ136">
        <v>7.5712918730278002E-3</v>
      </c>
      <c r="CR136">
        <v>7.5478787234654404E-3</v>
      </c>
      <c r="CS136">
        <v>7.5077303341337604E-3</v>
      </c>
      <c r="CT136">
        <v>7.4857838975246199E-3</v>
      </c>
      <c r="CU136">
        <v>7.4424574678899503E-3</v>
      </c>
      <c r="CV136">
        <v>7.4138124753274802E-3</v>
      </c>
      <c r="CW136">
        <v>7.3903208152235698E-3</v>
      </c>
      <c r="CX136">
        <v>7.35704515575586E-3</v>
      </c>
      <c r="CY136">
        <v>7.3247452322781703E-3</v>
      </c>
      <c r="CZ136">
        <v>7.28705739161038E-3</v>
      </c>
      <c r="DA136">
        <v>7.2587509298076202E-3</v>
      </c>
      <c r="DB136">
        <v>7.2247510267091702E-3</v>
      </c>
      <c r="DC136">
        <v>7.1933223702944802E-3</v>
      </c>
      <c r="DD136">
        <v>7.1577047301980201E-3</v>
      </c>
      <c r="DE136">
        <v>7.1186225056104899E-3</v>
      </c>
      <c r="DF136">
        <v>7.0853732474885503E-3</v>
      </c>
      <c r="DG136">
        <v>7.04584300862431E-3</v>
      </c>
      <c r="DH136">
        <v>7.0257131887774401E-3</v>
      </c>
      <c r="DI136">
        <v>6.9785811045342903E-3</v>
      </c>
      <c r="DJ136">
        <v>6.9563906784848402E-3</v>
      </c>
      <c r="DK136">
        <v>6.92451747575735E-3</v>
      </c>
      <c r="DL136">
        <v>6.9002618585848998E-3</v>
      </c>
      <c r="DM136">
        <v>6.8780648265480198E-3</v>
      </c>
      <c r="DN136">
        <v>6.8305982628953602E-3</v>
      </c>
      <c r="DO136">
        <v>6.8111249210778598E-3</v>
      </c>
      <c r="DP136">
        <v>6.7814514057439098E-3</v>
      </c>
      <c r="DQ136">
        <v>6.7625064878666296E-3</v>
      </c>
      <c r="DR136">
        <v>6.7346389494195996E-3</v>
      </c>
      <c r="DS136">
        <v>6.7160411268802501E-3</v>
      </c>
      <c r="DT136">
        <v>6.6930783091811398E-3</v>
      </c>
      <c r="DU136">
        <v>6.6548690823643999E-3</v>
      </c>
      <c r="DV136">
        <v>6.6338736810333402E-3</v>
      </c>
      <c r="DW136">
        <v>6.6060107940575097E-3</v>
      </c>
      <c r="DX136">
        <v>6.5897829632740402E-3</v>
      </c>
      <c r="DY136">
        <v>6.5550272791491202E-3</v>
      </c>
      <c r="DZ136">
        <v>6.5352385028866799E-3</v>
      </c>
      <c r="EA136">
        <v>6.5131517503565798E-3</v>
      </c>
      <c r="EB136">
        <v>6.4964450306433698E-3</v>
      </c>
      <c r="EC136">
        <v>6.4856041650151897E-3</v>
      </c>
      <c r="ED136">
        <v>6.4520310453857104E-3</v>
      </c>
      <c r="EE136">
        <v>6.4374241704839097E-3</v>
      </c>
      <c r="EF136">
        <v>6.3990463383864398E-3</v>
      </c>
      <c r="EG136">
        <v>6.3738291495246801E-3</v>
      </c>
      <c r="EH136">
        <v>6.3432482483525097E-3</v>
      </c>
      <c r="EI136">
        <v>6.3282488681822204E-3</v>
      </c>
      <c r="EJ136">
        <v>6.3189989883297402E-3</v>
      </c>
      <c r="EK136">
        <v>6.2805346270033598E-3</v>
      </c>
      <c r="EL136">
        <v>6.2733798317397699E-3</v>
      </c>
      <c r="EM136">
        <v>6.24324852387265E-3</v>
      </c>
      <c r="EN136">
        <v>6.23139879637165E-3</v>
      </c>
      <c r="EO136">
        <v>6.2026276819718302E-3</v>
      </c>
      <c r="EP136">
        <v>6.1880474066128904E-3</v>
      </c>
      <c r="EQ136">
        <v>6.1821726281777898E-3</v>
      </c>
      <c r="ER136">
        <v>6.1633686032534201E-3</v>
      </c>
      <c r="ES136">
        <v>6.1621012342705696E-3</v>
      </c>
      <c r="ET136">
        <v>6.1230813658039503E-3</v>
      </c>
      <c r="EU136">
        <v>6.1172327714545298E-3</v>
      </c>
      <c r="EV136">
        <v>6.08964745183281E-3</v>
      </c>
      <c r="EW136">
        <v>6.0685376215648497E-3</v>
      </c>
      <c r="EX136">
        <v>6.0451601679475603E-3</v>
      </c>
      <c r="EY136">
        <v>6.0136761026418099E-3</v>
      </c>
      <c r="EZ136">
        <v>6.0032159620216803E-3</v>
      </c>
      <c r="FA136">
        <v>5.97344039978149E-3</v>
      </c>
      <c r="FB136">
        <v>5.9660482427473897E-3</v>
      </c>
      <c r="FC136">
        <v>5.93058010621462E-3</v>
      </c>
      <c r="FD136">
        <v>5.9176959287530403E-3</v>
      </c>
      <c r="FE136">
        <v>5.8960109273903001E-3</v>
      </c>
      <c r="FF136">
        <v>5.8719005125264304E-3</v>
      </c>
      <c r="FG136">
        <v>5.8406566200816697E-3</v>
      </c>
      <c r="FH136">
        <v>5.7957285288527298E-3</v>
      </c>
      <c r="FI136">
        <v>5.7788513564446401E-3</v>
      </c>
      <c r="FJ136">
        <v>5.7437951760463497E-3</v>
      </c>
      <c r="FK136">
        <v>5.7124515977435902E-3</v>
      </c>
      <c r="FL136">
        <v>5.6810050648345998E-3</v>
      </c>
      <c r="FM136">
        <v>5.6484793731942703E-3</v>
      </c>
      <c r="FN136">
        <v>5.6184156939464904E-3</v>
      </c>
      <c r="FO136">
        <v>5.5822454738275401E-3</v>
      </c>
      <c r="FP136">
        <v>5.55749333458758E-3</v>
      </c>
      <c r="FQ136">
        <v>5.4567031705907197E-3</v>
      </c>
      <c r="FR136">
        <v>5.4040317020553601E-3</v>
      </c>
      <c r="FS136">
        <v>5.3401018597166198E-3</v>
      </c>
      <c r="FT136">
        <v>5.2963998673173198E-3</v>
      </c>
      <c r="FU136">
        <v>5.2640840188056797E-3</v>
      </c>
      <c r="FV136">
        <v>5.2293520426610401E-3</v>
      </c>
      <c r="FW136">
        <v>5.2162226177218402E-3</v>
      </c>
      <c r="FX136">
        <v>5.1766672447653601E-3</v>
      </c>
      <c r="FY136">
        <v>5.1766895547674099E-3</v>
      </c>
      <c r="FZ136">
        <v>5.1635521559607296E-3</v>
      </c>
      <c r="GA136">
        <v>5.1509428855691401E-3</v>
      </c>
      <c r="GB136">
        <v>5.1360909033004E-3</v>
      </c>
      <c r="GC136">
        <v>5.1126341900574798E-3</v>
      </c>
      <c r="GD136">
        <v>5.1157564454236597E-3</v>
      </c>
      <c r="GE136">
        <v>5.0907378457243999E-3</v>
      </c>
      <c r="GF136">
        <v>5.0910245545674098E-3</v>
      </c>
      <c r="GG136">
        <v>5.0713852394255804E-3</v>
      </c>
      <c r="GH136">
        <v>5.0699675067880801E-3</v>
      </c>
      <c r="GI136">
        <v>5.0562806806798699E-3</v>
      </c>
      <c r="GJ136">
        <v>5.0582547796269202E-3</v>
      </c>
      <c r="GK136">
        <v>5.0655824821539304E-3</v>
      </c>
      <c r="GL136">
        <v>5.0483011933586796E-3</v>
      </c>
      <c r="GM136">
        <v>5.04728683180777E-3</v>
      </c>
      <c r="GN136">
        <v>5.0452857175938897E-3</v>
      </c>
      <c r="GO136">
        <v>5.0225200556208898E-3</v>
      </c>
      <c r="GP136">
        <v>5.0075910652473401E-3</v>
      </c>
      <c r="GQ136">
        <v>4.9800021066281801E-3</v>
      </c>
      <c r="GR136">
        <v>4.9723646965624804E-3</v>
      </c>
      <c r="GS136">
        <v>4.9887231196771601E-3</v>
      </c>
      <c r="GT136">
        <v>4.9941465414546299E-3</v>
      </c>
      <c r="GU136">
        <v>5.0223350736147603E-3</v>
      </c>
      <c r="GV136">
        <v>5.0301043635408802E-3</v>
      </c>
      <c r="GW136">
        <v>5.0322151205182304E-3</v>
      </c>
      <c r="GX136">
        <v>5.0277138588232101E-3</v>
      </c>
      <c r="GY136">
        <v>5.0272281835592901E-3</v>
      </c>
      <c r="GZ136">
        <v>5.0254580123631296E-3</v>
      </c>
      <c r="HA136">
        <v>5.0477250305751399E-3</v>
      </c>
      <c r="HB136">
        <v>5.0099033061511899E-3</v>
      </c>
      <c r="HC136">
        <v>5.0214648133502697E-3</v>
      </c>
      <c r="HD136">
        <v>5.0191178239522996E-3</v>
      </c>
      <c r="HE136">
        <v>5.0091275510931099E-3</v>
      </c>
      <c r="HF136">
        <v>5.01126904923391E-3</v>
      </c>
      <c r="HG136">
        <v>5.0333126690141703E-3</v>
      </c>
      <c r="HH136">
        <v>5.0410956886238001E-3</v>
      </c>
      <c r="HI136">
        <v>5.0052509265030099E-3</v>
      </c>
      <c r="HJ136">
        <v>5.0103198506258198E-3</v>
      </c>
      <c r="HK136">
        <v>5.0246349357621501E-3</v>
      </c>
      <c r="HL136">
        <v>5.0061329092083396E-3</v>
      </c>
      <c r="HM136">
        <v>4.9685440770069001E-3</v>
      </c>
      <c r="HN136">
        <v>4.9164281949924697E-3</v>
      </c>
      <c r="HO136">
        <v>4.8758904589097504E-3</v>
      </c>
      <c r="HP136">
        <v>4.8514352756077002E-3</v>
      </c>
      <c r="HQ136">
        <v>4.8268486948897203E-3</v>
      </c>
      <c r="HR136">
        <v>4.7813185072300198E-3</v>
      </c>
      <c r="HS136">
        <v>4.7872069530179298E-3</v>
      </c>
      <c r="HT136">
        <v>4.7637947970360899E-3</v>
      </c>
      <c r="HU136">
        <v>4.7210401508831004E-3</v>
      </c>
      <c r="HV136">
        <v>4.68869024594217E-3</v>
      </c>
      <c r="HW136">
        <v>4.7349653531030796E-3</v>
      </c>
      <c r="HX136">
        <v>4.7454876333358599E-3</v>
      </c>
      <c r="HY136">
        <v>4.70979310091934E-3</v>
      </c>
      <c r="HZ136">
        <v>4.7079118022278002E-3</v>
      </c>
      <c r="IA136">
        <v>4.6875218321414001E-3</v>
      </c>
      <c r="IB136">
        <v>4.6324399766065902E-3</v>
      </c>
      <c r="IC136">
        <v>4.5872603586515903E-3</v>
      </c>
      <c r="ID136">
        <v>4.6139727357513002E-3</v>
      </c>
      <c r="IE136">
        <v>4.6036900054847703E-3</v>
      </c>
      <c r="IF136">
        <v>4.6182120823020003E-3</v>
      </c>
      <c r="IG136">
        <v>4.6232958811985199E-3</v>
      </c>
      <c r="IH136">
        <v>4.6106815992970904E-3</v>
      </c>
      <c r="II136">
        <v>4.5475470202897298E-3</v>
      </c>
      <c r="IJ136">
        <v>4.4785164171723098E-3</v>
      </c>
      <c r="IK136">
        <v>4.4156907235204301E-3</v>
      </c>
      <c r="IL136">
        <v>4.37255897355498E-3</v>
      </c>
      <c r="IM136">
        <v>4.3546304765914104E-3</v>
      </c>
      <c r="IN136">
        <v>4.3080500720922496E-3</v>
      </c>
      <c r="IO136">
        <v>4.2466779834163899E-3</v>
      </c>
      <c r="IP136">
        <v>4.2228037845052297E-3</v>
      </c>
      <c r="IQ136">
        <v>4.2022764533127498E-3</v>
      </c>
      <c r="IR136">
        <v>4.1264710083972504E-3</v>
      </c>
      <c r="IS136">
        <v>4.0649079267798998E-3</v>
      </c>
      <c r="IT136">
        <v>4.0481683823842696E-3</v>
      </c>
      <c r="IU136">
        <v>4.0202395912153103E-3</v>
      </c>
      <c r="IV136">
        <v>3.9244721610884803E-3</v>
      </c>
      <c r="IW136">
        <v>3.8723676324540599E-3</v>
      </c>
      <c r="IX136">
        <v>3.8175924636986202E-3</v>
      </c>
      <c r="IY136">
        <v>3.7620668562643299E-3</v>
      </c>
      <c r="IZ136">
        <v>3.6979413243049398E-3</v>
      </c>
      <c r="JA136">
        <v>3.6734491268483301E-3</v>
      </c>
      <c r="JB136">
        <v>3.5757909590756701E-3</v>
      </c>
      <c r="JC136">
        <v>3.4988421815311602E-3</v>
      </c>
      <c r="JD136">
        <v>3.4487950634017198E-3</v>
      </c>
      <c r="JE136">
        <v>3.3938769216183499E-3</v>
      </c>
      <c r="JF136">
        <v>3.35569316795348E-3</v>
      </c>
      <c r="JG136">
        <v>3.3447954505876E-3</v>
      </c>
      <c r="JH136">
        <v>3.3261005316550501E-3</v>
      </c>
      <c r="JI136">
        <v>3.35041743358791E-3</v>
      </c>
      <c r="JJ136">
        <v>3.3961363919661298E-3</v>
      </c>
      <c r="JK136">
        <v>3.4410754899484599E-3</v>
      </c>
      <c r="JL136">
        <v>3.4780643205643402E-3</v>
      </c>
      <c r="JM136">
        <v>3.5421915338762701E-3</v>
      </c>
      <c r="JN136">
        <v>3.56005230724501E-3</v>
      </c>
      <c r="JO136">
        <v>3.5447215535047301E-3</v>
      </c>
      <c r="JP136">
        <v>3.54544901036812E-3</v>
      </c>
      <c r="JQ136">
        <v>3.5419281576105199E-3</v>
      </c>
      <c r="JR136">
        <v>3.49194739839731E-3</v>
      </c>
      <c r="JS136">
        <v>3.4272430325654499E-3</v>
      </c>
      <c r="JT136">
        <v>3.4017386879107402E-3</v>
      </c>
      <c r="JU136">
        <v>3.3937052915644001E-3</v>
      </c>
      <c r="JV136">
        <v>3.3085324594139798E-3</v>
      </c>
      <c r="JW136">
        <v>3.21514911209912E-3</v>
      </c>
      <c r="JX136">
        <v>3.1157956901370098E-3</v>
      </c>
      <c r="JY136">
        <v>3.0315977229110999E-3</v>
      </c>
      <c r="JZ136">
        <v>2.9578001533445701E-3</v>
      </c>
      <c r="KA136">
        <v>2.8869157512356899E-3</v>
      </c>
      <c r="KB136">
        <v>2.8621562169306898E-3</v>
      </c>
      <c r="KC136">
        <v>2.78660660253081E-3</v>
      </c>
      <c r="KD136">
        <v>2.7226696111150202E-3</v>
      </c>
      <c r="KE136">
        <v>2.6841999433478698E-3</v>
      </c>
      <c r="KF136">
        <v>2.6864254676305099E-3</v>
      </c>
      <c r="KG136">
        <v>2.6617876020948901E-3</v>
      </c>
      <c r="KH136">
        <v>2.70174511436683E-3</v>
      </c>
      <c r="KI136">
        <v>2.7844211907843901E-3</v>
      </c>
      <c r="KJ136">
        <v>2.85879197179989E-3</v>
      </c>
      <c r="KK136">
        <v>2.99265991674474E-3</v>
      </c>
      <c r="KL136">
        <v>3.2153498204449201E-3</v>
      </c>
      <c r="KM136">
        <v>3.45562557244799E-3</v>
      </c>
      <c r="KN136">
        <v>3.89739614398422E-3</v>
      </c>
      <c r="KO136">
        <v>4.3562374924901301E-3</v>
      </c>
      <c r="KP136">
        <v>4.9969212852859803E-3</v>
      </c>
      <c r="KQ136">
        <v>5.5642020296121E-3</v>
      </c>
      <c r="KR136">
        <v>6.1643370834402302E-3</v>
      </c>
      <c r="KS136">
        <v>6.7963007122792303E-3</v>
      </c>
      <c r="KT136">
        <v>7.3398739822732699E-3</v>
      </c>
      <c r="KU136">
        <v>8.3734467826919404E-3</v>
      </c>
      <c r="KV136">
        <v>8.8628773513482802E-3</v>
      </c>
    </row>
    <row r="137" spans="1:308" x14ac:dyDescent="0.25">
      <c r="A137">
        <v>204</v>
      </c>
      <c r="B137" t="s">
        <v>438</v>
      </c>
      <c r="C137" t="s">
        <v>494</v>
      </c>
      <c r="D137">
        <v>25.7</v>
      </c>
      <c r="F137">
        <v>0.15</v>
      </c>
      <c r="G137">
        <v>2.2999999999999998</v>
      </c>
      <c r="H137">
        <v>8.2476231880718801E-3</v>
      </c>
      <c r="I137">
        <v>8.1845867034765693E-3</v>
      </c>
      <c r="J137">
        <v>8.1364379504520901E-3</v>
      </c>
      <c r="K137">
        <v>8.0963612593768601E-3</v>
      </c>
      <c r="L137">
        <v>8.0519564167965008E-3</v>
      </c>
      <c r="M137">
        <v>8.0060863308608499E-3</v>
      </c>
      <c r="N137">
        <v>7.9772599646821592E-3</v>
      </c>
      <c r="O137">
        <v>7.9422628640410595E-3</v>
      </c>
      <c r="P137">
        <v>7.9006962083803898E-3</v>
      </c>
      <c r="Q137">
        <v>7.8840468109895694E-3</v>
      </c>
      <c r="R137">
        <v>7.83147760079979E-3</v>
      </c>
      <c r="S137">
        <v>7.7778409934641402E-3</v>
      </c>
      <c r="T137">
        <v>7.7243090333649804E-3</v>
      </c>
      <c r="U137">
        <v>7.6552189400536002E-3</v>
      </c>
      <c r="V137">
        <v>7.61442884395364E-3</v>
      </c>
      <c r="W137">
        <v>7.5669018795694303E-3</v>
      </c>
      <c r="X137">
        <v>7.5354107482416997E-3</v>
      </c>
      <c r="Y137">
        <v>7.4985761318142304E-3</v>
      </c>
      <c r="Z137">
        <v>7.4644083164457599E-3</v>
      </c>
      <c r="AA137">
        <v>7.4391873673691098E-3</v>
      </c>
      <c r="AB137">
        <v>7.4029747456855399E-3</v>
      </c>
      <c r="AC137">
        <v>7.38987530736873E-3</v>
      </c>
      <c r="AD137">
        <v>7.3425820960740804E-3</v>
      </c>
      <c r="AE137">
        <v>7.3294135656033097E-3</v>
      </c>
      <c r="AF137">
        <v>7.3035797615981796E-3</v>
      </c>
      <c r="AG137">
        <v>7.2853659431954499E-3</v>
      </c>
      <c r="AH137">
        <v>7.2699268039529297E-3</v>
      </c>
      <c r="AI137">
        <v>7.2429127139427302E-3</v>
      </c>
      <c r="AJ137">
        <v>7.2284041787012603E-3</v>
      </c>
      <c r="AK137">
        <v>7.1881452751404104E-3</v>
      </c>
      <c r="AL137">
        <v>7.1727276750607402E-3</v>
      </c>
      <c r="AM137">
        <v>7.14512545329247E-3</v>
      </c>
      <c r="AN137">
        <v>7.1234542347762397E-3</v>
      </c>
      <c r="AO137">
        <v>7.0995796816229499E-3</v>
      </c>
      <c r="AP137">
        <v>7.0741054452082598E-3</v>
      </c>
      <c r="AQ137">
        <v>7.0612082537263596E-3</v>
      </c>
      <c r="AR137">
        <v>7.0334627693713E-3</v>
      </c>
      <c r="AS137">
        <v>7.0285255864049098E-3</v>
      </c>
      <c r="AT137">
        <v>6.9983636961357303E-3</v>
      </c>
      <c r="AU137">
        <v>6.9878166728206698E-3</v>
      </c>
      <c r="AV137">
        <v>6.9712490321641399E-3</v>
      </c>
      <c r="AW137">
        <v>6.9427079265005796E-3</v>
      </c>
      <c r="AX137">
        <v>6.9248824135380903E-3</v>
      </c>
      <c r="AY137">
        <v>6.9050238298950699E-3</v>
      </c>
      <c r="AZ137">
        <v>6.8949515886682399E-3</v>
      </c>
      <c r="BA137">
        <v>6.8661315672215997E-3</v>
      </c>
      <c r="BB137">
        <v>6.8556268819763002E-3</v>
      </c>
      <c r="BC137">
        <v>6.8313110754146004E-3</v>
      </c>
      <c r="BD137">
        <v>6.8131863708549602E-3</v>
      </c>
      <c r="BE137">
        <v>6.8000230584099501E-3</v>
      </c>
      <c r="BF137">
        <v>6.7660832859595104E-3</v>
      </c>
      <c r="BG137">
        <v>6.7533293384379502E-3</v>
      </c>
      <c r="BH137">
        <v>6.7257546101851997E-3</v>
      </c>
      <c r="BI137">
        <v>6.7138283363116598E-3</v>
      </c>
      <c r="BJ137">
        <v>6.6871463975015401E-3</v>
      </c>
      <c r="BK137">
        <v>6.6701973343151599E-3</v>
      </c>
      <c r="BL137">
        <v>6.6551434211820897E-3</v>
      </c>
      <c r="BM137">
        <v>6.6371418225753499E-3</v>
      </c>
      <c r="BN137">
        <v>6.6257196732234002E-3</v>
      </c>
      <c r="BO137">
        <v>6.5978041557051802E-3</v>
      </c>
      <c r="BP137">
        <v>6.5765092818279901E-3</v>
      </c>
      <c r="BQ137">
        <v>6.5449040924916799E-3</v>
      </c>
      <c r="BR137">
        <v>6.52209518079568E-3</v>
      </c>
      <c r="BS137">
        <v>6.5015546928043396E-3</v>
      </c>
      <c r="BT137">
        <v>6.4737519653863202E-3</v>
      </c>
      <c r="BU137">
        <v>6.4548765145203404E-3</v>
      </c>
      <c r="BV137">
        <v>6.4224221125186798E-3</v>
      </c>
      <c r="BW137">
        <v>6.3998121775997096E-3</v>
      </c>
      <c r="BX137">
        <v>6.3640211692836601E-3</v>
      </c>
      <c r="BY137">
        <v>6.3394572792458302E-3</v>
      </c>
      <c r="BZ137">
        <v>6.3064307027282896E-3</v>
      </c>
      <c r="CA137">
        <v>6.2790118938816399E-3</v>
      </c>
      <c r="CB137">
        <v>6.2609740224434003E-3</v>
      </c>
      <c r="CC137">
        <v>6.2281936695702204E-3</v>
      </c>
      <c r="CD137">
        <v>6.2010933864318401E-3</v>
      </c>
      <c r="CE137">
        <v>6.1728867624575804E-3</v>
      </c>
      <c r="CF137">
        <v>6.1485075069746603E-3</v>
      </c>
      <c r="CG137">
        <v>6.1179085281037196E-3</v>
      </c>
      <c r="CH137">
        <v>6.0913750013181301E-3</v>
      </c>
      <c r="CI137">
        <v>6.0647558435448397E-3</v>
      </c>
      <c r="CJ137">
        <v>6.0235491373653799E-3</v>
      </c>
      <c r="CK137">
        <v>5.9956129241618304E-3</v>
      </c>
      <c r="CL137">
        <v>5.9658580270479404E-3</v>
      </c>
      <c r="CM137">
        <v>5.9410564802237697E-3</v>
      </c>
      <c r="CN137">
        <v>5.9065102264867098E-3</v>
      </c>
      <c r="CO137">
        <v>5.8769958285847601E-3</v>
      </c>
      <c r="CP137">
        <v>5.8505049862530197E-3</v>
      </c>
      <c r="CQ137">
        <v>5.8203875415589797E-3</v>
      </c>
      <c r="CR137">
        <v>5.7981270380453899E-3</v>
      </c>
      <c r="CS137">
        <v>5.7520849118494199E-3</v>
      </c>
      <c r="CT137">
        <v>5.7349994579756897E-3</v>
      </c>
      <c r="CU137">
        <v>5.6953373541182304E-3</v>
      </c>
      <c r="CV137">
        <v>5.6663614224332004E-3</v>
      </c>
      <c r="CW137">
        <v>5.6326166990038401E-3</v>
      </c>
      <c r="CX137">
        <v>5.6009279836628798E-3</v>
      </c>
      <c r="CY137">
        <v>5.5753820818305599E-3</v>
      </c>
      <c r="CZ137">
        <v>5.5358933491030798E-3</v>
      </c>
      <c r="DA137">
        <v>5.5069942017629096E-3</v>
      </c>
      <c r="DB137">
        <v>5.4693725459219397E-3</v>
      </c>
      <c r="DC137">
        <v>5.4456505505853098E-3</v>
      </c>
      <c r="DD137">
        <v>5.4117031640877602E-3</v>
      </c>
      <c r="DE137">
        <v>5.3713571513071597E-3</v>
      </c>
      <c r="DF137">
        <v>5.3453708364395404E-3</v>
      </c>
      <c r="DG137">
        <v>5.3100294455847002E-3</v>
      </c>
      <c r="DH137">
        <v>5.2927096493658602E-3</v>
      </c>
      <c r="DI137">
        <v>5.2482380149497902E-3</v>
      </c>
      <c r="DJ137">
        <v>5.2301177259747996E-3</v>
      </c>
      <c r="DK137">
        <v>5.1980821536562801E-3</v>
      </c>
      <c r="DL137">
        <v>5.1712831204349602E-3</v>
      </c>
      <c r="DM137">
        <v>5.1515605161451504E-3</v>
      </c>
      <c r="DN137">
        <v>5.12038940636557E-3</v>
      </c>
      <c r="DO137">
        <v>5.1089651752651297E-3</v>
      </c>
      <c r="DP137">
        <v>5.0580136136947297E-3</v>
      </c>
      <c r="DQ137">
        <v>5.0418156448480004E-3</v>
      </c>
      <c r="DR137">
        <v>5.0106399319580896E-3</v>
      </c>
      <c r="DS137">
        <v>4.9915359129954597E-3</v>
      </c>
      <c r="DT137">
        <v>4.9750034367510403E-3</v>
      </c>
      <c r="DU137">
        <v>4.9439618271814303E-3</v>
      </c>
      <c r="DV137">
        <v>4.9273294882489901E-3</v>
      </c>
      <c r="DW137">
        <v>4.8965347825287598E-3</v>
      </c>
      <c r="DX137">
        <v>4.8758016389911004E-3</v>
      </c>
      <c r="DY137">
        <v>4.8375960555858896E-3</v>
      </c>
      <c r="DZ137">
        <v>4.8191868504363798E-3</v>
      </c>
      <c r="EA137">
        <v>4.7947792071499802E-3</v>
      </c>
      <c r="EB137">
        <v>4.7712286066234804E-3</v>
      </c>
      <c r="EC137">
        <v>4.7545203310680002E-3</v>
      </c>
      <c r="ED137">
        <v>4.7260801855008999E-3</v>
      </c>
      <c r="EE137">
        <v>4.7135171891083396E-3</v>
      </c>
      <c r="EF137">
        <v>4.6883404430021298E-3</v>
      </c>
      <c r="EG137">
        <v>4.6683622776375402E-3</v>
      </c>
      <c r="EH137">
        <v>4.6438510974500403E-3</v>
      </c>
      <c r="EI137">
        <v>4.6283014708266498E-3</v>
      </c>
      <c r="EJ137">
        <v>4.6163187362253597E-3</v>
      </c>
      <c r="EK137">
        <v>4.5901029186643403E-3</v>
      </c>
      <c r="EL137">
        <v>4.5886093887141498E-3</v>
      </c>
      <c r="EM137">
        <v>4.5410086636062802E-3</v>
      </c>
      <c r="EN137">
        <v>4.5369983738055399E-3</v>
      </c>
      <c r="EO137">
        <v>4.5225926808052401E-3</v>
      </c>
      <c r="EP137">
        <v>4.5027442342446397E-3</v>
      </c>
      <c r="EQ137">
        <v>4.4832851525764697E-3</v>
      </c>
      <c r="ER137">
        <v>4.4562071236092897E-3</v>
      </c>
      <c r="ES137">
        <v>4.4461521948445199E-3</v>
      </c>
      <c r="ET137">
        <v>4.4203756042164302E-3</v>
      </c>
      <c r="EU137">
        <v>4.4141842590276299E-3</v>
      </c>
      <c r="EV137">
        <v>4.3937672842972999E-3</v>
      </c>
      <c r="EW137">
        <v>4.3760605314552403E-3</v>
      </c>
      <c r="EX137">
        <v>4.3566899289726197E-3</v>
      </c>
      <c r="EY137">
        <v>4.3288942863728098E-3</v>
      </c>
      <c r="EZ137">
        <v>4.3193852176530798E-3</v>
      </c>
      <c r="FA137">
        <v>4.2992576405958896E-3</v>
      </c>
      <c r="FB137">
        <v>4.2910071069976099E-3</v>
      </c>
      <c r="FC137">
        <v>4.2607738083461303E-3</v>
      </c>
      <c r="FD137">
        <v>4.2438620756729498E-3</v>
      </c>
      <c r="FE137">
        <v>4.21841389361361E-3</v>
      </c>
      <c r="FF137">
        <v>4.19908198324265E-3</v>
      </c>
      <c r="FG137">
        <v>4.1777227889785197E-3</v>
      </c>
      <c r="FH137">
        <v>4.14822371705668E-3</v>
      </c>
      <c r="FI137">
        <v>4.1315059529006201E-3</v>
      </c>
      <c r="FJ137">
        <v>4.1007484478177503E-3</v>
      </c>
      <c r="FK137">
        <v>4.07666671014643E-3</v>
      </c>
      <c r="FL137">
        <v>4.0492838119583503E-3</v>
      </c>
      <c r="FM137">
        <v>4.0201250932538303E-3</v>
      </c>
      <c r="FN137">
        <v>3.9919019540684501E-3</v>
      </c>
      <c r="FO137">
        <v>3.9737468573245302E-3</v>
      </c>
      <c r="FP137">
        <v>3.9512381762324298E-3</v>
      </c>
      <c r="FQ137">
        <v>3.9135019222158E-3</v>
      </c>
      <c r="FR137">
        <v>3.8766198561158102E-3</v>
      </c>
      <c r="FS137">
        <v>3.8296529132639898E-3</v>
      </c>
      <c r="FT137">
        <v>3.8036406558967402E-3</v>
      </c>
      <c r="FU137">
        <v>3.7857970032200601E-3</v>
      </c>
      <c r="FV137">
        <v>3.75316619618388E-3</v>
      </c>
      <c r="FW137">
        <v>3.7442751841202399E-3</v>
      </c>
      <c r="FX137">
        <v>3.7197184706504499E-3</v>
      </c>
      <c r="FY137">
        <v>3.7098473538450501E-3</v>
      </c>
      <c r="FZ137">
        <v>3.6927342206520999E-3</v>
      </c>
      <c r="GA137">
        <v>3.6884752348366099E-3</v>
      </c>
      <c r="GB137">
        <v>3.6867310756739801E-3</v>
      </c>
      <c r="GC137">
        <v>3.6709781312674701E-3</v>
      </c>
      <c r="GD137">
        <v>3.67983429915814E-3</v>
      </c>
      <c r="GE137">
        <v>3.6476387284589298E-3</v>
      </c>
      <c r="GF137">
        <v>3.6450120852290001E-3</v>
      </c>
      <c r="GG137">
        <v>3.61662713757444E-3</v>
      </c>
      <c r="GH137">
        <v>3.6136537353740998E-3</v>
      </c>
      <c r="GI137">
        <v>3.6110882291541199E-3</v>
      </c>
      <c r="GJ137">
        <v>3.61363226647275E-3</v>
      </c>
      <c r="GK137">
        <v>3.6238753944780899E-3</v>
      </c>
      <c r="GL137">
        <v>3.62959801270335E-3</v>
      </c>
      <c r="GM137">
        <v>3.6274109189010501E-3</v>
      </c>
      <c r="GN137">
        <v>3.6191554662946099E-3</v>
      </c>
      <c r="GO137">
        <v>3.5975222394821001E-3</v>
      </c>
      <c r="GP137">
        <v>3.5836182955002399E-3</v>
      </c>
      <c r="GQ137">
        <v>3.5749432491138499E-3</v>
      </c>
      <c r="GR137">
        <v>3.5752019151550399E-3</v>
      </c>
      <c r="GS137">
        <v>3.5773022350379801E-3</v>
      </c>
      <c r="GT137">
        <v>3.5806934752084301E-3</v>
      </c>
      <c r="GU137">
        <v>3.5614586944090298E-3</v>
      </c>
      <c r="GV137">
        <v>3.5675393936738398E-3</v>
      </c>
      <c r="GW137">
        <v>3.58902567058976E-3</v>
      </c>
      <c r="GX137">
        <v>3.6115384705044501E-3</v>
      </c>
      <c r="GY137">
        <v>3.6350644172489402E-3</v>
      </c>
      <c r="GZ137">
        <v>3.6103736044848702E-3</v>
      </c>
      <c r="HA137">
        <v>3.61435749589873E-3</v>
      </c>
      <c r="HB137">
        <v>3.6412084514207202E-3</v>
      </c>
      <c r="HC137">
        <v>3.6487875515255502E-3</v>
      </c>
      <c r="HD137">
        <v>3.64271091253613E-3</v>
      </c>
      <c r="HE137">
        <v>3.6334324574757602E-3</v>
      </c>
      <c r="HF137">
        <v>3.6150817546876999E-3</v>
      </c>
      <c r="HG137">
        <v>3.6019119650397102E-3</v>
      </c>
      <c r="HH137">
        <v>3.5945707992990098E-3</v>
      </c>
      <c r="HI137">
        <v>3.6209048927654899E-3</v>
      </c>
      <c r="HJ137">
        <v>3.6339060429599998E-3</v>
      </c>
      <c r="HK137">
        <v>3.6407727348948E-3</v>
      </c>
      <c r="HL137">
        <v>3.6392455303818302E-3</v>
      </c>
      <c r="HM137">
        <v>3.6208906245641E-3</v>
      </c>
      <c r="HN137">
        <v>3.5802039685707602E-3</v>
      </c>
      <c r="HO137">
        <v>3.56004528633396E-3</v>
      </c>
      <c r="HP137">
        <v>3.5726923763043702E-3</v>
      </c>
      <c r="HQ137">
        <v>3.5792708573717299E-3</v>
      </c>
      <c r="HR137">
        <v>3.57319065585519E-3</v>
      </c>
      <c r="HS137">
        <v>3.60030153705641E-3</v>
      </c>
      <c r="HT137">
        <v>3.62213997553529E-3</v>
      </c>
      <c r="HU137">
        <v>3.62547843282906E-3</v>
      </c>
      <c r="HV137">
        <v>3.6188832801902502E-3</v>
      </c>
      <c r="HW137">
        <v>3.6019695478413799E-3</v>
      </c>
      <c r="HX137">
        <v>3.5993237902584899E-3</v>
      </c>
      <c r="HY137">
        <v>3.6060796117817501E-3</v>
      </c>
      <c r="HZ137">
        <v>3.6164049406943299E-3</v>
      </c>
      <c r="IA137">
        <v>3.5959103213826799E-3</v>
      </c>
      <c r="IB137">
        <v>3.5660636106573901E-3</v>
      </c>
      <c r="IC137">
        <v>3.5429828325140899E-3</v>
      </c>
      <c r="ID137">
        <v>3.5274196976145802E-3</v>
      </c>
      <c r="IE137">
        <v>3.5046067624231601E-3</v>
      </c>
      <c r="IF137">
        <v>3.51820045852946E-3</v>
      </c>
      <c r="IG137">
        <v>3.5268392535120498E-3</v>
      </c>
      <c r="IH137">
        <v>3.52452829727553E-3</v>
      </c>
      <c r="II137">
        <v>3.51061034877299E-3</v>
      </c>
      <c r="IJ137">
        <v>3.4970204006337202E-3</v>
      </c>
      <c r="IK137">
        <v>3.3792003651130099E-3</v>
      </c>
      <c r="IL137">
        <v>3.32501276428956E-3</v>
      </c>
      <c r="IM137">
        <v>3.38336955846898E-3</v>
      </c>
      <c r="IN137">
        <v>3.3616572960575701E-3</v>
      </c>
      <c r="IO137">
        <v>3.3303901776040798E-3</v>
      </c>
      <c r="IP137">
        <v>3.3226541935679598E-3</v>
      </c>
      <c r="IQ137">
        <v>3.3178893824515302E-3</v>
      </c>
      <c r="IR137">
        <v>3.2490105837374899E-3</v>
      </c>
      <c r="IS137">
        <v>3.1919872369811199E-3</v>
      </c>
      <c r="IT137">
        <v>3.1748589810861902E-3</v>
      </c>
      <c r="IU137">
        <v>3.1436283969620998E-3</v>
      </c>
      <c r="IV137">
        <v>3.0802208626604E-3</v>
      </c>
      <c r="IW137">
        <v>3.0209813026764701E-3</v>
      </c>
      <c r="IX137">
        <v>2.9350811695621798E-3</v>
      </c>
      <c r="IY137">
        <v>2.8788741810179298E-3</v>
      </c>
      <c r="IZ137">
        <v>2.8237519658190001E-3</v>
      </c>
      <c r="JA137">
        <v>2.81286862556347E-3</v>
      </c>
      <c r="JB137">
        <v>2.7100690148533098E-3</v>
      </c>
      <c r="JC137">
        <v>2.6125188445075701E-3</v>
      </c>
      <c r="JD137">
        <v>2.5633485762591498E-3</v>
      </c>
      <c r="JE137">
        <v>2.52928271134199E-3</v>
      </c>
      <c r="JF137">
        <v>2.4975959355045502E-3</v>
      </c>
      <c r="JG137">
        <v>2.49434184410347E-3</v>
      </c>
      <c r="JH137">
        <v>2.4866575469665499E-3</v>
      </c>
      <c r="JI137">
        <v>2.5395597743287598E-3</v>
      </c>
      <c r="JJ137">
        <v>2.5931478766263601E-3</v>
      </c>
      <c r="JK137">
        <v>2.6873078163165E-3</v>
      </c>
      <c r="JL137">
        <v>2.8152378112281402E-3</v>
      </c>
      <c r="JM137">
        <v>2.89179280870788E-3</v>
      </c>
      <c r="JN137">
        <v>2.9022184508115298E-3</v>
      </c>
      <c r="JO137">
        <v>2.9195843923419699E-3</v>
      </c>
      <c r="JP137">
        <v>2.9496916264906701E-3</v>
      </c>
      <c r="JQ137">
        <v>2.9815518727627898E-3</v>
      </c>
      <c r="JR137">
        <v>2.9598648031969699E-3</v>
      </c>
      <c r="JS137">
        <v>2.9374719490685101E-3</v>
      </c>
      <c r="JT137">
        <v>2.8960122885109702E-3</v>
      </c>
      <c r="JU137">
        <v>2.8545326116727601E-3</v>
      </c>
      <c r="JV137">
        <v>2.7907741441837602E-3</v>
      </c>
      <c r="JW137">
        <v>2.7237525038678202E-3</v>
      </c>
      <c r="JX137">
        <v>2.6885471446318298E-3</v>
      </c>
      <c r="JY137">
        <v>2.6198194693642998E-3</v>
      </c>
      <c r="JZ137">
        <v>2.57724579514615E-3</v>
      </c>
      <c r="KA137">
        <v>2.48845085899423E-3</v>
      </c>
      <c r="KB137">
        <v>2.4021557189916999E-3</v>
      </c>
      <c r="KC137">
        <v>2.3335910521806598E-3</v>
      </c>
      <c r="KD137">
        <v>2.2804660375186298E-3</v>
      </c>
      <c r="KE137">
        <v>2.2774209003910001E-3</v>
      </c>
      <c r="KF137">
        <v>2.2876507748636199E-3</v>
      </c>
      <c r="KG137">
        <v>2.34408404012356E-3</v>
      </c>
      <c r="KH137">
        <v>2.3695064462420602E-3</v>
      </c>
      <c r="KI137">
        <v>2.4478767486410401E-3</v>
      </c>
      <c r="KJ137">
        <v>2.5302984268031001E-3</v>
      </c>
      <c r="KK137">
        <v>2.6836149062849702E-3</v>
      </c>
      <c r="KL137">
        <v>2.8738820086194501E-3</v>
      </c>
      <c r="KM137">
        <v>3.0952675185593101E-3</v>
      </c>
      <c r="KN137">
        <v>3.5981358029675901E-3</v>
      </c>
      <c r="KO137">
        <v>4.0765547982543103E-3</v>
      </c>
      <c r="KP137">
        <v>4.7280629189359897E-3</v>
      </c>
      <c r="KQ137">
        <v>5.3376676654685604E-3</v>
      </c>
      <c r="KR137">
        <v>5.9210958291199198E-3</v>
      </c>
      <c r="KS137">
        <v>6.5470544986358896E-3</v>
      </c>
      <c r="KT137">
        <v>7.1233468633727101E-3</v>
      </c>
      <c r="KU137">
        <v>7.9170685947125702E-3</v>
      </c>
      <c r="KV137">
        <v>8.3876183759760605E-3</v>
      </c>
    </row>
    <row r="138" spans="1:308" x14ac:dyDescent="0.25">
      <c r="A138">
        <v>205</v>
      </c>
      <c r="B138" t="s">
        <v>439</v>
      </c>
      <c r="C138" t="s">
        <v>494</v>
      </c>
      <c r="D138">
        <v>22.4</v>
      </c>
      <c r="E138">
        <v>3.3333333330000001</v>
      </c>
      <c r="F138">
        <v>0.13</v>
      </c>
      <c r="G138">
        <v>2.2000000000000002</v>
      </c>
      <c r="H138">
        <v>7.3761126167179699E-3</v>
      </c>
      <c r="I138">
        <v>7.2690690680853199E-3</v>
      </c>
      <c r="J138">
        <v>7.1790175208297996E-3</v>
      </c>
      <c r="K138">
        <v>7.1128773261443703E-3</v>
      </c>
      <c r="L138">
        <v>7.0563671972680196E-3</v>
      </c>
      <c r="M138">
        <v>6.9928145128263404E-3</v>
      </c>
      <c r="N138">
        <v>6.9544775222311703E-3</v>
      </c>
      <c r="O138">
        <v>6.9075059362027399E-3</v>
      </c>
      <c r="P138">
        <v>6.8214126890234102E-3</v>
      </c>
      <c r="Q138">
        <v>6.7993682300827099E-3</v>
      </c>
      <c r="R138">
        <v>6.7616575670642002E-3</v>
      </c>
      <c r="S138">
        <v>6.7121652638888899E-3</v>
      </c>
      <c r="T138">
        <v>6.64777495636371E-3</v>
      </c>
      <c r="U138">
        <v>6.5788647126464603E-3</v>
      </c>
      <c r="V138">
        <v>6.5325377649666401E-3</v>
      </c>
      <c r="W138">
        <v>6.4727521170667903E-3</v>
      </c>
      <c r="X138">
        <v>6.4183593091729496E-3</v>
      </c>
      <c r="Y138">
        <v>6.3667354427161598E-3</v>
      </c>
      <c r="Z138">
        <v>6.3141095123137297E-3</v>
      </c>
      <c r="AA138">
        <v>6.2770962081655501E-3</v>
      </c>
      <c r="AB138">
        <v>6.2327310648591502E-3</v>
      </c>
      <c r="AC138">
        <v>6.2170213603045896E-3</v>
      </c>
      <c r="AD138">
        <v>6.15576048202153E-3</v>
      </c>
      <c r="AE138">
        <v>6.1401004178818098E-3</v>
      </c>
      <c r="AF138">
        <v>6.1083725705490602E-3</v>
      </c>
      <c r="AG138">
        <v>6.09040884606656E-3</v>
      </c>
      <c r="AH138">
        <v>6.0696968503179899E-3</v>
      </c>
      <c r="AI138">
        <v>6.0338046458976603E-3</v>
      </c>
      <c r="AJ138">
        <v>6.0203961670049402E-3</v>
      </c>
      <c r="AK138">
        <v>5.9790295641384203E-3</v>
      </c>
      <c r="AL138">
        <v>5.9689988805136304E-3</v>
      </c>
      <c r="AM138">
        <v>5.9357718549047896E-3</v>
      </c>
      <c r="AN138">
        <v>5.91471247932834E-3</v>
      </c>
      <c r="AO138">
        <v>5.8996382165544901E-3</v>
      </c>
      <c r="AP138">
        <v>5.8734433830249996E-3</v>
      </c>
      <c r="AQ138">
        <v>5.8574082357517902E-3</v>
      </c>
      <c r="AR138">
        <v>5.8242277405709799E-3</v>
      </c>
      <c r="AS138">
        <v>5.8163229482306603E-3</v>
      </c>
      <c r="AT138">
        <v>5.7822275890308996E-3</v>
      </c>
      <c r="AU138">
        <v>5.7748321200294097E-3</v>
      </c>
      <c r="AV138">
        <v>5.7618406945645498E-3</v>
      </c>
      <c r="AW138">
        <v>5.7407826054259202E-3</v>
      </c>
      <c r="AX138">
        <v>5.7275594814564096E-3</v>
      </c>
      <c r="AY138">
        <v>5.7024929400358798E-3</v>
      </c>
      <c r="AZ138">
        <v>5.6880847012507696E-3</v>
      </c>
      <c r="BA138">
        <v>5.6569852284155701E-3</v>
      </c>
      <c r="BB138">
        <v>5.6417198066386204E-3</v>
      </c>
      <c r="BC138">
        <v>5.6240726743029198E-3</v>
      </c>
      <c r="BD138">
        <v>5.6042734313329302E-3</v>
      </c>
      <c r="BE138">
        <v>5.5910330617916703E-3</v>
      </c>
      <c r="BF138">
        <v>5.5615135038290901E-3</v>
      </c>
      <c r="BG138">
        <v>5.5484023483586501E-3</v>
      </c>
      <c r="BH138">
        <v>5.5273507919628099E-3</v>
      </c>
      <c r="BI138">
        <v>5.5159594706492496E-3</v>
      </c>
      <c r="BJ138">
        <v>5.4929848552759102E-3</v>
      </c>
      <c r="BK138">
        <v>5.4773343118722497E-3</v>
      </c>
      <c r="BL138">
        <v>5.4641976311783401E-3</v>
      </c>
      <c r="BM138">
        <v>5.4331500874347204E-3</v>
      </c>
      <c r="BN138">
        <v>5.4223830721457401E-3</v>
      </c>
      <c r="BO138">
        <v>5.3977974364048898E-3</v>
      </c>
      <c r="BP138">
        <v>5.3818080059621302E-3</v>
      </c>
      <c r="BQ138">
        <v>5.3508350167733899E-3</v>
      </c>
      <c r="BR138">
        <v>5.3306666462837396E-3</v>
      </c>
      <c r="BS138">
        <v>5.3110167284709502E-3</v>
      </c>
      <c r="BT138">
        <v>5.2920990926213496E-3</v>
      </c>
      <c r="BU138">
        <v>5.2758028029347703E-3</v>
      </c>
      <c r="BV138">
        <v>5.2523829814648103E-3</v>
      </c>
      <c r="BW138">
        <v>5.2379429626065099E-3</v>
      </c>
      <c r="BX138">
        <v>5.2071199662168501E-3</v>
      </c>
      <c r="BY138">
        <v>5.1855374924586299E-3</v>
      </c>
      <c r="BZ138">
        <v>5.1579424799031801E-3</v>
      </c>
      <c r="CA138">
        <v>5.1298093467388103E-3</v>
      </c>
      <c r="CB138">
        <v>5.1129576619617402E-3</v>
      </c>
      <c r="CC138">
        <v>5.0817371663773201E-3</v>
      </c>
      <c r="CD138">
        <v>5.0647683276717204E-3</v>
      </c>
      <c r="CE138">
        <v>5.0319717286038202E-3</v>
      </c>
      <c r="CF138">
        <v>5.0117514366380999E-3</v>
      </c>
      <c r="CG138">
        <v>4.9804054818135502E-3</v>
      </c>
      <c r="CH138">
        <v>4.9580771098165603E-3</v>
      </c>
      <c r="CI138">
        <v>4.9353593908017497E-3</v>
      </c>
      <c r="CJ138">
        <v>4.9066913114802404E-3</v>
      </c>
      <c r="CK138">
        <v>4.8873883494767699E-3</v>
      </c>
      <c r="CL138">
        <v>4.8529165644140403E-3</v>
      </c>
      <c r="CM138">
        <v>4.8359141566227896E-3</v>
      </c>
      <c r="CN138">
        <v>4.8024760205589703E-3</v>
      </c>
      <c r="CO138">
        <v>4.7822507154584503E-3</v>
      </c>
      <c r="CP138">
        <v>4.7637232746152803E-3</v>
      </c>
      <c r="CQ138">
        <v>4.7316186915365198E-3</v>
      </c>
      <c r="CR138">
        <v>4.7140838346240296E-3</v>
      </c>
      <c r="CS138">
        <v>4.6838022181570202E-3</v>
      </c>
      <c r="CT138">
        <v>4.6668162843222097E-3</v>
      </c>
      <c r="CU138">
        <v>4.6243096921777197E-3</v>
      </c>
      <c r="CV138">
        <v>4.6054155174109204E-3</v>
      </c>
      <c r="CW138">
        <v>4.5838157473675201E-3</v>
      </c>
      <c r="CX138">
        <v>4.5514570065279198E-3</v>
      </c>
      <c r="CY138">
        <v>4.5269856538652604E-3</v>
      </c>
      <c r="CZ138">
        <v>4.5017477336417198E-3</v>
      </c>
      <c r="DA138">
        <v>4.48133809816984E-3</v>
      </c>
      <c r="DB138">
        <v>4.4460978560285401E-3</v>
      </c>
      <c r="DC138">
        <v>4.4236689099003898E-3</v>
      </c>
      <c r="DD138">
        <v>4.3924968730910501E-3</v>
      </c>
      <c r="DE138">
        <v>4.3713505207900504E-3</v>
      </c>
      <c r="DF138">
        <v>4.3521900656438997E-3</v>
      </c>
      <c r="DG138">
        <v>4.3154141926546102E-3</v>
      </c>
      <c r="DH138">
        <v>4.3020362474877998E-3</v>
      </c>
      <c r="DI138">
        <v>4.2605451247072698E-3</v>
      </c>
      <c r="DJ138">
        <v>4.2480893704244698E-3</v>
      </c>
      <c r="DK138">
        <v>4.2219045762612898E-3</v>
      </c>
      <c r="DL138">
        <v>4.1945309551616999E-3</v>
      </c>
      <c r="DM138">
        <v>4.1769798008802596E-3</v>
      </c>
      <c r="DN138">
        <v>4.1478242157851697E-3</v>
      </c>
      <c r="DO138">
        <v>4.1351676105356701E-3</v>
      </c>
      <c r="DP138">
        <v>4.0984523563141299E-3</v>
      </c>
      <c r="DQ138">
        <v>4.0916925700488103E-3</v>
      </c>
      <c r="DR138">
        <v>4.0710583870046902E-3</v>
      </c>
      <c r="DS138">
        <v>4.05274601796312E-3</v>
      </c>
      <c r="DT138">
        <v>4.0343405266078901E-3</v>
      </c>
      <c r="DU138">
        <v>4.0167028354335301E-3</v>
      </c>
      <c r="DV138">
        <v>4.0081521355265597E-3</v>
      </c>
      <c r="DW138">
        <v>3.9709814186547404E-3</v>
      </c>
      <c r="DX138">
        <v>3.9618973136627197E-3</v>
      </c>
      <c r="DY138">
        <v>3.9382033770380001E-3</v>
      </c>
      <c r="DZ138">
        <v>3.9222625735176996E-3</v>
      </c>
      <c r="EA138">
        <v>3.9017288139439098E-3</v>
      </c>
      <c r="EB138">
        <v>3.8752741343099201E-3</v>
      </c>
      <c r="EC138">
        <v>3.86343013383642E-3</v>
      </c>
      <c r="ED138">
        <v>3.83770094723634E-3</v>
      </c>
      <c r="EE138">
        <v>3.82814208634954E-3</v>
      </c>
      <c r="EF138">
        <v>3.8065562164168402E-3</v>
      </c>
      <c r="EG138">
        <v>3.7900036803087699E-3</v>
      </c>
      <c r="EH138">
        <v>3.7755102863108402E-3</v>
      </c>
      <c r="EI138">
        <v>3.7586084167075201E-3</v>
      </c>
      <c r="EJ138">
        <v>3.7472298664700501E-3</v>
      </c>
      <c r="EK138">
        <v>3.7328280469713102E-3</v>
      </c>
      <c r="EL138">
        <v>3.7300355942473501E-3</v>
      </c>
      <c r="EM138">
        <v>3.7201943579081298E-3</v>
      </c>
      <c r="EN138">
        <v>3.7074234410586801E-3</v>
      </c>
      <c r="EO138">
        <v>3.6796250419138198E-3</v>
      </c>
      <c r="EP138">
        <v>3.66719808043853E-3</v>
      </c>
      <c r="EQ138">
        <v>3.65154853602386E-3</v>
      </c>
      <c r="ER138">
        <v>3.63154601909627E-3</v>
      </c>
      <c r="ES138">
        <v>3.6275974966944501E-3</v>
      </c>
      <c r="ET138">
        <v>3.6017857073602499E-3</v>
      </c>
      <c r="EU138">
        <v>3.5958207073660199E-3</v>
      </c>
      <c r="EV138">
        <v>3.5677193541535702E-3</v>
      </c>
      <c r="EW138">
        <v>3.5605283325761102E-3</v>
      </c>
      <c r="EX138">
        <v>3.5498822090933801E-3</v>
      </c>
      <c r="EY138">
        <v>3.5427262278972102E-3</v>
      </c>
      <c r="EZ138">
        <v>3.5437608212669099E-3</v>
      </c>
      <c r="FA138">
        <v>3.5088220204731102E-3</v>
      </c>
      <c r="FB138">
        <v>3.50646916866632E-3</v>
      </c>
      <c r="FC138">
        <v>3.4830974097470298E-3</v>
      </c>
      <c r="FD138">
        <v>3.4668798623169999E-3</v>
      </c>
      <c r="FE138">
        <v>3.4500336643153101E-3</v>
      </c>
      <c r="FF138">
        <v>3.4297084172673401E-3</v>
      </c>
      <c r="FG138">
        <v>3.4062306563282601E-3</v>
      </c>
      <c r="FH138">
        <v>3.3801885115341602E-3</v>
      </c>
      <c r="FI138">
        <v>3.3685575446967598E-3</v>
      </c>
      <c r="FJ138">
        <v>3.3517588091732799E-3</v>
      </c>
      <c r="FK138">
        <v>3.3289876914204702E-3</v>
      </c>
      <c r="FL138">
        <v>3.2971727651602101E-3</v>
      </c>
      <c r="FM138">
        <v>3.28664316063319E-3</v>
      </c>
      <c r="FN138">
        <v>3.2771990285012402E-3</v>
      </c>
      <c r="FO138">
        <v>3.2382040232187101E-3</v>
      </c>
      <c r="FP138">
        <v>3.23122375814515E-3</v>
      </c>
      <c r="FQ138">
        <v>3.15603203661642E-3</v>
      </c>
      <c r="FR138">
        <v>3.1419338731939199E-3</v>
      </c>
      <c r="FS138">
        <v>3.12106602808247E-3</v>
      </c>
      <c r="FT138">
        <v>3.10629862671097E-3</v>
      </c>
      <c r="FU138">
        <v>3.0987373072518102E-3</v>
      </c>
      <c r="FV138">
        <v>3.0752452009861898E-3</v>
      </c>
      <c r="FW138">
        <v>3.06564179666262E-3</v>
      </c>
      <c r="FX138">
        <v>3.0469481852196602E-3</v>
      </c>
      <c r="FY138">
        <v>3.0413943455884301E-3</v>
      </c>
      <c r="FZ138">
        <v>3.0249170095582099E-3</v>
      </c>
      <c r="GA138">
        <v>3.0238215671124602E-3</v>
      </c>
      <c r="GB138">
        <v>3.0215235557261599E-3</v>
      </c>
      <c r="GC138">
        <v>3.00469575175763E-3</v>
      </c>
      <c r="GD138">
        <v>3.0083465578839702E-3</v>
      </c>
      <c r="GE138">
        <v>2.99974418060931E-3</v>
      </c>
      <c r="GF138">
        <v>2.9974436575139398E-3</v>
      </c>
      <c r="GG138">
        <v>2.96714242188803E-3</v>
      </c>
      <c r="GH138">
        <v>2.9733443614774501E-3</v>
      </c>
      <c r="GI138">
        <v>2.9771747691605299E-3</v>
      </c>
      <c r="GJ138">
        <v>2.97146561768992E-3</v>
      </c>
      <c r="GK138">
        <v>2.9747950700645199E-3</v>
      </c>
      <c r="GL138">
        <v>2.9646678621308301E-3</v>
      </c>
      <c r="GM138">
        <v>2.9702662725321701E-3</v>
      </c>
      <c r="GN138">
        <v>2.9921749635711098E-3</v>
      </c>
      <c r="GO138">
        <v>2.9763561192764098E-3</v>
      </c>
      <c r="GP138">
        <v>2.97471142451589E-3</v>
      </c>
      <c r="GQ138">
        <v>2.9903614281890098E-3</v>
      </c>
      <c r="GR138">
        <v>3.0128500044763E-3</v>
      </c>
      <c r="GS138">
        <v>2.9781166250298398E-3</v>
      </c>
      <c r="GT138">
        <v>2.9731920191746501E-3</v>
      </c>
      <c r="GU138">
        <v>2.9883331144689301E-3</v>
      </c>
      <c r="GV138">
        <v>2.9916644730595401E-3</v>
      </c>
      <c r="GW138">
        <v>2.9982192249493199E-3</v>
      </c>
      <c r="GX138">
        <v>3.0005427201103799E-3</v>
      </c>
      <c r="GY138">
        <v>3.0139861671583802E-3</v>
      </c>
      <c r="GZ138">
        <v>3.0245602081655902E-3</v>
      </c>
      <c r="HA138">
        <v>3.03969478739115E-3</v>
      </c>
      <c r="HB138">
        <v>3.01611708022392E-3</v>
      </c>
      <c r="HC138">
        <v>3.0248905538852902E-3</v>
      </c>
      <c r="HD138">
        <v>3.00816685412428E-3</v>
      </c>
      <c r="HE138">
        <v>3.0361885309927502E-3</v>
      </c>
      <c r="HF138">
        <v>3.0751085810334102E-3</v>
      </c>
      <c r="HG138">
        <v>3.09609355135762E-3</v>
      </c>
      <c r="HH138">
        <v>3.1090231153696802E-3</v>
      </c>
      <c r="HI138">
        <v>3.0649450084092602E-3</v>
      </c>
      <c r="HJ138">
        <v>3.0877105739515699E-3</v>
      </c>
      <c r="HK138">
        <v>3.0914001693357301E-3</v>
      </c>
      <c r="HL138">
        <v>3.1115359125154399E-3</v>
      </c>
      <c r="HM138">
        <v>3.1279947400616901E-3</v>
      </c>
      <c r="HN138">
        <v>3.10279245975834E-3</v>
      </c>
      <c r="HO138">
        <v>3.07900807711121E-3</v>
      </c>
      <c r="HP138">
        <v>3.0949303488523499E-3</v>
      </c>
      <c r="HQ138">
        <v>3.10039516502001E-3</v>
      </c>
      <c r="HR138">
        <v>3.1313735853351898E-3</v>
      </c>
      <c r="HS138">
        <v>3.1507312206425298E-3</v>
      </c>
      <c r="HT138">
        <v>3.13999228914326E-3</v>
      </c>
      <c r="HU138">
        <v>3.1449947169797498E-3</v>
      </c>
      <c r="HV138">
        <v>3.1516101692614E-3</v>
      </c>
      <c r="HW138">
        <v>3.1492396442263202E-3</v>
      </c>
      <c r="HX138">
        <v>3.16681100338125E-3</v>
      </c>
      <c r="HY138">
        <v>3.1567973438965599E-3</v>
      </c>
      <c r="HZ138">
        <v>3.1806917005208798E-3</v>
      </c>
      <c r="IA138">
        <v>3.17233262309552E-3</v>
      </c>
      <c r="IB138">
        <v>3.1808802115119699E-3</v>
      </c>
      <c r="IC138">
        <v>3.1939753733604402E-3</v>
      </c>
      <c r="ID138">
        <v>3.1620957843551799E-3</v>
      </c>
      <c r="IE138">
        <v>3.13145298308275E-3</v>
      </c>
      <c r="IF138">
        <v>3.2066088980112302E-3</v>
      </c>
      <c r="IG138">
        <v>3.2112066022576299E-3</v>
      </c>
      <c r="IH138">
        <v>3.17600123090718E-3</v>
      </c>
      <c r="II138">
        <v>3.1116723305240099E-3</v>
      </c>
      <c r="IJ138">
        <v>3.0400085852185501E-3</v>
      </c>
      <c r="IK138">
        <v>3.01496175777477E-3</v>
      </c>
      <c r="IL138">
        <v>2.9966731017824098E-3</v>
      </c>
      <c r="IM138">
        <v>2.9588440365599399E-3</v>
      </c>
      <c r="IN138">
        <v>2.9140766188478001E-3</v>
      </c>
      <c r="IO138">
        <v>2.8892921574273098E-3</v>
      </c>
      <c r="IP138">
        <v>2.8614807373014599E-3</v>
      </c>
      <c r="IQ138">
        <v>2.84127392482332E-3</v>
      </c>
      <c r="IR138">
        <v>2.7863701877261799E-3</v>
      </c>
      <c r="IS138">
        <v>2.7419224921565398E-3</v>
      </c>
      <c r="IT138">
        <v>2.6565978243646201E-3</v>
      </c>
      <c r="IU138">
        <v>2.6326529911602798E-3</v>
      </c>
      <c r="IV138">
        <v>2.6149968721074402E-3</v>
      </c>
      <c r="IW138">
        <v>2.5777913735631299E-3</v>
      </c>
      <c r="IX138">
        <v>2.5408998259808802E-3</v>
      </c>
      <c r="IY138">
        <v>2.4825331603885001E-3</v>
      </c>
      <c r="IZ138">
        <v>2.4161791915685098E-3</v>
      </c>
      <c r="JA138">
        <v>2.3806438876150999E-3</v>
      </c>
      <c r="JB138">
        <v>2.2933197417417698E-3</v>
      </c>
      <c r="JC138">
        <v>2.1888907180012498E-3</v>
      </c>
      <c r="JD138">
        <v>2.1569499231190998E-3</v>
      </c>
      <c r="JE138">
        <v>2.1291078423140101E-3</v>
      </c>
      <c r="JF138">
        <v>2.1018426750621599E-3</v>
      </c>
      <c r="JG138">
        <v>2.0977010137479099E-3</v>
      </c>
      <c r="JH138">
        <v>2.1235022944407901E-3</v>
      </c>
      <c r="JI138">
        <v>2.18969605197344E-3</v>
      </c>
      <c r="JJ138">
        <v>2.2701923494605502E-3</v>
      </c>
      <c r="JK138">
        <v>2.3666610945050101E-3</v>
      </c>
      <c r="JL138">
        <v>2.4939079323545799E-3</v>
      </c>
      <c r="JM138">
        <v>2.5700157827789798E-3</v>
      </c>
      <c r="JN138">
        <v>2.5813670885084599E-3</v>
      </c>
      <c r="JO138">
        <v>2.6667254784479102E-3</v>
      </c>
      <c r="JP138">
        <v>2.7436757173563801E-3</v>
      </c>
      <c r="JQ138">
        <v>2.7224800817202701E-3</v>
      </c>
      <c r="JR138">
        <v>2.71678206965589E-3</v>
      </c>
      <c r="JS138">
        <v>2.7002197714076199E-3</v>
      </c>
      <c r="JT138">
        <v>2.6676371363161398E-3</v>
      </c>
      <c r="JU138">
        <v>2.6164848874032001E-3</v>
      </c>
      <c r="JV138">
        <v>2.5631517553241102E-3</v>
      </c>
      <c r="JW138">
        <v>2.5027189371636801E-3</v>
      </c>
      <c r="JX138">
        <v>2.45722791155761E-3</v>
      </c>
      <c r="JY138">
        <v>2.3861792479753299E-3</v>
      </c>
      <c r="JZ138">
        <v>2.3864950442051198E-3</v>
      </c>
      <c r="KA138">
        <v>2.32230510819742E-3</v>
      </c>
      <c r="KB138">
        <v>2.2994856694882999E-3</v>
      </c>
      <c r="KC138">
        <v>2.2425309595564599E-3</v>
      </c>
      <c r="KD138">
        <v>2.1990207893516798E-3</v>
      </c>
      <c r="KE138">
        <v>2.19925040974582E-3</v>
      </c>
      <c r="KF138">
        <v>2.1971234429535402E-3</v>
      </c>
      <c r="KG138">
        <v>2.2158204132817099E-3</v>
      </c>
      <c r="KH138">
        <v>2.2314056541533002E-3</v>
      </c>
      <c r="KI138">
        <v>2.2905189495456002E-3</v>
      </c>
      <c r="KJ138">
        <v>2.38856299443189E-3</v>
      </c>
      <c r="KK138">
        <v>2.5602656020176501E-3</v>
      </c>
      <c r="KL138">
        <v>2.7648665682985002E-3</v>
      </c>
      <c r="KM138">
        <v>3.0077209418959598E-3</v>
      </c>
      <c r="KN138">
        <v>3.44928943359263E-3</v>
      </c>
      <c r="KO138">
        <v>3.9227074391358901E-3</v>
      </c>
      <c r="KP138">
        <v>4.6951803241730202E-3</v>
      </c>
      <c r="KQ138">
        <v>5.3395484906650298E-3</v>
      </c>
      <c r="KR138">
        <v>6.0051253206377898E-3</v>
      </c>
      <c r="KS138">
        <v>6.59157161108548E-3</v>
      </c>
      <c r="KT138">
        <v>7.1214852024301398E-3</v>
      </c>
      <c r="KU138">
        <v>8.0624777970539595E-3</v>
      </c>
      <c r="KV138">
        <v>8.6923196000861895E-3</v>
      </c>
    </row>
    <row r="139" spans="1:308" x14ac:dyDescent="0.25">
      <c r="A139">
        <v>216</v>
      </c>
      <c r="B139" t="s">
        <v>440</v>
      </c>
      <c r="C139" t="s">
        <v>496</v>
      </c>
      <c r="D139">
        <v>92.8</v>
      </c>
      <c r="F139">
        <v>7.16</v>
      </c>
      <c r="G139">
        <v>46</v>
      </c>
      <c r="H139">
        <v>1.24995715902574E-2</v>
      </c>
      <c r="I139">
        <v>1.24311487707503E-2</v>
      </c>
      <c r="J139">
        <v>1.23646658809351E-2</v>
      </c>
      <c r="K139">
        <v>1.22872383993429E-2</v>
      </c>
      <c r="L139">
        <v>1.2173678868857601E-2</v>
      </c>
      <c r="M139">
        <v>1.20806396099699E-2</v>
      </c>
      <c r="N139">
        <v>1.19860665820791E-2</v>
      </c>
      <c r="O139">
        <v>1.19376531318024E-2</v>
      </c>
      <c r="P139">
        <v>1.1920849722324999E-2</v>
      </c>
      <c r="Q139">
        <v>1.18824027798837E-2</v>
      </c>
      <c r="R139">
        <v>1.18460987814857E-2</v>
      </c>
      <c r="S139">
        <v>1.1813084211025801E-2</v>
      </c>
      <c r="T139">
        <v>1.17934643988458E-2</v>
      </c>
      <c r="U139">
        <v>1.1764475654636E-2</v>
      </c>
      <c r="V139">
        <v>1.1766733547265099E-2</v>
      </c>
      <c r="W139">
        <v>1.1748237944654299E-2</v>
      </c>
      <c r="X139">
        <v>1.17321667046053E-2</v>
      </c>
      <c r="Y139">
        <v>1.1722228324894401E-2</v>
      </c>
      <c r="Z139">
        <v>1.1703662665968201E-2</v>
      </c>
      <c r="AA139">
        <v>1.1687410946566701E-2</v>
      </c>
      <c r="AB139">
        <v>1.16667705261109E-2</v>
      </c>
      <c r="AC139">
        <v>1.16542512488861E-2</v>
      </c>
      <c r="AD139">
        <v>1.16185612562306E-2</v>
      </c>
      <c r="AE139">
        <v>1.16028389380274E-2</v>
      </c>
      <c r="AF139">
        <v>1.15782359467508E-2</v>
      </c>
      <c r="AG139">
        <v>1.15527730235286E-2</v>
      </c>
      <c r="AH139">
        <v>1.1528419339059201E-2</v>
      </c>
      <c r="AI139">
        <v>1.1501933511268899E-2</v>
      </c>
      <c r="AJ139">
        <v>1.14824028652704E-2</v>
      </c>
      <c r="AK139">
        <v>1.1432639163103799E-2</v>
      </c>
      <c r="AL139">
        <v>1.1413196608385299E-2</v>
      </c>
      <c r="AM139">
        <v>1.13875833938557E-2</v>
      </c>
      <c r="AN139">
        <v>1.1367776043383199E-2</v>
      </c>
      <c r="AO139">
        <v>1.13506103466109E-2</v>
      </c>
      <c r="AP139">
        <v>1.1318346989185799E-2</v>
      </c>
      <c r="AQ139">
        <v>1.12885259836912E-2</v>
      </c>
      <c r="AR139">
        <v>1.1243491814821E-2</v>
      </c>
      <c r="AS139">
        <v>1.12099208991276E-2</v>
      </c>
      <c r="AT139">
        <v>1.11576277921752E-2</v>
      </c>
      <c r="AU139">
        <v>1.1107996946278301E-2</v>
      </c>
      <c r="AV139">
        <v>1.1051058229932E-2</v>
      </c>
      <c r="AW139">
        <v>1.09917346666528E-2</v>
      </c>
      <c r="AX139">
        <v>1.0948138590223E-2</v>
      </c>
      <c r="AY139">
        <v>1.0917099099848801E-2</v>
      </c>
      <c r="AZ139">
        <v>1.08997308868856E-2</v>
      </c>
      <c r="BA139">
        <v>1.0897205537185E-2</v>
      </c>
      <c r="BB139">
        <v>1.09215359487279E-2</v>
      </c>
      <c r="BC139">
        <v>1.09583171300861E-2</v>
      </c>
      <c r="BD139">
        <v>1.10234402988377E-2</v>
      </c>
      <c r="BE139">
        <v>1.108953360895E-2</v>
      </c>
      <c r="BF139">
        <v>1.11482700727841E-2</v>
      </c>
      <c r="BG139">
        <v>1.12015023903222E-2</v>
      </c>
      <c r="BH139">
        <v>1.1264178305961299E-2</v>
      </c>
      <c r="BI139">
        <v>1.1303248816887599E-2</v>
      </c>
      <c r="BJ139">
        <v>1.1328247277124301E-2</v>
      </c>
      <c r="BK139">
        <v>1.13580604072194E-2</v>
      </c>
      <c r="BL139">
        <v>1.13767992372352E-2</v>
      </c>
      <c r="BM139">
        <v>1.1388068094966E-2</v>
      </c>
      <c r="BN139">
        <v>1.13885481017253E-2</v>
      </c>
      <c r="BO139">
        <v>1.13895040456554E-2</v>
      </c>
      <c r="BP139">
        <v>1.1373047536374799E-2</v>
      </c>
      <c r="BQ139">
        <v>1.1364394571573899E-2</v>
      </c>
      <c r="BR139">
        <v>1.1340172921773001E-2</v>
      </c>
      <c r="BS139">
        <v>1.1315617561922399E-2</v>
      </c>
      <c r="BT139">
        <v>1.12861040437322E-2</v>
      </c>
      <c r="BU139">
        <v>1.1263319301069699E-2</v>
      </c>
      <c r="BV139">
        <v>1.12399737688247E-2</v>
      </c>
      <c r="BW139">
        <v>1.1198151682231801E-2</v>
      </c>
      <c r="BX139">
        <v>1.11809934746512E-2</v>
      </c>
      <c r="BY139">
        <v>1.11603533831657E-2</v>
      </c>
      <c r="BZ139">
        <v>1.11055537060989E-2</v>
      </c>
      <c r="CA139">
        <v>1.1072587192466E-2</v>
      </c>
      <c r="CB139">
        <v>1.10380456492809E-2</v>
      </c>
      <c r="CC139">
        <v>1.10068158107848E-2</v>
      </c>
      <c r="CD139">
        <v>1.09704125167142E-2</v>
      </c>
      <c r="CE139">
        <v>1.0932972851345099E-2</v>
      </c>
      <c r="CF139">
        <v>1.08968159923097E-2</v>
      </c>
      <c r="CG139">
        <v>1.0866680751690399E-2</v>
      </c>
      <c r="CH139">
        <v>1.08307393259019E-2</v>
      </c>
      <c r="CI139">
        <v>1.0795825982543901E-2</v>
      </c>
      <c r="CJ139">
        <v>1.07548112179695E-2</v>
      </c>
      <c r="CK139">
        <v>1.07184019431588E-2</v>
      </c>
      <c r="CL139">
        <v>1.06854315487241E-2</v>
      </c>
      <c r="CM139">
        <v>1.06488244749683E-2</v>
      </c>
      <c r="CN139">
        <v>1.06129225331824E-2</v>
      </c>
      <c r="CO139">
        <v>1.0577764645665099E-2</v>
      </c>
      <c r="CP139">
        <v>1.05404327150123E-2</v>
      </c>
      <c r="CQ139">
        <v>1.05024132703935E-2</v>
      </c>
      <c r="CR139">
        <v>1.04621265273696E-2</v>
      </c>
      <c r="CS139">
        <v>1.04300648311618E-2</v>
      </c>
      <c r="CT139">
        <v>1.0386610234854699E-2</v>
      </c>
      <c r="CU139">
        <v>1.03478033675734E-2</v>
      </c>
      <c r="CV139">
        <v>1.0311130402066399E-2</v>
      </c>
      <c r="CW139">
        <v>1.02758796378232E-2</v>
      </c>
      <c r="CX139">
        <v>1.0236296311632E-2</v>
      </c>
      <c r="CY139">
        <v>1.01995744257874E-2</v>
      </c>
      <c r="CZ139">
        <v>1.0150657538567099E-2</v>
      </c>
      <c r="DA139">
        <v>1.01011392523165E-2</v>
      </c>
      <c r="DB139">
        <v>1.0054121752036699E-2</v>
      </c>
      <c r="DC139">
        <v>1.0008512862356499E-2</v>
      </c>
      <c r="DD139">
        <v>9.9576523226763396E-3</v>
      </c>
      <c r="DE139">
        <v>9.9152129634846094E-3</v>
      </c>
      <c r="DF139">
        <v>9.8788491100034008E-3</v>
      </c>
      <c r="DG139">
        <v>9.8269825030486806E-3</v>
      </c>
      <c r="DH139">
        <v>9.7909247438171098E-3</v>
      </c>
      <c r="DI139">
        <v>9.7485809528249402E-3</v>
      </c>
      <c r="DJ139">
        <v>9.7165485259999192E-3</v>
      </c>
      <c r="DK139">
        <v>9.6766290690478204E-3</v>
      </c>
      <c r="DL139">
        <v>9.6408140780113102E-3</v>
      </c>
      <c r="DM139">
        <v>9.6061424292565797E-3</v>
      </c>
      <c r="DN139">
        <v>9.5692902296044199E-3</v>
      </c>
      <c r="DO139">
        <v>9.5442421826010104E-3</v>
      </c>
      <c r="DP139">
        <v>9.4956048772534499E-3</v>
      </c>
      <c r="DQ139">
        <v>9.4719623035537798E-3</v>
      </c>
      <c r="DR139">
        <v>9.4363244265453696E-3</v>
      </c>
      <c r="DS139">
        <v>9.4074501315966098E-3</v>
      </c>
      <c r="DT139">
        <v>9.3745795232825901E-3</v>
      </c>
      <c r="DU139">
        <v>9.3423369522982504E-3</v>
      </c>
      <c r="DV139">
        <v>9.33040232936036E-3</v>
      </c>
      <c r="DW139">
        <v>9.2940222686350594E-3</v>
      </c>
      <c r="DX139">
        <v>9.2842425822163895E-3</v>
      </c>
      <c r="DY139">
        <v>9.2555873471428605E-3</v>
      </c>
      <c r="DZ139">
        <v>9.2397751276439496E-3</v>
      </c>
      <c r="EA139">
        <v>9.21715897585575E-3</v>
      </c>
      <c r="EB139">
        <v>9.1977446208572101E-3</v>
      </c>
      <c r="EC139">
        <v>9.1911950282519608E-3</v>
      </c>
      <c r="ED139">
        <v>9.1570984270462393E-3</v>
      </c>
      <c r="EE139">
        <v>9.1504049292901301E-3</v>
      </c>
      <c r="EF139">
        <v>9.12177974925725E-3</v>
      </c>
      <c r="EG139">
        <v>9.1038254471883795E-3</v>
      </c>
      <c r="EH139">
        <v>9.0820541150848505E-3</v>
      </c>
      <c r="EI139">
        <v>9.0596283494960503E-3</v>
      </c>
      <c r="EJ139">
        <v>9.0527638534452608E-3</v>
      </c>
      <c r="EK139">
        <v>9.0209853647684208E-3</v>
      </c>
      <c r="EL139">
        <v>9.0277939424170898E-3</v>
      </c>
      <c r="EM139">
        <v>9.0026612195166899E-3</v>
      </c>
      <c r="EN139">
        <v>9.0016061876667594E-3</v>
      </c>
      <c r="EO139">
        <v>8.9779967308277198E-3</v>
      </c>
      <c r="EP139">
        <v>8.9679102441974998E-3</v>
      </c>
      <c r="EQ139">
        <v>8.9544164270531201E-3</v>
      </c>
      <c r="ER139">
        <v>8.9164172183276002E-3</v>
      </c>
      <c r="ES139">
        <v>8.9068751103089493E-3</v>
      </c>
      <c r="ET139">
        <v>8.8694361641925394E-3</v>
      </c>
      <c r="EU139">
        <v>8.8531020818724392E-3</v>
      </c>
      <c r="EV139">
        <v>8.8188812291870502E-3</v>
      </c>
      <c r="EW139">
        <v>8.7970627836087504E-3</v>
      </c>
      <c r="EX139">
        <v>8.7696834100158098E-3</v>
      </c>
      <c r="EY139">
        <v>8.7473385916382491E-3</v>
      </c>
      <c r="EZ139">
        <v>8.7380838867102198E-3</v>
      </c>
      <c r="FA139">
        <v>8.7058601975149898E-3</v>
      </c>
      <c r="FB139">
        <v>8.6889197754499003E-3</v>
      </c>
      <c r="FC139">
        <v>8.6493784568544094E-3</v>
      </c>
      <c r="FD139">
        <v>8.6289117614796792E-3</v>
      </c>
      <c r="FE139">
        <v>8.6053357750157898E-3</v>
      </c>
      <c r="FF139">
        <v>8.5763161581902097E-3</v>
      </c>
      <c r="FG139">
        <v>8.5500016782801402E-3</v>
      </c>
      <c r="FH139">
        <v>8.4914813326516497E-3</v>
      </c>
      <c r="FI139">
        <v>8.4595519122861607E-3</v>
      </c>
      <c r="FJ139">
        <v>8.4173502678459005E-3</v>
      </c>
      <c r="FK139">
        <v>8.3835215005577304E-3</v>
      </c>
      <c r="FL139">
        <v>8.3370460748847103E-3</v>
      </c>
      <c r="FM139">
        <v>8.2960811342248503E-3</v>
      </c>
      <c r="FN139">
        <v>8.2515568752326799E-3</v>
      </c>
      <c r="FO139">
        <v>8.1990967267483901E-3</v>
      </c>
      <c r="FP139">
        <v>8.1545413115236397E-3</v>
      </c>
      <c r="FQ139">
        <v>8.0736132805274401E-3</v>
      </c>
      <c r="FR139">
        <v>8.0123710914631295E-3</v>
      </c>
      <c r="FS139">
        <v>7.9472616803347197E-3</v>
      </c>
      <c r="FT139">
        <v>7.9056510405401507E-3</v>
      </c>
      <c r="FU139">
        <v>7.8715301257034302E-3</v>
      </c>
      <c r="FV139">
        <v>7.8257469498688205E-3</v>
      </c>
      <c r="FW139">
        <v>7.8078982877680799E-3</v>
      </c>
      <c r="FX139">
        <v>7.7617453768713497E-3</v>
      </c>
      <c r="FY139">
        <v>7.7509754264125704E-3</v>
      </c>
      <c r="FZ139">
        <v>7.7178097284922803E-3</v>
      </c>
      <c r="GA139">
        <v>7.7122025756398201E-3</v>
      </c>
      <c r="GB139">
        <v>7.7006082614146402E-3</v>
      </c>
      <c r="GC139">
        <v>7.6795336313565101E-3</v>
      </c>
      <c r="GD139">
        <v>7.6854757299103403E-3</v>
      </c>
      <c r="GE139">
        <v>7.6569925796744999E-3</v>
      </c>
      <c r="GF139">
        <v>7.65404493940877E-3</v>
      </c>
      <c r="GG139">
        <v>7.6454474089647801E-3</v>
      </c>
      <c r="GH139">
        <v>7.6369829650987696E-3</v>
      </c>
      <c r="GI139">
        <v>7.6261981392841899E-3</v>
      </c>
      <c r="GJ139">
        <v>7.6082694545524E-3</v>
      </c>
      <c r="GK139">
        <v>7.6032561631291101E-3</v>
      </c>
      <c r="GL139">
        <v>7.6002886762823098E-3</v>
      </c>
      <c r="GM139">
        <v>7.6099596049364901E-3</v>
      </c>
      <c r="GN139">
        <v>7.62708469749971E-3</v>
      </c>
      <c r="GO139">
        <v>7.5957437793840602E-3</v>
      </c>
      <c r="GP139">
        <v>7.5762360775358199E-3</v>
      </c>
      <c r="GQ139">
        <v>7.5764618160125401E-3</v>
      </c>
      <c r="GR139">
        <v>7.5933997279207599E-3</v>
      </c>
      <c r="GS139">
        <v>7.5782727322075503E-3</v>
      </c>
      <c r="GT139">
        <v>7.5824501447398903E-3</v>
      </c>
      <c r="GU139">
        <v>7.57190766191342E-3</v>
      </c>
      <c r="GV139">
        <v>7.5786518537885603E-3</v>
      </c>
      <c r="GW139">
        <v>7.5878632056022299E-3</v>
      </c>
      <c r="GX139">
        <v>7.5899101058894301E-3</v>
      </c>
      <c r="GY139">
        <v>7.6150159415556097E-3</v>
      </c>
      <c r="GZ139">
        <v>7.59410929851583E-3</v>
      </c>
      <c r="HA139">
        <v>7.6085859225713598E-3</v>
      </c>
      <c r="HB139">
        <v>7.5756291475166399E-3</v>
      </c>
      <c r="HC139">
        <v>7.5762515069800404E-3</v>
      </c>
      <c r="HD139">
        <v>7.5599818500146796E-3</v>
      </c>
      <c r="HE139">
        <v>7.5479971073703599E-3</v>
      </c>
      <c r="HF139">
        <v>7.5548859727859897E-3</v>
      </c>
      <c r="HG139">
        <v>7.5434356841530296E-3</v>
      </c>
      <c r="HH139">
        <v>7.5346033098079102E-3</v>
      </c>
      <c r="HI139">
        <v>7.4839655958445902E-3</v>
      </c>
      <c r="HJ139">
        <v>7.4808940181295197E-3</v>
      </c>
      <c r="HK139">
        <v>7.4464869300330302E-3</v>
      </c>
      <c r="HL139">
        <v>7.4293048339798802E-3</v>
      </c>
      <c r="HM139">
        <v>7.3824435889158196E-3</v>
      </c>
      <c r="HN139">
        <v>7.2934725248584601E-3</v>
      </c>
      <c r="HO139">
        <v>7.2510072455527997E-3</v>
      </c>
      <c r="HP139">
        <v>7.1912230651650999E-3</v>
      </c>
      <c r="HQ139">
        <v>7.1636433848955901E-3</v>
      </c>
      <c r="HR139">
        <v>7.1893961772244996E-3</v>
      </c>
      <c r="HS139">
        <v>7.1725598831835604E-3</v>
      </c>
      <c r="HT139">
        <v>7.1179511844820798E-3</v>
      </c>
      <c r="HU139">
        <v>7.0882891197591802E-3</v>
      </c>
      <c r="HV139">
        <v>7.0493504536473899E-3</v>
      </c>
      <c r="HW139">
        <v>7.0232361532301399E-3</v>
      </c>
      <c r="HX139">
        <v>7.01451562985312E-3</v>
      </c>
      <c r="HY139">
        <v>6.9651843326088599E-3</v>
      </c>
      <c r="HZ139">
        <v>6.94432641753034E-3</v>
      </c>
      <c r="IA139">
        <v>6.9239553584581398E-3</v>
      </c>
      <c r="IB139">
        <v>6.9300208653536701E-3</v>
      </c>
      <c r="IC139">
        <v>6.8632736344685901E-3</v>
      </c>
      <c r="ID139">
        <v>6.80492382938003E-3</v>
      </c>
      <c r="IE139">
        <v>6.7577339817459304E-3</v>
      </c>
      <c r="IF139">
        <v>6.71060000214007E-3</v>
      </c>
      <c r="IG139">
        <v>6.6983108044951197E-3</v>
      </c>
      <c r="IH139">
        <v>6.6513373920073096E-3</v>
      </c>
      <c r="II139">
        <v>6.6084043551624403E-3</v>
      </c>
      <c r="IJ139">
        <v>6.5672964998520897E-3</v>
      </c>
      <c r="IK139">
        <v>6.5113463922655901E-3</v>
      </c>
      <c r="IL139">
        <v>6.4729019059935403E-3</v>
      </c>
      <c r="IM139">
        <v>6.4427754999390602E-3</v>
      </c>
      <c r="IN139">
        <v>6.3718194914205604E-3</v>
      </c>
      <c r="IO139">
        <v>6.3527824586587104E-3</v>
      </c>
      <c r="IP139">
        <v>6.3100719594027998E-3</v>
      </c>
      <c r="IQ139">
        <v>6.2640156319442499E-3</v>
      </c>
      <c r="IR139">
        <v>6.1990055029067003E-3</v>
      </c>
      <c r="IS139">
        <v>6.1363891317887404E-3</v>
      </c>
      <c r="IT139">
        <v>6.0581102885286396E-3</v>
      </c>
      <c r="IU139">
        <v>6.0055036990282404E-3</v>
      </c>
      <c r="IV139">
        <v>5.9625589193698604E-3</v>
      </c>
      <c r="IW139">
        <v>5.9339618830563197E-3</v>
      </c>
      <c r="IX139">
        <v>5.8945642844143199E-3</v>
      </c>
      <c r="IY139">
        <v>5.8235129817088196E-3</v>
      </c>
      <c r="IZ139">
        <v>5.7635455428438299E-3</v>
      </c>
      <c r="JA139">
        <v>5.7583159479448398E-3</v>
      </c>
      <c r="JB139">
        <v>5.6477376557207502E-3</v>
      </c>
      <c r="JC139">
        <v>5.5746539851922201E-3</v>
      </c>
      <c r="JD139">
        <v>5.5040297560966104E-3</v>
      </c>
      <c r="JE139">
        <v>5.4305469543760396E-3</v>
      </c>
      <c r="JF139">
        <v>5.3673766923990696E-3</v>
      </c>
      <c r="JG139">
        <v>5.31888543727594E-3</v>
      </c>
      <c r="JH139">
        <v>5.2798219572529502E-3</v>
      </c>
      <c r="JI139">
        <v>5.2797261732969898E-3</v>
      </c>
      <c r="JJ139">
        <v>5.2359046583054202E-3</v>
      </c>
      <c r="JK139">
        <v>5.2415414601273301E-3</v>
      </c>
      <c r="JL139">
        <v>5.27408286259742E-3</v>
      </c>
      <c r="JM139">
        <v>5.2431427492168302E-3</v>
      </c>
      <c r="JN139">
        <v>5.1523312931142998E-3</v>
      </c>
      <c r="JO139">
        <v>5.0589393116388199E-3</v>
      </c>
      <c r="JP139">
        <v>5.0059941104943001E-3</v>
      </c>
      <c r="JQ139">
        <v>4.8692423432657901E-3</v>
      </c>
      <c r="JR139">
        <v>4.7846873610736399E-3</v>
      </c>
      <c r="JS139">
        <v>4.7428961529900901E-3</v>
      </c>
      <c r="JT139">
        <v>4.6537161910236999E-3</v>
      </c>
      <c r="JU139">
        <v>4.5745235287904503E-3</v>
      </c>
      <c r="JV139">
        <v>4.4141377181222199E-3</v>
      </c>
      <c r="JW139">
        <v>4.25494355804403E-3</v>
      </c>
      <c r="JX139">
        <v>4.1925495747758097E-3</v>
      </c>
      <c r="JY139">
        <v>4.0659676164068502E-3</v>
      </c>
      <c r="JZ139">
        <v>3.9536989449212899E-3</v>
      </c>
      <c r="KA139">
        <v>3.8436117246358902E-3</v>
      </c>
      <c r="KB139">
        <v>3.76192446191756E-3</v>
      </c>
      <c r="KC139">
        <v>3.65546032570515E-3</v>
      </c>
      <c r="KD139">
        <v>3.5947846224250101E-3</v>
      </c>
      <c r="KE139">
        <v>3.5380612106625099E-3</v>
      </c>
      <c r="KF139">
        <v>3.5134336033540098E-3</v>
      </c>
      <c r="KG139">
        <v>3.5563001848155701E-3</v>
      </c>
      <c r="KH139">
        <v>3.58503377002004E-3</v>
      </c>
      <c r="KI139">
        <v>3.6657100032365E-3</v>
      </c>
      <c r="KJ139">
        <v>3.7886747511462599E-3</v>
      </c>
      <c r="KK139">
        <v>3.9691071116491599E-3</v>
      </c>
      <c r="KL139">
        <v>4.2412342375367403E-3</v>
      </c>
      <c r="KM139">
        <v>4.5252742844847102E-3</v>
      </c>
      <c r="KN139">
        <v>4.8055456477838201E-3</v>
      </c>
      <c r="KO139">
        <v>5.2296951446623996E-3</v>
      </c>
      <c r="KP139">
        <v>5.7649424917811604E-3</v>
      </c>
      <c r="KQ139">
        <v>6.3924772479367602E-3</v>
      </c>
      <c r="KR139">
        <v>7.0426911266016096E-3</v>
      </c>
      <c r="KS139">
        <v>7.5795636473048903E-3</v>
      </c>
      <c r="KT139">
        <v>8.1294692909189802E-3</v>
      </c>
      <c r="KU139">
        <v>9.0103116529159401E-3</v>
      </c>
      <c r="KV139">
        <v>9.5738194216876994E-3</v>
      </c>
    </row>
    <row r="140" spans="1:308" x14ac:dyDescent="0.25">
      <c r="A140">
        <v>217</v>
      </c>
      <c r="B140" t="s">
        <v>441</v>
      </c>
      <c r="C140" t="s">
        <v>496</v>
      </c>
      <c r="D140">
        <v>96.05</v>
      </c>
      <c r="F140">
        <v>6.88</v>
      </c>
      <c r="G140">
        <v>47</v>
      </c>
      <c r="H140">
        <v>1.3272318409484099E-2</v>
      </c>
      <c r="I140">
        <v>1.31939881441455E-2</v>
      </c>
      <c r="J140">
        <v>1.31086541425126E-2</v>
      </c>
      <c r="K140">
        <v>1.30033754808634E-2</v>
      </c>
      <c r="L140">
        <v>1.29110342826849E-2</v>
      </c>
      <c r="M140">
        <v>1.28168360183675E-2</v>
      </c>
      <c r="N140">
        <v>1.270183616279E-2</v>
      </c>
      <c r="O140">
        <v>1.2635244159707E-2</v>
      </c>
      <c r="P140">
        <v>1.25691290771161E-2</v>
      </c>
      <c r="Q140">
        <v>1.2543337484821599E-2</v>
      </c>
      <c r="R140">
        <v>1.2517472732870299E-2</v>
      </c>
      <c r="S140">
        <v>1.24628019694743E-2</v>
      </c>
      <c r="T140">
        <v>1.2439106963477799E-2</v>
      </c>
      <c r="U140">
        <v>1.2427459863926399E-2</v>
      </c>
      <c r="V140">
        <v>1.2426097320858301E-2</v>
      </c>
      <c r="W140">
        <v>1.24404546028623E-2</v>
      </c>
      <c r="X140">
        <v>1.24259190120695E-2</v>
      </c>
      <c r="Y140">
        <v>1.24063037385349E-2</v>
      </c>
      <c r="Z140">
        <v>1.23901393728253E-2</v>
      </c>
      <c r="AA140">
        <v>1.2388110602138701E-2</v>
      </c>
      <c r="AB140">
        <v>1.2380096517445E-2</v>
      </c>
      <c r="AC140">
        <v>1.2366566759495301E-2</v>
      </c>
      <c r="AD140">
        <v>1.23440466976414E-2</v>
      </c>
      <c r="AE140">
        <v>1.23274359860806E-2</v>
      </c>
      <c r="AF140">
        <v>1.23013382432206E-2</v>
      </c>
      <c r="AG140">
        <v>1.22727763220124E-2</v>
      </c>
      <c r="AH140">
        <v>1.2243481253584199E-2</v>
      </c>
      <c r="AI140">
        <v>1.2214514448908901E-2</v>
      </c>
      <c r="AJ140">
        <v>1.2196206389150199E-2</v>
      </c>
      <c r="AK140">
        <v>1.21665736821402E-2</v>
      </c>
      <c r="AL140">
        <v>1.21443672625658E-2</v>
      </c>
      <c r="AM140">
        <v>1.2117961459152801E-2</v>
      </c>
      <c r="AN140">
        <v>1.2099575851655799E-2</v>
      </c>
      <c r="AO140">
        <v>1.20806072153694E-2</v>
      </c>
      <c r="AP140">
        <v>1.20576365066032E-2</v>
      </c>
      <c r="AQ140">
        <v>1.20319191912615E-2</v>
      </c>
      <c r="AR140">
        <v>1.1990192202016799E-2</v>
      </c>
      <c r="AS140">
        <v>1.1953933767023601E-2</v>
      </c>
      <c r="AT140">
        <v>1.18987970100715E-2</v>
      </c>
      <c r="AU140">
        <v>1.18561163923004E-2</v>
      </c>
      <c r="AV140">
        <v>1.180224590896E-2</v>
      </c>
      <c r="AW140">
        <v>1.17472684631745E-2</v>
      </c>
      <c r="AX140">
        <v>1.1701199442322801E-2</v>
      </c>
      <c r="AY140">
        <v>1.1660070435900701E-2</v>
      </c>
      <c r="AZ140">
        <v>1.16474092754651E-2</v>
      </c>
      <c r="BA140">
        <v>1.16497152133767E-2</v>
      </c>
      <c r="BB140">
        <v>1.1677639633611099E-2</v>
      </c>
      <c r="BC140">
        <v>1.17264742371238E-2</v>
      </c>
      <c r="BD140">
        <v>1.17822207879119E-2</v>
      </c>
      <c r="BE140">
        <v>1.1844681793881999E-2</v>
      </c>
      <c r="BF140">
        <v>1.19091305630475E-2</v>
      </c>
      <c r="BG140">
        <v>1.1956675852610101E-2</v>
      </c>
      <c r="BH140">
        <v>1.2017207537428401E-2</v>
      </c>
      <c r="BI140">
        <v>1.2047033143171499E-2</v>
      </c>
      <c r="BJ140">
        <v>1.2075226726398399E-2</v>
      </c>
      <c r="BK140">
        <v>1.2097395659463101E-2</v>
      </c>
      <c r="BL140">
        <v>1.2112762362133499E-2</v>
      </c>
      <c r="BM140">
        <v>1.21204163889827E-2</v>
      </c>
      <c r="BN140">
        <v>1.21248736836908E-2</v>
      </c>
      <c r="BO140">
        <v>1.21292746963445E-2</v>
      </c>
      <c r="BP140">
        <v>1.2108719611618E-2</v>
      </c>
      <c r="BQ140">
        <v>1.20899546824512E-2</v>
      </c>
      <c r="BR140">
        <v>1.20645850945341E-2</v>
      </c>
      <c r="BS140">
        <v>1.2036829579834899E-2</v>
      </c>
      <c r="BT140">
        <v>1.2017224903005001E-2</v>
      </c>
      <c r="BU140">
        <v>1.1991202138985101E-2</v>
      </c>
      <c r="BV140">
        <v>1.1965646600001399E-2</v>
      </c>
      <c r="BW140">
        <v>1.19285575749624E-2</v>
      </c>
      <c r="BX140">
        <v>1.18860513875066E-2</v>
      </c>
      <c r="BY140">
        <v>1.18556005924862E-2</v>
      </c>
      <c r="BZ140">
        <v>1.18088015029206E-2</v>
      </c>
      <c r="CA140">
        <v>1.17731855893119E-2</v>
      </c>
      <c r="CB140">
        <v>1.1742402554858301E-2</v>
      </c>
      <c r="CC140">
        <v>1.1704963061977901E-2</v>
      </c>
      <c r="CD140">
        <v>1.16582676451071E-2</v>
      </c>
      <c r="CE140">
        <v>1.1632821817377801E-2</v>
      </c>
      <c r="CF140">
        <v>1.1590688949508999E-2</v>
      </c>
      <c r="CG140">
        <v>1.1550284326270499E-2</v>
      </c>
      <c r="CH140">
        <v>1.1512109684990701E-2</v>
      </c>
      <c r="CI140">
        <v>1.14715971513457E-2</v>
      </c>
      <c r="CJ140">
        <v>1.1433405853846701E-2</v>
      </c>
      <c r="CK140">
        <v>1.13920234566709E-2</v>
      </c>
      <c r="CL140">
        <v>1.1355025296603901E-2</v>
      </c>
      <c r="CM140">
        <v>1.13133303062447E-2</v>
      </c>
      <c r="CN140">
        <v>1.12726963089274E-2</v>
      </c>
      <c r="CO140">
        <v>1.1235386784634699E-2</v>
      </c>
      <c r="CP140">
        <v>1.11980722950344E-2</v>
      </c>
      <c r="CQ140">
        <v>1.1160576865368E-2</v>
      </c>
      <c r="CR140">
        <v>1.11231175579208E-2</v>
      </c>
      <c r="CS140">
        <v>1.10831748910519E-2</v>
      </c>
      <c r="CT140">
        <v>1.10382109153821E-2</v>
      </c>
      <c r="CU140">
        <v>1.1002490496709099E-2</v>
      </c>
      <c r="CV140">
        <v>1.09640242967482E-2</v>
      </c>
      <c r="CW140">
        <v>1.0929615714121601E-2</v>
      </c>
      <c r="CX140">
        <v>1.0881420437751E-2</v>
      </c>
      <c r="CY140">
        <v>1.0833145285820699E-2</v>
      </c>
      <c r="CZ140">
        <v>1.0789749649605501E-2</v>
      </c>
      <c r="DA140">
        <v>1.0739941938663801E-2</v>
      </c>
      <c r="DB140">
        <v>1.0695525600167399E-2</v>
      </c>
      <c r="DC140">
        <v>1.0647536445176201E-2</v>
      </c>
      <c r="DD140">
        <v>1.05984205242324E-2</v>
      </c>
      <c r="DE140">
        <v>1.0545315346001401E-2</v>
      </c>
      <c r="DF140">
        <v>1.0500407593596399E-2</v>
      </c>
      <c r="DG140">
        <v>1.0452115877609001E-2</v>
      </c>
      <c r="DH140">
        <v>1.04152410532697E-2</v>
      </c>
      <c r="DI140">
        <v>1.03743380828139E-2</v>
      </c>
      <c r="DJ140">
        <v>1.0326247567330299E-2</v>
      </c>
      <c r="DK140">
        <v>1.02794667572986E-2</v>
      </c>
      <c r="DL140">
        <v>1.02401598003537E-2</v>
      </c>
      <c r="DM140">
        <v>1.0200362498483899E-2</v>
      </c>
      <c r="DN140">
        <v>1.0152467860364899E-2</v>
      </c>
      <c r="DO140">
        <v>1.0120775217946999E-2</v>
      </c>
      <c r="DP140">
        <v>1.00782353753553E-2</v>
      </c>
      <c r="DQ140">
        <v>1.0054316626289301E-2</v>
      </c>
      <c r="DR140">
        <v>1.00253208431725E-2</v>
      </c>
      <c r="DS140">
        <v>9.9981058542713604E-3</v>
      </c>
      <c r="DT140">
        <v>9.9731737481488295E-3</v>
      </c>
      <c r="DU140">
        <v>9.9507970763079295E-3</v>
      </c>
      <c r="DV140">
        <v>9.9420241768045006E-3</v>
      </c>
      <c r="DW140">
        <v>9.9034343424621793E-3</v>
      </c>
      <c r="DX140">
        <v>9.88251307712441E-3</v>
      </c>
      <c r="DY140">
        <v>9.8525570899558497E-3</v>
      </c>
      <c r="DZ140">
        <v>9.8389826033477793E-3</v>
      </c>
      <c r="EA140">
        <v>9.8238940842565996E-3</v>
      </c>
      <c r="EB140">
        <v>9.78896634400977E-3</v>
      </c>
      <c r="EC140">
        <v>9.7697822872820899E-3</v>
      </c>
      <c r="ED140">
        <v>9.7382651116155704E-3</v>
      </c>
      <c r="EE140">
        <v>9.7222204822658802E-3</v>
      </c>
      <c r="EF140">
        <v>9.6844499140085298E-3</v>
      </c>
      <c r="EG140">
        <v>9.6685047698944499E-3</v>
      </c>
      <c r="EH140">
        <v>9.6428300618329795E-3</v>
      </c>
      <c r="EI140">
        <v>9.6320837829747003E-3</v>
      </c>
      <c r="EJ140">
        <v>9.6308757238148194E-3</v>
      </c>
      <c r="EK140">
        <v>9.6041557466378397E-3</v>
      </c>
      <c r="EL140">
        <v>9.6040819116751594E-3</v>
      </c>
      <c r="EM140">
        <v>9.5804530885652602E-3</v>
      </c>
      <c r="EN140">
        <v>9.5823460028138102E-3</v>
      </c>
      <c r="EO140">
        <v>9.5695496024563904E-3</v>
      </c>
      <c r="EP140">
        <v>9.5544712338596505E-3</v>
      </c>
      <c r="EQ140">
        <v>9.5428920965059602E-3</v>
      </c>
      <c r="ER140">
        <v>9.5172188564902095E-3</v>
      </c>
      <c r="ES140">
        <v>9.5017889013979499E-3</v>
      </c>
      <c r="ET140">
        <v>9.4506891688312493E-3</v>
      </c>
      <c r="EU140">
        <v>9.4404013786212604E-3</v>
      </c>
      <c r="EV140">
        <v>9.4051895645194793E-3</v>
      </c>
      <c r="EW140">
        <v>9.3765131263353393E-3</v>
      </c>
      <c r="EX140">
        <v>9.3426010219263798E-3</v>
      </c>
      <c r="EY140">
        <v>9.3113256259433307E-3</v>
      </c>
      <c r="EZ140">
        <v>9.2996891497750707E-3</v>
      </c>
      <c r="FA140">
        <v>9.2807478543060502E-3</v>
      </c>
      <c r="FB140">
        <v>9.2622159365176506E-3</v>
      </c>
      <c r="FC140">
        <v>9.2108780660782891E-3</v>
      </c>
      <c r="FD140">
        <v>9.1829511538283701E-3</v>
      </c>
      <c r="FE140">
        <v>9.1561768728327698E-3</v>
      </c>
      <c r="FF140">
        <v>9.1268396289766896E-3</v>
      </c>
      <c r="FG140">
        <v>9.0951918660721193E-3</v>
      </c>
      <c r="FH140">
        <v>9.0403843100163306E-3</v>
      </c>
      <c r="FI140">
        <v>9.0194722686525591E-3</v>
      </c>
      <c r="FJ140">
        <v>8.9622667497800002E-3</v>
      </c>
      <c r="FK140">
        <v>8.9280337229623308E-3</v>
      </c>
      <c r="FL140">
        <v>8.8881063990508304E-3</v>
      </c>
      <c r="FM140">
        <v>8.8431432188857198E-3</v>
      </c>
      <c r="FN140">
        <v>8.7979684343251E-3</v>
      </c>
      <c r="FO140">
        <v>8.7207357391404592E-3</v>
      </c>
      <c r="FP140">
        <v>8.6654461723810507E-3</v>
      </c>
      <c r="FQ140">
        <v>8.5924968213172692E-3</v>
      </c>
      <c r="FR140">
        <v>8.5282617591049808E-3</v>
      </c>
      <c r="FS140">
        <v>8.4440780603229799E-3</v>
      </c>
      <c r="FT140">
        <v>8.3972139496957705E-3</v>
      </c>
      <c r="FU140">
        <v>8.3645252786906498E-3</v>
      </c>
      <c r="FV140">
        <v>8.3214849787570204E-3</v>
      </c>
      <c r="FW140">
        <v>8.3054354272220094E-3</v>
      </c>
      <c r="FX140">
        <v>8.2666514381223005E-3</v>
      </c>
      <c r="FY140">
        <v>8.2586286687971206E-3</v>
      </c>
      <c r="FZ140">
        <v>8.2343838010274298E-3</v>
      </c>
      <c r="GA140">
        <v>8.2137487596870996E-3</v>
      </c>
      <c r="GB140">
        <v>8.1950768126019501E-3</v>
      </c>
      <c r="GC140">
        <v>8.1911840232108506E-3</v>
      </c>
      <c r="GD140">
        <v>8.2040940083970698E-3</v>
      </c>
      <c r="GE140">
        <v>8.1606732636767699E-3</v>
      </c>
      <c r="GF140">
        <v>8.14908653444338E-3</v>
      </c>
      <c r="GG140">
        <v>8.1268864799252001E-3</v>
      </c>
      <c r="GH140">
        <v>8.1129816994264994E-3</v>
      </c>
      <c r="GI140">
        <v>8.0895322938158605E-3</v>
      </c>
      <c r="GJ140">
        <v>8.0797710892511494E-3</v>
      </c>
      <c r="GK140">
        <v>8.08115758161875E-3</v>
      </c>
      <c r="GL140">
        <v>8.0839743249331696E-3</v>
      </c>
      <c r="GM140">
        <v>8.0880202210391796E-3</v>
      </c>
      <c r="GN140">
        <v>8.1008615657143894E-3</v>
      </c>
      <c r="GO140">
        <v>8.0683571496047001E-3</v>
      </c>
      <c r="GP140">
        <v>8.0685703014508597E-3</v>
      </c>
      <c r="GQ140">
        <v>8.0640893902454904E-3</v>
      </c>
      <c r="GR140">
        <v>8.0767385711078502E-3</v>
      </c>
      <c r="GS140">
        <v>8.0878406051003004E-3</v>
      </c>
      <c r="GT140">
        <v>8.1021314559135693E-3</v>
      </c>
      <c r="GU140">
        <v>8.0664392537437308E-3</v>
      </c>
      <c r="GV140">
        <v>8.0731707786617299E-3</v>
      </c>
      <c r="GW140">
        <v>8.0746989533266294E-3</v>
      </c>
      <c r="GX140">
        <v>8.0781970314273994E-3</v>
      </c>
      <c r="GY140">
        <v>8.0852167093932292E-3</v>
      </c>
      <c r="GZ140">
        <v>8.0539778806269103E-3</v>
      </c>
      <c r="HA140">
        <v>8.06752146823176E-3</v>
      </c>
      <c r="HB140">
        <v>8.0826359419734206E-3</v>
      </c>
      <c r="HC140">
        <v>8.1027881056555395E-3</v>
      </c>
      <c r="HD140">
        <v>8.10365780426461E-3</v>
      </c>
      <c r="HE140">
        <v>8.0773483302618802E-3</v>
      </c>
      <c r="HF140">
        <v>8.069325426477E-3</v>
      </c>
      <c r="HG140">
        <v>8.0434643431120303E-3</v>
      </c>
      <c r="HH140">
        <v>8.0195811045026197E-3</v>
      </c>
      <c r="HI140">
        <v>7.9975619133619991E-3</v>
      </c>
      <c r="HJ140">
        <v>7.9815247745136705E-3</v>
      </c>
      <c r="HK140">
        <v>7.9232232835298993E-3</v>
      </c>
      <c r="HL140">
        <v>7.8948216527836203E-3</v>
      </c>
      <c r="HM140">
        <v>7.8748510158038604E-3</v>
      </c>
      <c r="HN140">
        <v>7.7984517969404499E-3</v>
      </c>
      <c r="HO140">
        <v>7.7406379269571801E-3</v>
      </c>
      <c r="HP140">
        <v>7.6607332702648499E-3</v>
      </c>
      <c r="HQ140">
        <v>7.6275785386678702E-3</v>
      </c>
      <c r="HR140">
        <v>7.5981946722216203E-3</v>
      </c>
      <c r="HS140">
        <v>7.5852770575147504E-3</v>
      </c>
      <c r="HT140">
        <v>7.5557237980440999E-3</v>
      </c>
      <c r="HU140">
        <v>7.5537091583343296E-3</v>
      </c>
      <c r="HV140">
        <v>7.5431421339938699E-3</v>
      </c>
      <c r="HW140">
        <v>7.5242338338769796E-3</v>
      </c>
      <c r="HX140">
        <v>7.4946161465292401E-3</v>
      </c>
      <c r="HY140">
        <v>7.4116057829329901E-3</v>
      </c>
      <c r="HZ140">
        <v>7.4165808314379904E-3</v>
      </c>
      <c r="IA140">
        <v>7.3912332566881799E-3</v>
      </c>
      <c r="IB140">
        <v>7.3827195697231196E-3</v>
      </c>
      <c r="IC140">
        <v>7.3209520197997299E-3</v>
      </c>
      <c r="ID140">
        <v>7.2621948824477499E-3</v>
      </c>
      <c r="IE140">
        <v>7.2143631976117201E-3</v>
      </c>
      <c r="IF140">
        <v>7.1851547854506204E-3</v>
      </c>
      <c r="IG140">
        <v>7.1508269367040996E-3</v>
      </c>
      <c r="IH140">
        <v>7.09902802443442E-3</v>
      </c>
      <c r="II140">
        <v>7.0272224893657602E-3</v>
      </c>
      <c r="IJ140">
        <v>6.9547193837449098E-3</v>
      </c>
      <c r="IK140">
        <v>6.9216619498426203E-3</v>
      </c>
      <c r="IL140">
        <v>6.88616473397511E-3</v>
      </c>
      <c r="IM140">
        <v>6.8548390440021896E-3</v>
      </c>
      <c r="IN140">
        <v>6.7983787080932697E-3</v>
      </c>
      <c r="IO140">
        <v>6.7649550799008702E-3</v>
      </c>
      <c r="IP140">
        <v>6.6887358237484699E-3</v>
      </c>
      <c r="IQ140">
        <v>6.6104026203295902E-3</v>
      </c>
      <c r="IR140">
        <v>6.5436935642113198E-3</v>
      </c>
      <c r="IS140">
        <v>6.4765257480515403E-3</v>
      </c>
      <c r="IT140">
        <v>6.4061789261177097E-3</v>
      </c>
      <c r="IU140">
        <v>6.3673883733766402E-3</v>
      </c>
      <c r="IV140">
        <v>6.3209667174184301E-3</v>
      </c>
      <c r="IW140">
        <v>6.28840277786366E-3</v>
      </c>
      <c r="IX140">
        <v>6.2651472091480699E-3</v>
      </c>
      <c r="IY140">
        <v>6.1775642462210496E-3</v>
      </c>
      <c r="IZ140">
        <v>6.1020940210437403E-3</v>
      </c>
      <c r="JA140">
        <v>6.08088669027589E-3</v>
      </c>
      <c r="JB140">
        <v>5.9770395439894203E-3</v>
      </c>
      <c r="JC140">
        <v>5.8793192049294398E-3</v>
      </c>
      <c r="JD140">
        <v>5.8245239364138404E-3</v>
      </c>
      <c r="JE140">
        <v>5.7614607835906398E-3</v>
      </c>
      <c r="JF140">
        <v>5.7059210996279301E-3</v>
      </c>
      <c r="JG140">
        <v>5.6592093122890203E-3</v>
      </c>
      <c r="JH140">
        <v>5.5956888875516499E-3</v>
      </c>
      <c r="JI140">
        <v>5.5883972461742799E-3</v>
      </c>
      <c r="JJ140">
        <v>5.5766218237598203E-3</v>
      </c>
      <c r="JK140">
        <v>5.5552882010670096E-3</v>
      </c>
      <c r="JL140">
        <v>5.5124550736945803E-3</v>
      </c>
      <c r="JM140">
        <v>5.48543759604702E-3</v>
      </c>
      <c r="JN140">
        <v>5.4157190087183397E-3</v>
      </c>
      <c r="JO140">
        <v>5.3378925773965103E-3</v>
      </c>
      <c r="JP140">
        <v>5.2886103814671504E-3</v>
      </c>
      <c r="JQ140">
        <v>5.1928952885403603E-3</v>
      </c>
      <c r="JR140">
        <v>5.1049330015424197E-3</v>
      </c>
      <c r="JS140">
        <v>4.9754900700888002E-3</v>
      </c>
      <c r="JT140">
        <v>4.8762288532452598E-3</v>
      </c>
      <c r="JU140">
        <v>4.7888159511057897E-3</v>
      </c>
      <c r="JV140">
        <v>4.6527580395195403E-3</v>
      </c>
      <c r="JW140">
        <v>4.50467345818954E-3</v>
      </c>
      <c r="JX140">
        <v>4.3742175270502504E-3</v>
      </c>
      <c r="JY140">
        <v>4.2145663328361999E-3</v>
      </c>
      <c r="JZ140">
        <v>4.0577621190944499E-3</v>
      </c>
      <c r="KA140">
        <v>3.9644365322843997E-3</v>
      </c>
      <c r="KB140">
        <v>3.9093540242902203E-3</v>
      </c>
      <c r="KC140">
        <v>3.8468989843143601E-3</v>
      </c>
      <c r="KD140">
        <v>3.7954009715758701E-3</v>
      </c>
      <c r="KE140">
        <v>3.7774602166609798E-3</v>
      </c>
      <c r="KF140">
        <v>3.76513953083E-3</v>
      </c>
      <c r="KG140">
        <v>3.7122474471592099E-3</v>
      </c>
      <c r="KH140">
        <v>3.7286590871129402E-3</v>
      </c>
      <c r="KI140">
        <v>3.7692052081547398E-3</v>
      </c>
      <c r="KJ140">
        <v>3.8585690599575099E-3</v>
      </c>
      <c r="KK140">
        <v>4.0078632604612103E-3</v>
      </c>
      <c r="KL140">
        <v>4.2909477534218803E-3</v>
      </c>
      <c r="KM140">
        <v>4.5788378199601203E-3</v>
      </c>
      <c r="KN140">
        <v>4.8807457115374996E-3</v>
      </c>
      <c r="KO140">
        <v>5.3396398801123703E-3</v>
      </c>
      <c r="KP140">
        <v>6.0005401252419604E-3</v>
      </c>
      <c r="KQ140">
        <v>6.7122579806164102E-3</v>
      </c>
      <c r="KR140">
        <v>7.4875167692274097E-3</v>
      </c>
      <c r="KS140">
        <v>7.9709270138603894E-3</v>
      </c>
      <c r="KT140">
        <v>8.5134530081025592E-3</v>
      </c>
      <c r="KU140">
        <v>9.0861200304304095E-3</v>
      </c>
      <c r="KV140">
        <v>9.5902173318366604E-3</v>
      </c>
    </row>
    <row r="141" spans="1:308" x14ac:dyDescent="0.25">
      <c r="A141">
        <v>218</v>
      </c>
      <c r="B141" t="s">
        <v>442</v>
      </c>
      <c r="C141" t="s">
        <v>496</v>
      </c>
      <c r="D141">
        <v>77.3</v>
      </c>
      <c r="E141">
        <v>25</v>
      </c>
      <c r="F141">
        <v>6.08</v>
      </c>
      <c r="G141">
        <v>43</v>
      </c>
      <c r="H141">
        <v>1.0546073414200901E-2</v>
      </c>
      <c r="I141">
        <v>1.04193876577968E-2</v>
      </c>
      <c r="J141">
        <v>1.0343549341099101E-2</v>
      </c>
      <c r="K141">
        <v>1.0274425329359099E-2</v>
      </c>
      <c r="L141">
        <v>1.01478321946342E-2</v>
      </c>
      <c r="M141">
        <v>1.0066985039350799E-2</v>
      </c>
      <c r="N141">
        <v>9.9992475192023696E-3</v>
      </c>
      <c r="O141">
        <v>9.9267259527793302E-3</v>
      </c>
      <c r="P141">
        <v>9.8501226383086692E-3</v>
      </c>
      <c r="Q141">
        <v>9.8188462464895501E-3</v>
      </c>
      <c r="R141">
        <v>9.7957567006718201E-3</v>
      </c>
      <c r="S141">
        <v>9.7642253046312001E-3</v>
      </c>
      <c r="T141">
        <v>9.7316575792986693E-3</v>
      </c>
      <c r="U141">
        <v>9.7059450092395593E-3</v>
      </c>
      <c r="V141">
        <v>9.6755752927856504E-3</v>
      </c>
      <c r="W141">
        <v>9.6395856486924392E-3</v>
      </c>
      <c r="X141">
        <v>9.6224435123925395E-3</v>
      </c>
      <c r="Y141">
        <v>9.6062529193780694E-3</v>
      </c>
      <c r="Z141">
        <v>9.5713050550936402E-3</v>
      </c>
      <c r="AA141">
        <v>9.5511888613206402E-3</v>
      </c>
      <c r="AB141">
        <v>9.5159328255491893E-3</v>
      </c>
      <c r="AC141">
        <v>9.5006147911772098E-3</v>
      </c>
      <c r="AD141">
        <v>9.4610028690658501E-3</v>
      </c>
      <c r="AE141">
        <v>9.4433608006026203E-3</v>
      </c>
      <c r="AF141">
        <v>9.4160368219794004E-3</v>
      </c>
      <c r="AG141">
        <v>9.3893745753060396E-3</v>
      </c>
      <c r="AH141">
        <v>9.3612422278480708E-3</v>
      </c>
      <c r="AI141">
        <v>9.3326901043474207E-3</v>
      </c>
      <c r="AJ141">
        <v>9.3120101722403495E-3</v>
      </c>
      <c r="AK141">
        <v>9.2768040776718408E-3</v>
      </c>
      <c r="AL141">
        <v>9.2638380962792605E-3</v>
      </c>
      <c r="AM141">
        <v>9.2429091039230096E-3</v>
      </c>
      <c r="AN141">
        <v>9.2221727867824108E-3</v>
      </c>
      <c r="AO141">
        <v>9.1978914687448794E-3</v>
      </c>
      <c r="AP141">
        <v>9.1728940221946602E-3</v>
      </c>
      <c r="AQ141">
        <v>9.14656751182822E-3</v>
      </c>
      <c r="AR141">
        <v>9.1030835534911606E-3</v>
      </c>
      <c r="AS141">
        <v>9.07240506523521E-3</v>
      </c>
      <c r="AT141">
        <v>9.0326091068951998E-3</v>
      </c>
      <c r="AU141">
        <v>8.9935519165010198E-3</v>
      </c>
      <c r="AV141">
        <v>8.9495535476210794E-3</v>
      </c>
      <c r="AW141">
        <v>8.9013715753389899E-3</v>
      </c>
      <c r="AX141">
        <v>8.8655723001283999E-3</v>
      </c>
      <c r="AY141">
        <v>8.8280220741580699E-3</v>
      </c>
      <c r="AZ141">
        <v>8.8245540453256808E-3</v>
      </c>
      <c r="BA141">
        <v>8.8187602167211707E-3</v>
      </c>
      <c r="BB141">
        <v>8.8389107815358605E-3</v>
      </c>
      <c r="BC141">
        <v>8.8639221345753506E-3</v>
      </c>
      <c r="BD141">
        <v>8.9040761549646595E-3</v>
      </c>
      <c r="BE141">
        <v>8.9526845353733106E-3</v>
      </c>
      <c r="BF141">
        <v>8.9927533004083605E-3</v>
      </c>
      <c r="BG141">
        <v>9.0410213141391606E-3</v>
      </c>
      <c r="BH141">
        <v>9.0634307709115004E-3</v>
      </c>
      <c r="BI141">
        <v>9.09460559269064E-3</v>
      </c>
      <c r="BJ141">
        <v>9.1088612392195498E-3</v>
      </c>
      <c r="BK141">
        <v>9.1226145428663502E-3</v>
      </c>
      <c r="BL141">
        <v>9.1301054020974902E-3</v>
      </c>
      <c r="BM141">
        <v>9.1379524296886904E-3</v>
      </c>
      <c r="BN141">
        <v>9.1338355101955402E-3</v>
      </c>
      <c r="BO141">
        <v>9.1271799923560992E-3</v>
      </c>
      <c r="BP141">
        <v>9.1214655526952494E-3</v>
      </c>
      <c r="BQ141">
        <v>9.1019666394276996E-3</v>
      </c>
      <c r="BR141">
        <v>9.0841579816090708E-3</v>
      </c>
      <c r="BS141">
        <v>9.0643402734713104E-3</v>
      </c>
      <c r="BT141">
        <v>9.0399850207904808E-3</v>
      </c>
      <c r="BU141">
        <v>9.0226051675078092E-3</v>
      </c>
      <c r="BV141">
        <v>8.9924313014004501E-3</v>
      </c>
      <c r="BW141">
        <v>8.9651637819770195E-3</v>
      </c>
      <c r="BX141">
        <v>8.9467904361663301E-3</v>
      </c>
      <c r="BY141">
        <v>8.9290508329577193E-3</v>
      </c>
      <c r="BZ141">
        <v>8.8741504398058106E-3</v>
      </c>
      <c r="CA141">
        <v>8.8487790637979402E-3</v>
      </c>
      <c r="CB141">
        <v>8.8220170827116792E-3</v>
      </c>
      <c r="CC141">
        <v>8.7937285684165506E-3</v>
      </c>
      <c r="CD141">
        <v>8.7640702067680303E-3</v>
      </c>
      <c r="CE141">
        <v>8.7380961138114801E-3</v>
      </c>
      <c r="CF141">
        <v>8.7054225520114391E-3</v>
      </c>
      <c r="CG141">
        <v>8.6740312343560298E-3</v>
      </c>
      <c r="CH141">
        <v>8.6428340668984003E-3</v>
      </c>
      <c r="CI141">
        <v>8.6113098423811606E-3</v>
      </c>
      <c r="CJ141">
        <v>8.5836083169366795E-3</v>
      </c>
      <c r="CK141">
        <v>8.5556077849954192E-3</v>
      </c>
      <c r="CL141">
        <v>8.5220150484625803E-3</v>
      </c>
      <c r="CM141">
        <v>8.4903605636888306E-3</v>
      </c>
      <c r="CN141">
        <v>8.4528788456130592E-3</v>
      </c>
      <c r="CO141">
        <v>8.4202503001142692E-3</v>
      </c>
      <c r="CP141">
        <v>8.3880680645719002E-3</v>
      </c>
      <c r="CQ141">
        <v>8.3581010024257295E-3</v>
      </c>
      <c r="CR141">
        <v>8.3276240237076596E-3</v>
      </c>
      <c r="CS141">
        <v>8.2944330624013605E-3</v>
      </c>
      <c r="CT141">
        <v>8.2634240177382398E-3</v>
      </c>
      <c r="CU141">
        <v>8.2331269406131398E-3</v>
      </c>
      <c r="CV141">
        <v>8.1974833885518194E-3</v>
      </c>
      <c r="CW141">
        <v>8.1609309696068499E-3</v>
      </c>
      <c r="CX141">
        <v>8.1264224527694707E-3</v>
      </c>
      <c r="CY141">
        <v>8.0942831946595097E-3</v>
      </c>
      <c r="CZ141">
        <v>8.0432436196618499E-3</v>
      </c>
      <c r="DA141">
        <v>8.0072235934009403E-3</v>
      </c>
      <c r="DB141">
        <v>7.9625493841982992E-3</v>
      </c>
      <c r="DC141">
        <v>7.9281669365688298E-3</v>
      </c>
      <c r="DD141">
        <v>7.8940408293662195E-3</v>
      </c>
      <c r="DE141">
        <v>7.8558629059989407E-3</v>
      </c>
      <c r="DF141">
        <v>7.8247949946671693E-3</v>
      </c>
      <c r="DG141">
        <v>7.7780097059439801E-3</v>
      </c>
      <c r="DH141">
        <v>7.7512024370662404E-3</v>
      </c>
      <c r="DI141">
        <v>7.7100485497309497E-3</v>
      </c>
      <c r="DJ141">
        <v>7.6827232949047601E-3</v>
      </c>
      <c r="DK141">
        <v>7.6419656711611099E-3</v>
      </c>
      <c r="DL141">
        <v>7.6123228130745698E-3</v>
      </c>
      <c r="DM141">
        <v>7.5815709804010097E-3</v>
      </c>
      <c r="DN141">
        <v>7.5456465357274204E-3</v>
      </c>
      <c r="DO141">
        <v>7.5291259229803998E-3</v>
      </c>
      <c r="DP141">
        <v>7.4844622003244297E-3</v>
      </c>
      <c r="DQ141">
        <v>7.46375599041736E-3</v>
      </c>
      <c r="DR141">
        <v>7.4354831513482999E-3</v>
      </c>
      <c r="DS141">
        <v>7.4167670514240502E-3</v>
      </c>
      <c r="DT141">
        <v>7.3941492638550698E-3</v>
      </c>
      <c r="DU141">
        <v>7.3667069071961999E-3</v>
      </c>
      <c r="DV141">
        <v>7.3638354803066798E-3</v>
      </c>
      <c r="DW141">
        <v>7.3311534573440402E-3</v>
      </c>
      <c r="DX141">
        <v>7.3197017843873802E-3</v>
      </c>
      <c r="DY141">
        <v>7.2947867539672404E-3</v>
      </c>
      <c r="DZ141">
        <v>7.2786143992076696E-3</v>
      </c>
      <c r="EA141">
        <v>7.2659802984950698E-3</v>
      </c>
      <c r="EB141">
        <v>7.2500938186324899E-3</v>
      </c>
      <c r="EC141">
        <v>7.2413931667688301E-3</v>
      </c>
      <c r="ED141">
        <v>7.2161692805820998E-3</v>
      </c>
      <c r="EE141">
        <v>7.2187188184276796E-3</v>
      </c>
      <c r="EF141">
        <v>7.1861611165513701E-3</v>
      </c>
      <c r="EG141">
        <v>7.1814270559601304E-3</v>
      </c>
      <c r="EH141">
        <v>7.1760133819771003E-3</v>
      </c>
      <c r="EI141">
        <v>7.1565133030526296E-3</v>
      </c>
      <c r="EJ141">
        <v>7.14659969172013E-3</v>
      </c>
      <c r="EK141">
        <v>7.12621397028366E-3</v>
      </c>
      <c r="EL141">
        <v>7.1349329205016403E-3</v>
      </c>
      <c r="EM141">
        <v>7.1019203721274004E-3</v>
      </c>
      <c r="EN141">
        <v>7.1106767476885498E-3</v>
      </c>
      <c r="EO141">
        <v>7.0989099740593996E-3</v>
      </c>
      <c r="EP141">
        <v>7.0812666425384401E-3</v>
      </c>
      <c r="EQ141">
        <v>7.0665672741597498E-3</v>
      </c>
      <c r="ER141">
        <v>7.0478120528665996E-3</v>
      </c>
      <c r="ES141">
        <v>7.0466562872752497E-3</v>
      </c>
      <c r="ET141">
        <v>7.0143608350675402E-3</v>
      </c>
      <c r="EU141">
        <v>7.0073385717599398E-3</v>
      </c>
      <c r="EV141">
        <v>6.9931568055471797E-3</v>
      </c>
      <c r="EW141">
        <v>6.9744891570492898E-3</v>
      </c>
      <c r="EX141">
        <v>6.95248244800798E-3</v>
      </c>
      <c r="EY141">
        <v>6.9375198435348701E-3</v>
      </c>
      <c r="EZ141">
        <v>6.9368048027778602E-3</v>
      </c>
      <c r="FA141">
        <v>6.8950180127285397E-3</v>
      </c>
      <c r="FB141">
        <v>6.8815385702570503E-3</v>
      </c>
      <c r="FC141">
        <v>6.8406414737789099E-3</v>
      </c>
      <c r="FD141">
        <v>6.8318725132363997E-3</v>
      </c>
      <c r="FE141">
        <v>6.8157773718606502E-3</v>
      </c>
      <c r="FF141">
        <v>6.7897541186054296E-3</v>
      </c>
      <c r="FG141">
        <v>6.7685158866515804E-3</v>
      </c>
      <c r="FH141">
        <v>6.7278110497378902E-3</v>
      </c>
      <c r="FI141">
        <v>6.7107194824105399E-3</v>
      </c>
      <c r="FJ141">
        <v>6.6658781702183898E-3</v>
      </c>
      <c r="FK141">
        <v>6.6449232161782303E-3</v>
      </c>
      <c r="FL141">
        <v>6.6254538122545101E-3</v>
      </c>
      <c r="FM141">
        <v>6.58620083806454E-3</v>
      </c>
      <c r="FN141">
        <v>6.5581935101363302E-3</v>
      </c>
      <c r="FO141">
        <v>6.5022503551638898E-3</v>
      </c>
      <c r="FP141">
        <v>6.4634776368135702E-3</v>
      </c>
      <c r="FQ141">
        <v>6.3787677247212999E-3</v>
      </c>
      <c r="FR141">
        <v>6.3364915915008098E-3</v>
      </c>
      <c r="FS141">
        <v>6.2850498744228302E-3</v>
      </c>
      <c r="FT141">
        <v>6.2613244786431698E-3</v>
      </c>
      <c r="FU141">
        <v>6.24163782815836E-3</v>
      </c>
      <c r="FV141">
        <v>6.2116287592410401E-3</v>
      </c>
      <c r="FW141">
        <v>6.1972528981035103E-3</v>
      </c>
      <c r="FX141">
        <v>6.1705177215723396E-3</v>
      </c>
      <c r="FY141">
        <v>6.16408177113044E-3</v>
      </c>
      <c r="FZ141">
        <v>6.1391696575932003E-3</v>
      </c>
      <c r="GA141">
        <v>6.1310158975053696E-3</v>
      </c>
      <c r="GB141">
        <v>6.1185206050868102E-3</v>
      </c>
      <c r="GC141">
        <v>6.0985599309788001E-3</v>
      </c>
      <c r="GD141">
        <v>6.10596710719012E-3</v>
      </c>
      <c r="GE141">
        <v>6.08559434045067E-3</v>
      </c>
      <c r="GF141">
        <v>6.0967343661953496E-3</v>
      </c>
      <c r="GG141">
        <v>6.08823477474894E-3</v>
      </c>
      <c r="GH141">
        <v>6.0868727380632903E-3</v>
      </c>
      <c r="GI141">
        <v>6.0702656922027604E-3</v>
      </c>
      <c r="GJ141">
        <v>6.0512553367395097E-3</v>
      </c>
      <c r="GK141">
        <v>6.05140501555676E-3</v>
      </c>
      <c r="GL141">
        <v>6.0272694992211896E-3</v>
      </c>
      <c r="GM141">
        <v>6.03336622528634E-3</v>
      </c>
      <c r="GN141">
        <v>6.0733398170123099E-3</v>
      </c>
      <c r="GO141">
        <v>6.0509061532259996E-3</v>
      </c>
      <c r="GP141">
        <v>6.0495008167344997E-3</v>
      </c>
      <c r="GQ141">
        <v>6.0435862450200703E-3</v>
      </c>
      <c r="GR141">
        <v>6.0529080069197001E-3</v>
      </c>
      <c r="GS141">
        <v>6.0289959789467202E-3</v>
      </c>
      <c r="GT141">
        <v>6.0357936114693598E-3</v>
      </c>
      <c r="GU141">
        <v>6.0502814280334804E-3</v>
      </c>
      <c r="GV141">
        <v>6.0522672164855301E-3</v>
      </c>
      <c r="GW141">
        <v>6.03330441927634E-3</v>
      </c>
      <c r="GX141">
        <v>6.0301553393219296E-3</v>
      </c>
      <c r="GY141">
        <v>6.0402101355187601E-3</v>
      </c>
      <c r="GZ141">
        <v>6.0384606343237999E-3</v>
      </c>
      <c r="HA141">
        <v>6.0611826867049403E-3</v>
      </c>
      <c r="HB141">
        <v>6.0622502364276404E-3</v>
      </c>
      <c r="HC141">
        <v>6.0722265219616597E-3</v>
      </c>
      <c r="HD141">
        <v>6.1040414984260298E-3</v>
      </c>
      <c r="HE141">
        <v>6.0883092400520799E-3</v>
      </c>
      <c r="HF141">
        <v>6.0938171964274503E-3</v>
      </c>
      <c r="HG141">
        <v>6.0573549301625399E-3</v>
      </c>
      <c r="HH141">
        <v>6.0453907536915097E-3</v>
      </c>
      <c r="HI141">
        <v>6.0362639013813602E-3</v>
      </c>
      <c r="HJ141">
        <v>6.0354845750892599E-3</v>
      </c>
      <c r="HK141">
        <v>5.9864688755381697E-3</v>
      </c>
      <c r="HL141">
        <v>6.0615498008458699E-3</v>
      </c>
      <c r="HM141">
        <v>6.0611303436598901E-3</v>
      </c>
      <c r="HN141">
        <v>5.9395114927368303E-3</v>
      </c>
      <c r="HO141">
        <v>5.91054765834996E-3</v>
      </c>
      <c r="HP141">
        <v>5.82680875697406E-3</v>
      </c>
      <c r="HQ141">
        <v>5.7928247532739296E-3</v>
      </c>
      <c r="HR141">
        <v>5.7313549001507102E-3</v>
      </c>
      <c r="HS141">
        <v>5.7492510448597899E-3</v>
      </c>
      <c r="HT141">
        <v>5.7439753187888201E-3</v>
      </c>
      <c r="HU141">
        <v>5.75721704381673E-3</v>
      </c>
      <c r="HV141">
        <v>5.76917712225016E-3</v>
      </c>
      <c r="HW141">
        <v>5.7421485491067799E-3</v>
      </c>
      <c r="HX141">
        <v>5.7308343889841701E-3</v>
      </c>
      <c r="HY141">
        <v>5.7304595947789399E-3</v>
      </c>
      <c r="HZ141">
        <v>5.69715599614331E-3</v>
      </c>
      <c r="IA141">
        <v>5.6352580687719896E-3</v>
      </c>
      <c r="IB141">
        <v>5.6596880540261399E-3</v>
      </c>
      <c r="IC141">
        <v>5.6175103610439604E-3</v>
      </c>
      <c r="ID141">
        <v>5.4985431226426303E-3</v>
      </c>
      <c r="IE141">
        <v>5.44133263977225E-3</v>
      </c>
      <c r="IF141">
        <v>5.4397714207880202E-3</v>
      </c>
      <c r="IG141">
        <v>5.4324626819773798E-3</v>
      </c>
      <c r="IH141">
        <v>5.4163905564200802E-3</v>
      </c>
      <c r="II141">
        <v>5.3721248342480897E-3</v>
      </c>
      <c r="IJ141">
        <v>5.3293143556220404E-3</v>
      </c>
      <c r="IK141">
        <v>5.2580437069263998E-3</v>
      </c>
      <c r="IL141">
        <v>5.2055842983584899E-3</v>
      </c>
      <c r="IM141">
        <v>5.1902457600711601E-3</v>
      </c>
      <c r="IN141">
        <v>5.1492014230461701E-3</v>
      </c>
      <c r="IO141">
        <v>5.1302988725607599E-3</v>
      </c>
      <c r="IP141">
        <v>5.0836309511457E-3</v>
      </c>
      <c r="IQ141">
        <v>5.0220083561968399E-3</v>
      </c>
      <c r="IR141">
        <v>4.9567878975358302E-3</v>
      </c>
      <c r="IS141">
        <v>4.8883945368773602E-3</v>
      </c>
      <c r="IT141">
        <v>4.8230142028963504E-3</v>
      </c>
      <c r="IU141">
        <v>4.7855764513224097E-3</v>
      </c>
      <c r="IV141">
        <v>4.7521668041978597E-3</v>
      </c>
      <c r="IW141">
        <v>4.7142276988840102E-3</v>
      </c>
      <c r="IX141">
        <v>4.6739926278921004E-3</v>
      </c>
      <c r="IY141">
        <v>4.6361501413048197E-3</v>
      </c>
      <c r="IZ141">
        <v>4.5852506987527396E-3</v>
      </c>
      <c r="JA141">
        <v>4.5512524570949604E-3</v>
      </c>
      <c r="JB141">
        <v>4.4318674140231403E-3</v>
      </c>
      <c r="JC141">
        <v>4.3307170110104603E-3</v>
      </c>
      <c r="JD141">
        <v>4.2830598686123197E-3</v>
      </c>
      <c r="JE141">
        <v>4.2447953603550496E-3</v>
      </c>
      <c r="JF141">
        <v>4.1766858393869604E-3</v>
      </c>
      <c r="JG141">
        <v>4.1349598043840703E-3</v>
      </c>
      <c r="JH141">
        <v>4.11999324237209E-3</v>
      </c>
      <c r="JI141">
        <v>4.1310853966084896E-3</v>
      </c>
      <c r="JJ141">
        <v>4.1360340087703597E-3</v>
      </c>
      <c r="JK141">
        <v>4.15354870288865E-3</v>
      </c>
      <c r="JL141">
        <v>4.1959261285713402E-3</v>
      </c>
      <c r="JM141">
        <v>4.1918187737610404E-3</v>
      </c>
      <c r="JN141">
        <v>4.1287612156156598E-3</v>
      </c>
      <c r="JO141">
        <v>4.1135965475647598E-3</v>
      </c>
      <c r="JP141">
        <v>4.0964435333323002E-3</v>
      </c>
      <c r="JQ141">
        <v>4.0694939514893703E-3</v>
      </c>
      <c r="JR141">
        <v>3.99621327125108E-3</v>
      </c>
      <c r="JS141">
        <v>3.9370071060936098E-3</v>
      </c>
      <c r="JT141">
        <v>3.8687990672527399E-3</v>
      </c>
      <c r="JU141">
        <v>3.80574026597363E-3</v>
      </c>
      <c r="JV141">
        <v>3.70870872443144E-3</v>
      </c>
      <c r="JW141">
        <v>3.5954372798490401E-3</v>
      </c>
      <c r="JX141">
        <v>3.43803023890359E-3</v>
      </c>
      <c r="JY141">
        <v>3.32198241817726E-3</v>
      </c>
      <c r="JZ141">
        <v>3.2577148817654199E-3</v>
      </c>
      <c r="KA141">
        <v>3.18374546560032E-3</v>
      </c>
      <c r="KB141">
        <v>3.1259859792892998E-3</v>
      </c>
      <c r="KC141">
        <v>3.0561070482629702E-3</v>
      </c>
      <c r="KD141">
        <v>3.00659214230108E-3</v>
      </c>
      <c r="KE141">
        <v>2.9908679221625702E-3</v>
      </c>
      <c r="KF141">
        <v>2.9788252819707801E-3</v>
      </c>
      <c r="KG141">
        <v>3.02691610248681E-3</v>
      </c>
      <c r="KH141">
        <v>3.04992657085676E-3</v>
      </c>
      <c r="KI141">
        <v>3.1196275880089699E-3</v>
      </c>
      <c r="KJ141">
        <v>3.2394245869727398E-3</v>
      </c>
      <c r="KK141">
        <v>3.4071589718344801E-3</v>
      </c>
      <c r="KL141">
        <v>3.6547441192305899E-3</v>
      </c>
      <c r="KM141">
        <v>3.9279082430342203E-3</v>
      </c>
      <c r="KN141">
        <v>4.2862226214492698E-3</v>
      </c>
      <c r="KO141">
        <v>4.76310754881221E-3</v>
      </c>
      <c r="KP141">
        <v>5.4455053592876801E-3</v>
      </c>
      <c r="KQ141">
        <v>5.9631980863438603E-3</v>
      </c>
      <c r="KR141">
        <v>6.4483016166438202E-3</v>
      </c>
      <c r="KS141">
        <v>7.12159174926152E-3</v>
      </c>
      <c r="KT141">
        <v>7.7816402280344197E-3</v>
      </c>
      <c r="KU141">
        <v>7.8832604561466704E-3</v>
      </c>
      <c r="KV141">
        <v>8.4637877629574997E-3</v>
      </c>
    </row>
    <row r="142" spans="1:308" x14ac:dyDescent="0.25">
      <c r="A142">
        <v>219</v>
      </c>
      <c r="B142" t="s">
        <v>443</v>
      </c>
      <c r="C142" t="s">
        <v>496</v>
      </c>
      <c r="D142">
        <v>89.3</v>
      </c>
      <c r="F142">
        <v>6.24</v>
      </c>
      <c r="G142">
        <v>44</v>
      </c>
      <c r="H142">
        <v>1.13449441288442E-2</v>
      </c>
      <c r="I142">
        <v>1.1261853074829501E-2</v>
      </c>
      <c r="J142">
        <v>1.1163243937238099E-2</v>
      </c>
      <c r="K142">
        <v>1.10692059985497E-2</v>
      </c>
      <c r="L142">
        <v>1.0968630150406699E-2</v>
      </c>
      <c r="M142">
        <v>1.08913583333196E-2</v>
      </c>
      <c r="N142">
        <v>1.0796745310750901E-2</v>
      </c>
      <c r="O142">
        <v>1.0749408454673001E-2</v>
      </c>
      <c r="P142">
        <v>1.07293962267188E-2</v>
      </c>
      <c r="Q142">
        <v>1.06923568211398E-2</v>
      </c>
      <c r="R142">
        <v>1.0660629939132599E-2</v>
      </c>
      <c r="S142">
        <v>1.0633342934985799E-2</v>
      </c>
      <c r="T142">
        <v>1.05932290473235E-2</v>
      </c>
      <c r="U142">
        <v>1.05379424466809E-2</v>
      </c>
      <c r="V142">
        <v>1.05335471083526E-2</v>
      </c>
      <c r="W142">
        <v>1.0508567137051899E-2</v>
      </c>
      <c r="X142">
        <v>1.04993063904112E-2</v>
      </c>
      <c r="Y142">
        <v>1.0474441155480799E-2</v>
      </c>
      <c r="Z142">
        <v>1.0454341926379101E-2</v>
      </c>
      <c r="AA142">
        <v>1.04416169515752E-2</v>
      </c>
      <c r="AB142">
        <v>1.04045368218794E-2</v>
      </c>
      <c r="AC142">
        <v>1.03909987298053E-2</v>
      </c>
      <c r="AD142">
        <v>1.03533498108057E-2</v>
      </c>
      <c r="AE142">
        <v>1.0336389999041099E-2</v>
      </c>
      <c r="AF142">
        <v>1.03118836675033E-2</v>
      </c>
      <c r="AG142">
        <v>1.0283595580597899E-2</v>
      </c>
      <c r="AH142">
        <v>1.0255100298139299E-2</v>
      </c>
      <c r="AI142">
        <v>1.02213378650776E-2</v>
      </c>
      <c r="AJ142">
        <v>1.02026334720236E-2</v>
      </c>
      <c r="AK142">
        <v>1.0172845649746401E-2</v>
      </c>
      <c r="AL142">
        <v>1.01528927560624E-2</v>
      </c>
      <c r="AM142">
        <v>1.0121152202045699E-2</v>
      </c>
      <c r="AN142">
        <v>1.0098967277396301E-2</v>
      </c>
      <c r="AO142">
        <v>1.0077553309092701E-2</v>
      </c>
      <c r="AP142">
        <v>1.0041287206258799E-2</v>
      </c>
      <c r="AQ142">
        <v>1.00161038026756E-2</v>
      </c>
      <c r="AR142">
        <v>9.9704117016032497E-3</v>
      </c>
      <c r="AS142">
        <v>9.9315570077063292E-3</v>
      </c>
      <c r="AT142">
        <v>9.8811160320959306E-3</v>
      </c>
      <c r="AU142">
        <v>9.8418755588257495E-3</v>
      </c>
      <c r="AV142">
        <v>9.7886249992006902E-3</v>
      </c>
      <c r="AW142">
        <v>9.7281436222935204E-3</v>
      </c>
      <c r="AX142">
        <v>9.6893748651685502E-3</v>
      </c>
      <c r="AY142">
        <v>9.6516927048893794E-3</v>
      </c>
      <c r="AZ142">
        <v>9.6412942608973592E-3</v>
      </c>
      <c r="BA142">
        <v>9.6516502109685997E-3</v>
      </c>
      <c r="BB142">
        <v>9.6828727811710692E-3</v>
      </c>
      <c r="BC142">
        <v>9.7262904419039807E-3</v>
      </c>
      <c r="BD142">
        <v>9.7732052748324295E-3</v>
      </c>
      <c r="BE142">
        <v>9.82881014623368E-3</v>
      </c>
      <c r="BF142">
        <v>9.8818207369185899E-3</v>
      </c>
      <c r="BG142">
        <v>9.9348810490725199E-3</v>
      </c>
      <c r="BH142">
        <v>9.9773558249580604E-3</v>
      </c>
      <c r="BI142">
        <v>1.00145642244994E-2</v>
      </c>
      <c r="BJ142">
        <v>1.00392511223617E-2</v>
      </c>
      <c r="BK142">
        <v>1.0058537657653899E-2</v>
      </c>
      <c r="BL142">
        <v>1.0069483512052099E-2</v>
      </c>
      <c r="BM142">
        <v>1.00929885928053E-2</v>
      </c>
      <c r="BN142">
        <v>1.0099787084424499E-2</v>
      </c>
      <c r="BO142">
        <v>1.00946564106076E-2</v>
      </c>
      <c r="BP142">
        <v>1.0087026268010901E-2</v>
      </c>
      <c r="BQ142">
        <v>1.0072608086581201E-2</v>
      </c>
      <c r="BR142">
        <v>1.00499427170143E-2</v>
      </c>
      <c r="BS142">
        <v>1.0025993049688001E-2</v>
      </c>
      <c r="BT142">
        <v>1.00101502733014E-2</v>
      </c>
      <c r="BU142">
        <v>9.9864879295637303E-3</v>
      </c>
      <c r="BV142">
        <v>9.9670839005072294E-3</v>
      </c>
      <c r="BW142">
        <v>9.9327187334711103E-3</v>
      </c>
      <c r="BX142">
        <v>9.9118363434293599E-3</v>
      </c>
      <c r="BY142">
        <v>9.8931071987802405E-3</v>
      </c>
      <c r="BZ142">
        <v>9.8425436043180492E-3</v>
      </c>
      <c r="CA142">
        <v>9.80832273208458E-3</v>
      </c>
      <c r="CB142">
        <v>9.7750353911154192E-3</v>
      </c>
      <c r="CC142">
        <v>9.7465207646988909E-3</v>
      </c>
      <c r="CD142">
        <v>9.7058381984728194E-3</v>
      </c>
      <c r="CE142">
        <v>9.6712266949179997E-3</v>
      </c>
      <c r="CF142">
        <v>9.6391585449358292E-3</v>
      </c>
      <c r="CG142">
        <v>9.6095690068129097E-3</v>
      </c>
      <c r="CH142">
        <v>9.5808883575470294E-3</v>
      </c>
      <c r="CI142">
        <v>9.5518756189752196E-3</v>
      </c>
      <c r="CJ142">
        <v>9.5137420263199605E-3</v>
      </c>
      <c r="CK142">
        <v>9.4824994663455595E-3</v>
      </c>
      <c r="CL142">
        <v>9.4473782064354306E-3</v>
      </c>
      <c r="CM142">
        <v>9.4083585968958994E-3</v>
      </c>
      <c r="CN142">
        <v>9.3758606773917501E-3</v>
      </c>
      <c r="CO142">
        <v>9.3470610666069303E-3</v>
      </c>
      <c r="CP142">
        <v>9.3162170658858106E-3</v>
      </c>
      <c r="CQ142">
        <v>9.2760481848381399E-3</v>
      </c>
      <c r="CR142">
        <v>9.2357059713685796E-3</v>
      </c>
      <c r="CS142">
        <v>9.1884507413972898E-3</v>
      </c>
      <c r="CT142">
        <v>9.1589458500190308E-3</v>
      </c>
      <c r="CU142">
        <v>9.1217163202721406E-3</v>
      </c>
      <c r="CV142">
        <v>9.0849984127271393E-3</v>
      </c>
      <c r="CW142">
        <v>9.04920772891879E-3</v>
      </c>
      <c r="CX142">
        <v>9.0179907345251803E-3</v>
      </c>
      <c r="CY142">
        <v>8.9819674715302701E-3</v>
      </c>
      <c r="CZ142">
        <v>8.9341072204115295E-3</v>
      </c>
      <c r="DA142">
        <v>8.8917836056013194E-3</v>
      </c>
      <c r="DB142">
        <v>8.8468027774069903E-3</v>
      </c>
      <c r="DC142">
        <v>8.8048238314513503E-3</v>
      </c>
      <c r="DD142">
        <v>8.7587081982928704E-3</v>
      </c>
      <c r="DE142">
        <v>8.7153348147694393E-3</v>
      </c>
      <c r="DF142">
        <v>8.6826726271829104E-3</v>
      </c>
      <c r="DG142">
        <v>8.6354037808875194E-3</v>
      </c>
      <c r="DH142">
        <v>8.6058404008508595E-3</v>
      </c>
      <c r="DI142">
        <v>8.5620423530053807E-3</v>
      </c>
      <c r="DJ142">
        <v>8.5320350601007997E-3</v>
      </c>
      <c r="DK142">
        <v>8.4885505006726206E-3</v>
      </c>
      <c r="DL142">
        <v>8.4552117921703005E-3</v>
      </c>
      <c r="DM142">
        <v>8.4280892847649093E-3</v>
      </c>
      <c r="DN142">
        <v>8.3820078414767792E-3</v>
      </c>
      <c r="DO142">
        <v>8.3675768852117405E-3</v>
      </c>
      <c r="DP142">
        <v>8.31219514623323E-3</v>
      </c>
      <c r="DQ142">
        <v>8.2959015638334604E-3</v>
      </c>
      <c r="DR142">
        <v>8.2723276326820798E-3</v>
      </c>
      <c r="DS142">
        <v>8.2534944880656696E-3</v>
      </c>
      <c r="DT142">
        <v>8.2315282994629008E-3</v>
      </c>
      <c r="DU142">
        <v>8.2018822340857393E-3</v>
      </c>
      <c r="DV142">
        <v>8.1928379967575893E-3</v>
      </c>
      <c r="DW142">
        <v>8.1693571531892897E-3</v>
      </c>
      <c r="DX142">
        <v>8.1591125221651302E-3</v>
      </c>
      <c r="DY142">
        <v>8.1281624156205601E-3</v>
      </c>
      <c r="DZ142">
        <v>8.1144906549404008E-3</v>
      </c>
      <c r="EA142">
        <v>8.0922845530828104E-3</v>
      </c>
      <c r="EB142">
        <v>8.0696828155002193E-3</v>
      </c>
      <c r="EC142">
        <v>8.0591401539277293E-3</v>
      </c>
      <c r="ED142">
        <v>8.0402923389920004E-3</v>
      </c>
      <c r="EE142">
        <v>8.04077138527645E-3</v>
      </c>
      <c r="EF142">
        <v>8.0048678387538499E-3</v>
      </c>
      <c r="EG142">
        <v>7.9958247386093702E-3</v>
      </c>
      <c r="EH142">
        <v>7.9847367375623403E-3</v>
      </c>
      <c r="EI142">
        <v>7.9636244345844404E-3</v>
      </c>
      <c r="EJ142">
        <v>7.9535783479513997E-3</v>
      </c>
      <c r="EK142">
        <v>7.9281359921151307E-3</v>
      </c>
      <c r="EL142">
        <v>7.9311263686880299E-3</v>
      </c>
      <c r="EM142">
        <v>7.9097512532219603E-3</v>
      </c>
      <c r="EN142">
        <v>7.9136465535460301E-3</v>
      </c>
      <c r="EO142">
        <v>7.9036772799251295E-3</v>
      </c>
      <c r="EP142">
        <v>7.9019549749015493E-3</v>
      </c>
      <c r="EQ142">
        <v>7.8958395967492802E-3</v>
      </c>
      <c r="ER142">
        <v>7.8535810737230295E-3</v>
      </c>
      <c r="ES142">
        <v>7.8451970656169493E-3</v>
      </c>
      <c r="ET142">
        <v>7.8141618003428406E-3</v>
      </c>
      <c r="EU142">
        <v>7.8067663888214097E-3</v>
      </c>
      <c r="EV142">
        <v>7.7833705231993601E-3</v>
      </c>
      <c r="EW142">
        <v>7.7667369426247497E-3</v>
      </c>
      <c r="EX142">
        <v>7.74934366495775E-3</v>
      </c>
      <c r="EY142">
        <v>7.7166187150578399E-3</v>
      </c>
      <c r="EZ142">
        <v>7.7130365595803599E-3</v>
      </c>
      <c r="FA142">
        <v>7.6721517465193701E-3</v>
      </c>
      <c r="FB142">
        <v>7.6634113880572801E-3</v>
      </c>
      <c r="FC142">
        <v>7.6318742463869597E-3</v>
      </c>
      <c r="FD142">
        <v>7.6164385788918699E-3</v>
      </c>
      <c r="FE142">
        <v>7.6011011556935603E-3</v>
      </c>
      <c r="FF142">
        <v>7.5778779811904902E-3</v>
      </c>
      <c r="FG142">
        <v>7.5613486504880704E-3</v>
      </c>
      <c r="FH142">
        <v>7.5002366751141299E-3</v>
      </c>
      <c r="FI142">
        <v>7.4774149227111201E-3</v>
      </c>
      <c r="FJ142">
        <v>7.4361565542737096E-3</v>
      </c>
      <c r="FK142">
        <v>7.4143691254721401E-3</v>
      </c>
      <c r="FL142">
        <v>7.3771594244559898E-3</v>
      </c>
      <c r="FM142">
        <v>7.3471105489200696E-3</v>
      </c>
      <c r="FN142">
        <v>7.3204710997621597E-3</v>
      </c>
      <c r="FO142">
        <v>7.2533237455354501E-3</v>
      </c>
      <c r="FP142">
        <v>7.2070310047517199E-3</v>
      </c>
      <c r="FQ142">
        <v>7.14094744388906E-3</v>
      </c>
      <c r="FR142">
        <v>7.0932785361947004E-3</v>
      </c>
      <c r="FS142">
        <v>7.0314051618333897E-3</v>
      </c>
      <c r="FT142">
        <v>6.9820152965742897E-3</v>
      </c>
      <c r="FU142">
        <v>6.9514766921444397E-3</v>
      </c>
      <c r="FV142">
        <v>6.9098259740470198E-3</v>
      </c>
      <c r="FW142">
        <v>6.9015948957530703E-3</v>
      </c>
      <c r="FX142">
        <v>6.8858150439821903E-3</v>
      </c>
      <c r="FY142">
        <v>6.8737754794225697E-3</v>
      </c>
      <c r="FZ142">
        <v>6.8522048887583202E-3</v>
      </c>
      <c r="GA142">
        <v>6.85301162011455E-3</v>
      </c>
      <c r="GB142">
        <v>6.8474745888185296E-3</v>
      </c>
      <c r="GC142">
        <v>6.8201529318078699E-3</v>
      </c>
      <c r="GD142">
        <v>6.8215380384936001E-3</v>
      </c>
      <c r="GE142">
        <v>6.7922132491366896E-3</v>
      </c>
      <c r="GF142">
        <v>6.7921073274434703E-3</v>
      </c>
      <c r="GG142">
        <v>6.7593272711868203E-3</v>
      </c>
      <c r="GH142">
        <v>6.7626624305557898E-3</v>
      </c>
      <c r="GI142">
        <v>6.7567285479162801E-3</v>
      </c>
      <c r="GJ142">
        <v>6.7464705324770504E-3</v>
      </c>
      <c r="GK142">
        <v>6.7537034411604196E-3</v>
      </c>
      <c r="GL142">
        <v>6.7204963408100098E-3</v>
      </c>
      <c r="GM142">
        <v>6.7335271344442496E-3</v>
      </c>
      <c r="GN142">
        <v>6.7415832461847399E-3</v>
      </c>
      <c r="GO142">
        <v>6.7235937214960902E-3</v>
      </c>
      <c r="GP142">
        <v>6.7232274364505398E-3</v>
      </c>
      <c r="GQ142">
        <v>6.7261508644150996E-3</v>
      </c>
      <c r="GR142">
        <v>6.7433246865402901E-3</v>
      </c>
      <c r="GS142">
        <v>6.7386370067348796E-3</v>
      </c>
      <c r="GT142">
        <v>6.7385960400376099E-3</v>
      </c>
      <c r="GU142">
        <v>6.7635615436786997E-3</v>
      </c>
      <c r="GV142">
        <v>6.7657637470983903E-3</v>
      </c>
      <c r="GW142">
        <v>6.76159596075497E-3</v>
      </c>
      <c r="GX142">
        <v>6.7540417116833803E-3</v>
      </c>
      <c r="GY142">
        <v>6.7584556064684796E-3</v>
      </c>
      <c r="GZ142">
        <v>6.7430775858519998E-3</v>
      </c>
      <c r="HA142">
        <v>6.76170620228125E-3</v>
      </c>
      <c r="HB142">
        <v>6.7530408200400403E-3</v>
      </c>
      <c r="HC142">
        <v>6.7514777180137202E-3</v>
      </c>
      <c r="HD142">
        <v>6.7634560430693998E-3</v>
      </c>
      <c r="HE142">
        <v>6.7508023033830402E-3</v>
      </c>
      <c r="HF142">
        <v>6.7482801281342503E-3</v>
      </c>
      <c r="HG142">
        <v>6.7280570684427696E-3</v>
      </c>
      <c r="HH142">
        <v>6.7210831352955804E-3</v>
      </c>
      <c r="HI142">
        <v>6.7309780542078998E-3</v>
      </c>
      <c r="HJ142">
        <v>6.7345764276978996E-3</v>
      </c>
      <c r="HK142">
        <v>6.6690768142385996E-3</v>
      </c>
      <c r="HL142">
        <v>6.7658396420301799E-3</v>
      </c>
      <c r="HM142">
        <v>6.7416354735420703E-3</v>
      </c>
      <c r="HN142">
        <v>6.5521944829379196E-3</v>
      </c>
      <c r="HO142">
        <v>6.50574176126004E-3</v>
      </c>
      <c r="HP142">
        <v>6.4869869596441204E-3</v>
      </c>
      <c r="HQ142">
        <v>6.4563898195531899E-3</v>
      </c>
      <c r="HR142">
        <v>6.3915524468757196E-3</v>
      </c>
      <c r="HS142">
        <v>6.3804521219086897E-3</v>
      </c>
      <c r="HT142">
        <v>6.3186329159846798E-3</v>
      </c>
      <c r="HU142">
        <v>6.3084709543424298E-3</v>
      </c>
      <c r="HV142">
        <v>6.2900088990378803E-3</v>
      </c>
      <c r="HW142">
        <v>6.3116828159400003E-3</v>
      </c>
      <c r="HX142">
        <v>6.2975407177630798E-3</v>
      </c>
      <c r="HY142">
        <v>6.2175905039718298E-3</v>
      </c>
      <c r="HZ142">
        <v>6.2247776332514998E-3</v>
      </c>
      <c r="IA142">
        <v>6.2266280689800601E-3</v>
      </c>
      <c r="IB142">
        <v>6.2685410461805601E-3</v>
      </c>
      <c r="IC142">
        <v>6.2268921833068197E-3</v>
      </c>
      <c r="ID142">
        <v>6.1659510861500101E-3</v>
      </c>
      <c r="IE142">
        <v>6.13157049427779E-3</v>
      </c>
      <c r="IF142">
        <v>6.0109991523010298E-3</v>
      </c>
      <c r="IG142">
        <v>5.9944365077050504E-3</v>
      </c>
      <c r="IH142">
        <v>5.9720877545866302E-3</v>
      </c>
      <c r="II142">
        <v>5.9305754290107796E-3</v>
      </c>
      <c r="IJ142">
        <v>5.8719932704358697E-3</v>
      </c>
      <c r="IK142">
        <v>5.8067407633158501E-3</v>
      </c>
      <c r="IL142">
        <v>5.76573935388296E-3</v>
      </c>
      <c r="IM142">
        <v>5.7175792035559399E-3</v>
      </c>
      <c r="IN142">
        <v>5.6598061649371298E-3</v>
      </c>
      <c r="IO142">
        <v>5.6282935772954496E-3</v>
      </c>
      <c r="IP142">
        <v>5.5812768015554501E-3</v>
      </c>
      <c r="IQ142">
        <v>5.5170813444419698E-3</v>
      </c>
      <c r="IR142">
        <v>5.4910170947550796E-3</v>
      </c>
      <c r="IS142">
        <v>5.4546895553842902E-3</v>
      </c>
      <c r="IT142">
        <v>5.3799707946503303E-3</v>
      </c>
      <c r="IU142">
        <v>5.3291682865043702E-3</v>
      </c>
      <c r="IV142">
        <v>5.23936596602046E-3</v>
      </c>
      <c r="IW142">
        <v>5.2325145273546996E-3</v>
      </c>
      <c r="IX142">
        <v>5.2350954995684599E-3</v>
      </c>
      <c r="IY142">
        <v>5.1674900980530399E-3</v>
      </c>
      <c r="IZ142">
        <v>5.1071779254804502E-3</v>
      </c>
      <c r="JA142">
        <v>5.0478646374540401E-3</v>
      </c>
      <c r="JB142">
        <v>4.9299131937732398E-3</v>
      </c>
      <c r="JC142">
        <v>4.8517113682949699E-3</v>
      </c>
      <c r="JD142">
        <v>4.8005292739253403E-3</v>
      </c>
      <c r="JE142">
        <v>4.7500758881748499E-3</v>
      </c>
      <c r="JF142">
        <v>4.67974104481982E-3</v>
      </c>
      <c r="JG142">
        <v>4.6285576042282596E-3</v>
      </c>
      <c r="JH142">
        <v>4.5902102990657999E-3</v>
      </c>
      <c r="JI142">
        <v>4.5882733557664297E-3</v>
      </c>
      <c r="JJ142">
        <v>4.6167758146233003E-3</v>
      </c>
      <c r="JK142">
        <v>4.6256626826410201E-3</v>
      </c>
      <c r="JL142">
        <v>4.6646289402754804E-3</v>
      </c>
      <c r="JM142">
        <v>4.6319004318502201E-3</v>
      </c>
      <c r="JN142">
        <v>4.5207697273629797E-3</v>
      </c>
      <c r="JO142">
        <v>4.4766777330369203E-3</v>
      </c>
      <c r="JP142">
        <v>4.4562638344116997E-3</v>
      </c>
      <c r="JQ142">
        <v>4.4410597626847398E-3</v>
      </c>
      <c r="JR142">
        <v>4.3708372027322102E-3</v>
      </c>
      <c r="JS142">
        <v>4.3402564356559504E-3</v>
      </c>
      <c r="JT142">
        <v>4.2449144473842597E-3</v>
      </c>
      <c r="JU142">
        <v>4.1655058945131397E-3</v>
      </c>
      <c r="JV142">
        <v>4.0074720943084601E-3</v>
      </c>
      <c r="JW142">
        <v>3.8570154339443701E-3</v>
      </c>
      <c r="JX142">
        <v>3.7535791843644499E-3</v>
      </c>
      <c r="JY142">
        <v>3.6246967722035998E-3</v>
      </c>
      <c r="JZ142">
        <v>3.4677595651980099E-3</v>
      </c>
      <c r="KA142">
        <v>3.3837371475116599E-3</v>
      </c>
      <c r="KB142">
        <v>3.3082866049274598E-3</v>
      </c>
      <c r="KC142">
        <v>3.2798461111694099E-3</v>
      </c>
      <c r="KD142">
        <v>3.2513669729693599E-3</v>
      </c>
      <c r="KE142">
        <v>3.2320974999311101E-3</v>
      </c>
      <c r="KF142">
        <v>3.22391324240015E-3</v>
      </c>
      <c r="KG142">
        <v>3.2334300820851501E-3</v>
      </c>
      <c r="KH142">
        <v>3.23781054215942E-3</v>
      </c>
      <c r="KI142">
        <v>3.26660624428768E-3</v>
      </c>
      <c r="KJ142">
        <v>3.3634426460169599E-3</v>
      </c>
      <c r="KK142">
        <v>3.5130750167566699E-3</v>
      </c>
      <c r="KL142">
        <v>3.7116132024918101E-3</v>
      </c>
      <c r="KM142">
        <v>3.9544678918294503E-3</v>
      </c>
      <c r="KN142">
        <v>4.4237961685576E-3</v>
      </c>
      <c r="KO142">
        <v>4.8437089236419203E-3</v>
      </c>
      <c r="KP142">
        <v>5.3728008753387204E-3</v>
      </c>
      <c r="KQ142">
        <v>6.0957698231019703E-3</v>
      </c>
      <c r="KR142">
        <v>6.8715643170920203E-3</v>
      </c>
      <c r="KS142">
        <v>7.42437928396005E-3</v>
      </c>
      <c r="KT142">
        <v>7.9894231228536203E-3</v>
      </c>
      <c r="KU142">
        <v>8.3959664894185399E-3</v>
      </c>
      <c r="KV142">
        <v>8.9443056435993592E-3</v>
      </c>
    </row>
    <row r="143" spans="1:308" x14ac:dyDescent="0.25">
      <c r="A143">
        <v>220</v>
      </c>
      <c r="B143" t="s">
        <v>444</v>
      </c>
      <c r="C143" t="s">
        <v>496</v>
      </c>
      <c r="D143">
        <v>90.65</v>
      </c>
      <c r="F143">
        <v>6.68</v>
      </c>
      <c r="G143">
        <v>46</v>
      </c>
      <c r="H143">
        <v>1.1675651256623299E-2</v>
      </c>
      <c r="I143">
        <v>1.15941214893397E-2</v>
      </c>
      <c r="J143">
        <v>1.15170633519408E-2</v>
      </c>
      <c r="K143">
        <v>1.14422321230027E-2</v>
      </c>
      <c r="L143">
        <v>1.1358749308390601E-2</v>
      </c>
      <c r="M143">
        <v>1.1282102851371101E-2</v>
      </c>
      <c r="N143">
        <v>1.11788687610468E-2</v>
      </c>
      <c r="O143">
        <v>1.1107208521021599E-2</v>
      </c>
      <c r="P143">
        <v>1.1050710458367001E-2</v>
      </c>
      <c r="Q143">
        <v>1.1013747568591799E-2</v>
      </c>
      <c r="R143">
        <v>1.09808424037814E-2</v>
      </c>
      <c r="S143">
        <v>1.09550337535546E-2</v>
      </c>
      <c r="T143">
        <v>1.09301588519595E-2</v>
      </c>
      <c r="U143">
        <v>1.0891119674362701E-2</v>
      </c>
      <c r="V143">
        <v>1.08816731897356E-2</v>
      </c>
      <c r="W143">
        <v>1.0855110513867301E-2</v>
      </c>
      <c r="X143">
        <v>1.0849931055297799E-2</v>
      </c>
      <c r="Y143">
        <v>1.0835282017358099E-2</v>
      </c>
      <c r="Z143">
        <v>1.08086254950956E-2</v>
      </c>
      <c r="AA143">
        <v>1.07980988520388E-2</v>
      </c>
      <c r="AB143">
        <v>1.07630779178401E-2</v>
      </c>
      <c r="AC143">
        <v>1.07477840879961E-2</v>
      </c>
      <c r="AD143">
        <v>1.07231317881169E-2</v>
      </c>
      <c r="AE143">
        <v>1.0701124285280699E-2</v>
      </c>
      <c r="AF143">
        <v>1.0656080072838201E-2</v>
      </c>
      <c r="AG143">
        <v>1.06273827309698E-2</v>
      </c>
      <c r="AH143">
        <v>1.06049639153253E-2</v>
      </c>
      <c r="AI143">
        <v>1.057209702177E-2</v>
      </c>
      <c r="AJ143">
        <v>1.05449921898396E-2</v>
      </c>
      <c r="AK143">
        <v>1.05257636232157E-2</v>
      </c>
      <c r="AL143">
        <v>1.04975946062652E-2</v>
      </c>
      <c r="AM143">
        <v>1.0467659959326799E-2</v>
      </c>
      <c r="AN143">
        <v>1.0442662451913699E-2</v>
      </c>
      <c r="AO143">
        <v>1.04139167444819E-2</v>
      </c>
      <c r="AP143">
        <v>1.03856274590916E-2</v>
      </c>
      <c r="AQ143">
        <v>1.03626674612519E-2</v>
      </c>
      <c r="AR143">
        <v>1.03155230937974E-2</v>
      </c>
      <c r="AS143">
        <v>1.0281329839185199E-2</v>
      </c>
      <c r="AT143">
        <v>1.02282231759948E-2</v>
      </c>
      <c r="AU143">
        <v>1.0183428679668999E-2</v>
      </c>
      <c r="AV143">
        <v>1.01257105236569E-2</v>
      </c>
      <c r="AW143">
        <v>1.0063475388103999E-2</v>
      </c>
      <c r="AX143">
        <v>1.00104531088611E-2</v>
      </c>
      <c r="AY143">
        <v>9.97456563702636E-3</v>
      </c>
      <c r="AZ143">
        <v>9.9555426081234001E-3</v>
      </c>
      <c r="BA143">
        <v>9.9537407816661806E-3</v>
      </c>
      <c r="BB143">
        <v>9.9809591787259795E-3</v>
      </c>
      <c r="BC143">
        <v>1.00244820166073E-2</v>
      </c>
      <c r="BD143">
        <v>1.0094696080232699E-2</v>
      </c>
      <c r="BE143">
        <v>1.01662536412407E-2</v>
      </c>
      <c r="BF143">
        <v>1.02316991403541E-2</v>
      </c>
      <c r="BG143">
        <v>1.0292611307157799E-2</v>
      </c>
      <c r="BH143">
        <v>1.0342295130378799E-2</v>
      </c>
      <c r="BI143">
        <v>1.03874329769296E-2</v>
      </c>
      <c r="BJ143">
        <v>1.04215675800982E-2</v>
      </c>
      <c r="BK143">
        <v>1.0447701991079E-2</v>
      </c>
      <c r="BL143">
        <v>1.04599710986509E-2</v>
      </c>
      <c r="BM143">
        <v>1.0470857600277699E-2</v>
      </c>
      <c r="BN143">
        <v>1.0475895359218799E-2</v>
      </c>
      <c r="BO143">
        <v>1.04780647781334E-2</v>
      </c>
      <c r="BP143">
        <v>1.04655257844079E-2</v>
      </c>
      <c r="BQ143">
        <v>1.0447392483742501E-2</v>
      </c>
      <c r="BR143">
        <v>1.04268688282322E-2</v>
      </c>
      <c r="BS143">
        <v>1.0406761693815001E-2</v>
      </c>
      <c r="BT143">
        <v>1.0388816367595701E-2</v>
      </c>
      <c r="BU143">
        <v>1.03639251275424E-2</v>
      </c>
      <c r="BV143">
        <v>1.03418270197005E-2</v>
      </c>
      <c r="BW143">
        <v>1.03119837193136E-2</v>
      </c>
      <c r="BX143">
        <v>1.0288200676184999E-2</v>
      </c>
      <c r="BY143">
        <v>1.02682773787704E-2</v>
      </c>
      <c r="BZ143">
        <v>1.02169944537804E-2</v>
      </c>
      <c r="CA143">
        <v>1.0185590078381801E-2</v>
      </c>
      <c r="CB143">
        <v>1.0150161511937501E-2</v>
      </c>
      <c r="CC143">
        <v>1.0115008661072299E-2</v>
      </c>
      <c r="CD143">
        <v>1.0083250533044199E-2</v>
      </c>
      <c r="CE143">
        <v>1.00500838357983E-2</v>
      </c>
      <c r="CF143">
        <v>1.00195509281076E-2</v>
      </c>
      <c r="CG143">
        <v>9.98845059232145E-3</v>
      </c>
      <c r="CH143">
        <v>9.9556257590556006E-3</v>
      </c>
      <c r="CI143">
        <v>9.9213536878626097E-3</v>
      </c>
      <c r="CJ143">
        <v>9.8838428420947293E-3</v>
      </c>
      <c r="CK143">
        <v>9.8489168590412592E-3</v>
      </c>
      <c r="CL143">
        <v>9.8150280977688797E-3</v>
      </c>
      <c r="CM143">
        <v>9.7742184041608692E-3</v>
      </c>
      <c r="CN143">
        <v>9.7450791744231793E-3</v>
      </c>
      <c r="CO143">
        <v>9.7110666572238005E-3</v>
      </c>
      <c r="CP143">
        <v>9.6758411977863508E-3</v>
      </c>
      <c r="CQ143">
        <v>9.6447350623122697E-3</v>
      </c>
      <c r="CR143">
        <v>9.6107779475029294E-3</v>
      </c>
      <c r="CS143">
        <v>9.5697459259774503E-3</v>
      </c>
      <c r="CT143">
        <v>9.5284651992651407E-3</v>
      </c>
      <c r="CU143">
        <v>9.4793540110662301E-3</v>
      </c>
      <c r="CV143">
        <v>9.4460222309998391E-3</v>
      </c>
      <c r="CW143">
        <v>9.4087130611998897E-3</v>
      </c>
      <c r="CX143">
        <v>9.3788145695447092E-3</v>
      </c>
      <c r="CY143">
        <v>9.3432525913114094E-3</v>
      </c>
      <c r="CZ143">
        <v>9.3062889363167596E-3</v>
      </c>
      <c r="DA143">
        <v>9.2570113277885297E-3</v>
      </c>
      <c r="DB143">
        <v>9.2025184522158097E-3</v>
      </c>
      <c r="DC143">
        <v>9.1615113464071207E-3</v>
      </c>
      <c r="DD143">
        <v>9.1164816835634498E-3</v>
      </c>
      <c r="DE143">
        <v>9.0749785462216799E-3</v>
      </c>
      <c r="DF143">
        <v>9.0379800036447105E-3</v>
      </c>
      <c r="DG143">
        <v>8.9860379656889096E-3</v>
      </c>
      <c r="DH143">
        <v>8.9510700436246302E-3</v>
      </c>
      <c r="DI143">
        <v>8.9015818600933702E-3</v>
      </c>
      <c r="DJ143">
        <v>8.8752634472681596E-3</v>
      </c>
      <c r="DK143">
        <v>8.8360932848125795E-3</v>
      </c>
      <c r="DL143">
        <v>8.7963715639050293E-3</v>
      </c>
      <c r="DM143">
        <v>8.7686070180976808E-3</v>
      </c>
      <c r="DN143">
        <v>8.7268302751333793E-3</v>
      </c>
      <c r="DO143">
        <v>8.7065325346216901E-3</v>
      </c>
      <c r="DP143">
        <v>8.6624693734401893E-3</v>
      </c>
      <c r="DQ143">
        <v>8.6384248282926797E-3</v>
      </c>
      <c r="DR143">
        <v>8.5954349103809294E-3</v>
      </c>
      <c r="DS143">
        <v>8.5717661024216508E-3</v>
      </c>
      <c r="DT143">
        <v>8.5558797973479296E-3</v>
      </c>
      <c r="DU143">
        <v>8.53794675044065E-3</v>
      </c>
      <c r="DV143">
        <v>8.5259861387902303E-3</v>
      </c>
      <c r="DW143">
        <v>8.4976641351035102E-3</v>
      </c>
      <c r="DX143">
        <v>8.4874965065663503E-3</v>
      </c>
      <c r="DY143">
        <v>8.4588052866958491E-3</v>
      </c>
      <c r="DZ143">
        <v>8.4453999673293097E-3</v>
      </c>
      <c r="EA143">
        <v>8.4272911330192692E-3</v>
      </c>
      <c r="EB143">
        <v>8.39872426959885E-3</v>
      </c>
      <c r="EC143">
        <v>8.3874885474265401E-3</v>
      </c>
      <c r="ED143">
        <v>8.3668180419738895E-3</v>
      </c>
      <c r="EE143">
        <v>8.3656068020506492E-3</v>
      </c>
      <c r="EF143">
        <v>8.3297283854092997E-3</v>
      </c>
      <c r="EG143">
        <v>8.31810842509852E-3</v>
      </c>
      <c r="EH143">
        <v>8.30129143673391E-3</v>
      </c>
      <c r="EI143">
        <v>8.2980719000486803E-3</v>
      </c>
      <c r="EJ143">
        <v>8.2949824429018396E-3</v>
      </c>
      <c r="EK143">
        <v>8.2658823460308607E-3</v>
      </c>
      <c r="EL143">
        <v>8.2691764175318993E-3</v>
      </c>
      <c r="EM143">
        <v>8.2276408602875994E-3</v>
      </c>
      <c r="EN143">
        <v>8.2328217044408195E-3</v>
      </c>
      <c r="EO143">
        <v>8.22535457334235E-3</v>
      </c>
      <c r="EP143">
        <v>8.2137216253070095E-3</v>
      </c>
      <c r="EQ143">
        <v>8.2049269149323794E-3</v>
      </c>
      <c r="ER143">
        <v>8.1824891543102497E-3</v>
      </c>
      <c r="ES143">
        <v>8.1726392102459307E-3</v>
      </c>
      <c r="ET143">
        <v>8.1361680385608204E-3</v>
      </c>
      <c r="EU143">
        <v>8.1210299949995603E-3</v>
      </c>
      <c r="EV143">
        <v>8.0877696260975192E-3</v>
      </c>
      <c r="EW143">
        <v>8.0679301969052604E-3</v>
      </c>
      <c r="EX143">
        <v>8.0524249427685705E-3</v>
      </c>
      <c r="EY143">
        <v>8.0274947119385997E-3</v>
      </c>
      <c r="EZ143">
        <v>8.0268013861846503E-3</v>
      </c>
      <c r="FA143">
        <v>7.9725000330389904E-3</v>
      </c>
      <c r="FB143">
        <v>7.9632127052206899E-3</v>
      </c>
      <c r="FC143">
        <v>7.9484109062686308E-3</v>
      </c>
      <c r="FD143">
        <v>7.9291886274547307E-3</v>
      </c>
      <c r="FE143">
        <v>7.8954510495058104E-3</v>
      </c>
      <c r="FF143">
        <v>7.8727072853828194E-3</v>
      </c>
      <c r="FG143">
        <v>7.8552446682916104E-3</v>
      </c>
      <c r="FH143">
        <v>7.80799614760571E-3</v>
      </c>
      <c r="FI143">
        <v>7.7966996871733597E-3</v>
      </c>
      <c r="FJ143">
        <v>7.7467408932179599E-3</v>
      </c>
      <c r="FK143">
        <v>7.7185982432038201E-3</v>
      </c>
      <c r="FL143">
        <v>7.6634002047953603E-3</v>
      </c>
      <c r="FM143">
        <v>7.6260239701647801E-3</v>
      </c>
      <c r="FN143">
        <v>7.5915170330792901E-3</v>
      </c>
      <c r="FO143">
        <v>7.5325581203598497E-3</v>
      </c>
      <c r="FP143">
        <v>7.4881040054560798E-3</v>
      </c>
      <c r="FQ143">
        <v>7.4225294423912501E-3</v>
      </c>
      <c r="FR143">
        <v>7.3673084458480403E-3</v>
      </c>
      <c r="FS143">
        <v>7.3091203037539496E-3</v>
      </c>
      <c r="FT143">
        <v>7.2613090739711301E-3</v>
      </c>
      <c r="FU143">
        <v>7.2267476044512099E-3</v>
      </c>
      <c r="FV143">
        <v>7.2038158261027796E-3</v>
      </c>
      <c r="FW143">
        <v>7.1995211943692104E-3</v>
      </c>
      <c r="FX143">
        <v>7.14886657006286E-3</v>
      </c>
      <c r="FY143">
        <v>7.1425647735331799E-3</v>
      </c>
      <c r="FZ143">
        <v>7.1219820230877104E-3</v>
      </c>
      <c r="GA143">
        <v>7.1123647028142698E-3</v>
      </c>
      <c r="GB143">
        <v>7.0943359322655697E-3</v>
      </c>
      <c r="GC143">
        <v>7.0751649341159297E-3</v>
      </c>
      <c r="GD143">
        <v>7.0799592273479203E-3</v>
      </c>
      <c r="GE143">
        <v>7.0478757235526799E-3</v>
      </c>
      <c r="GF143">
        <v>7.04247552950211E-3</v>
      </c>
      <c r="GG143">
        <v>7.0228158963582402E-3</v>
      </c>
      <c r="GH143">
        <v>7.0229642678132503E-3</v>
      </c>
      <c r="GI143">
        <v>7.0087396996628398E-3</v>
      </c>
      <c r="GJ143">
        <v>6.98157473790279E-3</v>
      </c>
      <c r="GK143">
        <v>6.9756442970083099E-3</v>
      </c>
      <c r="GL143">
        <v>6.9850554140809496E-3</v>
      </c>
      <c r="GM143">
        <v>6.9863826056051799E-3</v>
      </c>
      <c r="GN143">
        <v>6.9967863993651803E-3</v>
      </c>
      <c r="GO143">
        <v>6.96897078265703E-3</v>
      </c>
      <c r="GP143">
        <v>6.9840378218223396E-3</v>
      </c>
      <c r="GQ143">
        <v>6.9691244380263098E-3</v>
      </c>
      <c r="GR143">
        <v>6.9739184538699E-3</v>
      </c>
      <c r="GS143">
        <v>6.9713850377288696E-3</v>
      </c>
      <c r="GT143">
        <v>6.9723968953049401E-3</v>
      </c>
      <c r="GU143">
        <v>6.99360824880591E-3</v>
      </c>
      <c r="GV143">
        <v>6.9930801157993697E-3</v>
      </c>
      <c r="GW143">
        <v>6.9705753883397099E-3</v>
      </c>
      <c r="GX143">
        <v>6.9720751770575703E-3</v>
      </c>
      <c r="GY143">
        <v>6.9870404345701801E-3</v>
      </c>
      <c r="GZ143">
        <v>6.9986834904971198E-3</v>
      </c>
      <c r="HA143">
        <v>7.0199249136670199E-3</v>
      </c>
      <c r="HB143">
        <v>7.0089150669565602E-3</v>
      </c>
      <c r="HC143">
        <v>7.02192084627046E-3</v>
      </c>
      <c r="HD143">
        <v>7.0326717722555901E-3</v>
      </c>
      <c r="HE143">
        <v>7.0122136631678798E-3</v>
      </c>
      <c r="HF143">
        <v>7.0017525625073298E-3</v>
      </c>
      <c r="HG143">
        <v>6.9706415173847198E-3</v>
      </c>
      <c r="HH143">
        <v>6.9539360593857298E-3</v>
      </c>
      <c r="HI143">
        <v>6.9518632948528903E-3</v>
      </c>
      <c r="HJ143">
        <v>6.9546832265286697E-3</v>
      </c>
      <c r="HK143">
        <v>6.9445986670363998E-3</v>
      </c>
      <c r="HL143">
        <v>7.03253722374657E-3</v>
      </c>
      <c r="HM143">
        <v>6.9823555312821702E-3</v>
      </c>
      <c r="HN143">
        <v>6.7999473729670797E-3</v>
      </c>
      <c r="HO143">
        <v>6.7636189243562798E-3</v>
      </c>
      <c r="HP143">
        <v>6.6884732476284901E-3</v>
      </c>
      <c r="HQ143">
        <v>6.6496967082855397E-3</v>
      </c>
      <c r="HR143">
        <v>6.62309585488631E-3</v>
      </c>
      <c r="HS143">
        <v>6.6157296772532802E-3</v>
      </c>
      <c r="HT143">
        <v>6.5873868573087897E-3</v>
      </c>
      <c r="HU143">
        <v>6.5716990775306697E-3</v>
      </c>
      <c r="HV143">
        <v>6.5488584029339504E-3</v>
      </c>
      <c r="HW143">
        <v>6.5072975720069596E-3</v>
      </c>
      <c r="HX143">
        <v>6.4749848963491898E-3</v>
      </c>
      <c r="HY143">
        <v>6.4342832920692697E-3</v>
      </c>
      <c r="HZ143">
        <v>6.4217599415601501E-3</v>
      </c>
      <c r="IA143">
        <v>6.41447189843711E-3</v>
      </c>
      <c r="IB143">
        <v>6.4304018691649697E-3</v>
      </c>
      <c r="IC143">
        <v>6.3599118350815102E-3</v>
      </c>
      <c r="ID143">
        <v>6.2782562281348403E-3</v>
      </c>
      <c r="IE143">
        <v>6.2224605881474803E-3</v>
      </c>
      <c r="IF143">
        <v>6.2358412850003504E-3</v>
      </c>
      <c r="IG143">
        <v>6.2272014673519799E-3</v>
      </c>
      <c r="IH143">
        <v>6.2396993912461098E-3</v>
      </c>
      <c r="II143">
        <v>6.1597665098503196E-3</v>
      </c>
      <c r="IJ143">
        <v>6.0853233656438703E-3</v>
      </c>
      <c r="IK143">
        <v>6.0356522836850597E-3</v>
      </c>
      <c r="IL143">
        <v>5.9911643955066797E-3</v>
      </c>
      <c r="IM143">
        <v>5.9228325932123502E-3</v>
      </c>
      <c r="IN143">
        <v>5.8677970983174498E-3</v>
      </c>
      <c r="IO143">
        <v>5.8693924209485002E-3</v>
      </c>
      <c r="IP143">
        <v>5.7874705969380297E-3</v>
      </c>
      <c r="IQ143">
        <v>5.6991254163168397E-3</v>
      </c>
      <c r="IR143">
        <v>5.6221862672379396E-3</v>
      </c>
      <c r="IS143">
        <v>5.5587020000117402E-3</v>
      </c>
      <c r="IT143">
        <v>5.5196712692749898E-3</v>
      </c>
      <c r="IU143">
        <v>5.4669377810927797E-3</v>
      </c>
      <c r="IV143">
        <v>5.4192051159951196E-3</v>
      </c>
      <c r="IW143">
        <v>5.3970278951675403E-3</v>
      </c>
      <c r="IX143">
        <v>5.3548186560269002E-3</v>
      </c>
      <c r="IY143">
        <v>5.3023437072216E-3</v>
      </c>
      <c r="IZ143">
        <v>5.2425582235717198E-3</v>
      </c>
      <c r="JA143">
        <v>5.19949763019582E-3</v>
      </c>
      <c r="JB143">
        <v>5.0905856513634102E-3</v>
      </c>
      <c r="JC143">
        <v>5.0180703575964103E-3</v>
      </c>
      <c r="JD143">
        <v>4.9562905209967704E-3</v>
      </c>
      <c r="JE143">
        <v>4.8940853835584596E-3</v>
      </c>
      <c r="JF143">
        <v>4.8291859105799801E-3</v>
      </c>
      <c r="JG143">
        <v>4.7825146635798498E-3</v>
      </c>
      <c r="JH143">
        <v>4.7732894084984703E-3</v>
      </c>
      <c r="JI143">
        <v>4.7806190653631401E-3</v>
      </c>
      <c r="JJ143">
        <v>4.7947299634297103E-3</v>
      </c>
      <c r="JK143">
        <v>4.8005037266923602E-3</v>
      </c>
      <c r="JL143">
        <v>4.8265433749462398E-3</v>
      </c>
      <c r="JM143">
        <v>4.8119857537298498E-3</v>
      </c>
      <c r="JN143">
        <v>4.7339140039992103E-3</v>
      </c>
      <c r="JO143">
        <v>4.6866925745497699E-3</v>
      </c>
      <c r="JP143">
        <v>4.6470842507036897E-3</v>
      </c>
      <c r="JQ143">
        <v>4.5616760824629702E-3</v>
      </c>
      <c r="JR143">
        <v>4.4709422043657998E-3</v>
      </c>
      <c r="JS143">
        <v>4.3674663023056601E-3</v>
      </c>
      <c r="JT143">
        <v>4.2727014109508197E-3</v>
      </c>
      <c r="JU143">
        <v>4.18116569310249E-3</v>
      </c>
      <c r="JV143">
        <v>4.0820386119191504E-3</v>
      </c>
      <c r="JW143">
        <v>3.9560642031422396E-3</v>
      </c>
      <c r="JX143">
        <v>3.87356426844179E-3</v>
      </c>
      <c r="JY143">
        <v>3.7410206337099299E-3</v>
      </c>
      <c r="JZ143">
        <v>3.6394632302362601E-3</v>
      </c>
      <c r="KA143">
        <v>3.55146116577234E-3</v>
      </c>
      <c r="KB143">
        <v>3.4731945217180401E-3</v>
      </c>
      <c r="KC143">
        <v>3.38775873135595E-3</v>
      </c>
      <c r="KD143">
        <v>3.3225715374911699E-3</v>
      </c>
      <c r="KE143">
        <v>3.2644282371989001E-3</v>
      </c>
      <c r="KF143">
        <v>3.2400835056540099E-3</v>
      </c>
      <c r="KG143">
        <v>3.2209740189154501E-3</v>
      </c>
      <c r="KH143">
        <v>3.24440851364878E-3</v>
      </c>
      <c r="KI143">
        <v>3.3270043559702799E-3</v>
      </c>
      <c r="KJ143">
        <v>3.43932134880775E-3</v>
      </c>
      <c r="KK143">
        <v>3.61571630592238E-3</v>
      </c>
      <c r="KL143">
        <v>3.89974313188369E-3</v>
      </c>
      <c r="KM143">
        <v>4.1917971886586899E-3</v>
      </c>
      <c r="KN143">
        <v>4.5774086308997802E-3</v>
      </c>
      <c r="KO143">
        <v>5.0332350267328404E-3</v>
      </c>
      <c r="KP143">
        <v>5.57519570980712E-3</v>
      </c>
      <c r="KQ143">
        <v>6.22853308593296E-3</v>
      </c>
      <c r="KR143">
        <v>6.9090817018866799E-3</v>
      </c>
      <c r="KS143">
        <v>7.51479054031386E-3</v>
      </c>
      <c r="KT143">
        <v>8.1227254233344204E-3</v>
      </c>
      <c r="KU143">
        <v>8.8199127985480602E-3</v>
      </c>
      <c r="KV143">
        <v>9.4104404271608301E-3</v>
      </c>
    </row>
    <row r="144" spans="1:308" x14ac:dyDescent="0.25">
      <c r="A144">
        <v>221</v>
      </c>
      <c r="B144" t="s">
        <v>445</v>
      </c>
      <c r="C144" t="s">
        <v>496</v>
      </c>
      <c r="D144">
        <v>86.95</v>
      </c>
      <c r="F144">
        <v>6.04</v>
      </c>
      <c r="G144">
        <v>42</v>
      </c>
      <c r="H144">
        <v>1.20639198445132E-2</v>
      </c>
      <c r="I144">
        <v>1.19659336497231E-2</v>
      </c>
      <c r="J144">
        <v>1.1881577430467499E-2</v>
      </c>
      <c r="K144">
        <v>1.17949300482481E-2</v>
      </c>
      <c r="L144">
        <v>1.16836080443075E-2</v>
      </c>
      <c r="M144">
        <v>1.1567008242515499E-2</v>
      </c>
      <c r="N144">
        <v>1.14486634832186E-2</v>
      </c>
      <c r="O144">
        <v>1.13762503359854E-2</v>
      </c>
      <c r="P144">
        <v>1.12893390271347E-2</v>
      </c>
      <c r="Q144">
        <v>1.12195588390265E-2</v>
      </c>
      <c r="R144">
        <v>1.1159278335981E-2</v>
      </c>
      <c r="S144">
        <v>1.1123170877884401E-2</v>
      </c>
      <c r="T144">
        <v>1.10983416924136E-2</v>
      </c>
      <c r="U144">
        <v>1.1061989272226701E-2</v>
      </c>
      <c r="V144">
        <v>1.1053417459770501E-2</v>
      </c>
      <c r="W144">
        <v>1.1056688166669699E-2</v>
      </c>
      <c r="X144">
        <v>1.1018334281009901E-2</v>
      </c>
      <c r="Y144">
        <v>1.09718019276624E-2</v>
      </c>
      <c r="Z144">
        <v>1.09357109190508E-2</v>
      </c>
      <c r="AA144">
        <v>1.09076274432785E-2</v>
      </c>
      <c r="AB144">
        <v>1.08548675400864E-2</v>
      </c>
      <c r="AC144">
        <v>1.0834480052678E-2</v>
      </c>
      <c r="AD144">
        <v>1.0788226068349701E-2</v>
      </c>
      <c r="AE144">
        <v>1.07666990629513E-2</v>
      </c>
      <c r="AF144">
        <v>1.0741776204376901E-2</v>
      </c>
      <c r="AG144">
        <v>1.0705832178161101E-2</v>
      </c>
      <c r="AH144">
        <v>1.0670654888187201E-2</v>
      </c>
      <c r="AI144">
        <v>1.06410799878843E-2</v>
      </c>
      <c r="AJ144">
        <v>1.0618303761681601E-2</v>
      </c>
      <c r="AK144">
        <v>1.05950385785157E-2</v>
      </c>
      <c r="AL144">
        <v>1.05714214516531E-2</v>
      </c>
      <c r="AM144">
        <v>1.0525371529026099E-2</v>
      </c>
      <c r="AN144">
        <v>1.05035719204655E-2</v>
      </c>
      <c r="AO144">
        <v>1.04834385516975E-2</v>
      </c>
      <c r="AP144">
        <v>1.04451388373854E-2</v>
      </c>
      <c r="AQ144">
        <v>1.04138438534573E-2</v>
      </c>
      <c r="AR144">
        <v>1.03734856470449E-2</v>
      </c>
      <c r="AS144">
        <v>1.03402270862716E-2</v>
      </c>
      <c r="AT144">
        <v>1.02912177391893E-2</v>
      </c>
      <c r="AU144">
        <v>1.0247738405790401E-2</v>
      </c>
      <c r="AV144">
        <v>1.0192307088097201E-2</v>
      </c>
      <c r="AW144">
        <v>1.0141680282928601E-2</v>
      </c>
      <c r="AX144">
        <v>1.00955355595215E-2</v>
      </c>
      <c r="AY144">
        <v>1.0052628125267801E-2</v>
      </c>
      <c r="AZ144">
        <v>1.0033813415939201E-2</v>
      </c>
      <c r="BA144">
        <v>1.00308816631635E-2</v>
      </c>
      <c r="BB144">
        <v>1.00584186568933E-2</v>
      </c>
      <c r="BC144">
        <v>1.00841829853986E-2</v>
      </c>
      <c r="BD144">
        <v>1.0136749100250499E-2</v>
      </c>
      <c r="BE144">
        <v>1.0199914723343599E-2</v>
      </c>
      <c r="BF144">
        <v>1.02592830592766E-2</v>
      </c>
      <c r="BG144">
        <v>1.0319142459484201E-2</v>
      </c>
      <c r="BH144">
        <v>1.0365885822199401E-2</v>
      </c>
      <c r="BI144">
        <v>1.0408775200873299E-2</v>
      </c>
      <c r="BJ144">
        <v>1.04409732904362E-2</v>
      </c>
      <c r="BK144">
        <v>1.04692211053528E-2</v>
      </c>
      <c r="BL144">
        <v>1.04870235797716E-2</v>
      </c>
      <c r="BM144">
        <v>1.05040112740243E-2</v>
      </c>
      <c r="BN144">
        <v>1.05133235287697E-2</v>
      </c>
      <c r="BO144">
        <v>1.05202255158413E-2</v>
      </c>
      <c r="BP144">
        <v>1.05088191015723E-2</v>
      </c>
      <c r="BQ144">
        <v>1.04916224561748E-2</v>
      </c>
      <c r="BR144">
        <v>1.0473318451161799E-2</v>
      </c>
      <c r="BS144">
        <v>1.0452504900070599E-2</v>
      </c>
      <c r="BT144">
        <v>1.0431029860143701E-2</v>
      </c>
      <c r="BU144">
        <v>1.0400305005023199E-2</v>
      </c>
      <c r="BV144">
        <v>1.0373793754358001E-2</v>
      </c>
      <c r="BW144">
        <v>1.0346010404949301E-2</v>
      </c>
      <c r="BX144">
        <v>1.03197208109971E-2</v>
      </c>
      <c r="BY144">
        <v>1.0292265888516901E-2</v>
      </c>
      <c r="BZ144">
        <v>1.0266398926517701E-2</v>
      </c>
      <c r="CA144">
        <v>1.02339185476497E-2</v>
      </c>
      <c r="CB144">
        <v>1.0206437301433899E-2</v>
      </c>
      <c r="CC144">
        <v>1.0167197659805701E-2</v>
      </c>
      <c r="CD144">
        <v>1.0126937304933799E-2</v>
      </c>
      <c r="CE144">
        <v>1.0092978235140101E-2</v>
      </c>
      <c r="CF144">
        <v>1.0058437060021399E-2</v>
      </c>
      <c r="CG144">
        <v>1.00343785651299E-2</v>
      </c>
      <c r="CH144">
        <v>1.00031422262933E-2</v>
      </c>
      <c r="CI144">
        <v>9.9769731685713202E-3</v>
      </c>
      <c r="CJ144">
        <v>9.9476600456788796E-3</v>
      </c>
      <c r="CK144">
        <v>9.9036696604647007E-3</v>
      </c>
      <c r="CL144">
        <v>9.8706551257055197E-3</v>
      </c>
      <c r="CM144">
        <v>9.8355482679714102E-3</v>
      </c>
      <c r="CN144">
        <v>9.8080614023880706E-3</v>
      </c>
      <c r="CO144">
        <v>9.7766728530404995E-3</v>
      </c>
      <c r="CP144">
        <v>9.7427446938915304E-3</v>
      </c>
      <c r="CQ144">
        <v>9.7087509310222198E-3</v>
      </c>
      <c r="CR144">
        <v>9.6669170218713803E-3</v>
      </c>
      <c r="CS144">
        <v>9.6322726318612602E-3</v>
      </c>
      <c r="CT144">
        <v>9.5979943034762896E-3</v>
      </c>
      <c r="CU144">
        <v>9.5543851886274404E-3</v>
      </c>
      <c r="CV144">
        <v>9.5232322079148897E-3</v>
      </c>
      <c r="CW144">
        <v>9.4947101093809192E-3</v>
      </c>
      <c r="CX144">
        <v>9.4592007677419994E-3</v>
      </c>
      <c r="CY144">
        <v>9.4169571795888803E-3</v>
      </c>
      <c r="CZ144">
        <v>9.3737939411463796E-3</v>
      </c>
      <c r="DA144">
        <v>9.3291991554724507E-3</v>
      </c>
      <c r="DB144">
        <v>9.2785697565704994E-3</v>
      </c>
      <c r="DC144">
        <v>9.2391117132986696E-3</v>
      </c>
      <c r="DD144">
        <v>9.1961254054816199E-3</v>
      </c>
      <c r="DE144">
        <v>9.1482168751341898E-3</v>
      </c>
      <c r="DF144">
        <v>9.1049760733828092E-3</v>
      </c>
      <c r="DG144">
        <v>9.0632978740904906E-3</v>
      </c>
      <c r="DH144">
        <v>9.0336599881993603E-3</v>
      </c>
      <c r="DI144">
        <v>8.9787031131951696E-3</v>
      </c>
      <c r="DJ144">
        <v>8.9499989829103701E-3</v>
      </c>
      <c r="DK144">
        <v>8.9133737429801796E-3</v>
      </c>
      <c r="DL144">
        <v>8.8727594069981305E-3</v>
      </c>
      <c r="DM144">
        <v>8.8377294238792502E-3</v>
      </c>
      <c r="DN144">
        <v>8.7972035086325596E-3</v>
      </c>
      <c r="DO144">
        <v>8.77337499575029E-3</v>
      </c>
      <c r="DP144">
        <v>8.7302747885405502E-3</v>
      </c>
      <c r="DQ144">
        <v>8.7074171410737693E-3</v>
      </c>
      <c r="DR144">
        <v>8.6735505347314695E-3</v>
      </c>
      <c r="DS144">
        <v>8.6514539386553201E-3</v>
      </c>
      <c r="DT144">
        <v>8.6256724054207205E-3</v>
      </c>
      <c r="DU144">
        <v>8.5980856180928305E-3</v>
      </c>
      <c r="DV144">
        <v>8.5849418210273108E-3</v>
      </c>
      <c r="DW144">
        <v>8.5573571087055201E-3</v>
      </c>
      <c r="DX144">
        <v>8.5414214783425708E-3</v>
      </c>
      <c r="DY144">
        <v>8.5042138930778704E-3</v>
      </c>
      <c r="DZ144">
        <v>8.4928877540126693E-3</v>
      </c>
      <c r="EA144">
        <v>8.4781712042846808E-3</v>
      </c>
      <c r="EB144">
        <v>8.4553946137990894E-3</v>
      </c>
      <c r="EC144">
        <v>8.44135974587212E-3</v>
      </c>
      <c r="ED144">
        <v>8.4095145915731896E-3</v>
      </c>
      <c r="EE144">
        <v>8.4038715230902502E-3</v>
      </c>
      <c r="EF144">
        <v>8.3819048988516397E-3</v>
      </c>
      <c r="EG144">
        <v>8.3734499257116096E-3</v>
      </c>
      <c r="EH144">
        <v>8.3580249199197397E-3</v>
      </c>
      <c r="EI144">
        <v>8.3362690655727992E-3</v>
      </c>
      <c r="EJ144">
        <v>8.3246594578182901E-3</v>
      </c>
      <c r="EK144">
        <v>8.2954941205874398E-3</v>
      </c>
      <c r="EL144">
        <v>8.2936209081284004E-3</v>
      </c>
      <c r="EM144">
        <v>8.2769832167347498E-3</v>
      </c>
      <c r="EN144">
        <v>8.2725165643690399E-3</v>
      </c>
      <c r="EO144">
        <v>8.2411236234474893E-3</v>
      </c>
      <c r="EP144">
        <v>8.22727236887052E-3</v>
      </c>
      <c r="EQ144">
        <v>8.2174435759952702E-3</v>
      </c>
      <c r="ER144">
        <v>8.1953272117243608E-3</v>
      </c>
      <c r="ES144">
        <v>8.1884244394799001E-3</v>
      </c>
      <c r="ET144">
        <v>8.1488725141874302E-3</v>
      </c>
      <c r="EU144">
        <v>8.1375648756511505E-3</v>
      </c>
      <c r="EV144">
        <v>8.0950847350565406E-3</v>
      </c>
      <c r="EW144">
        <v>8.0800422719039394E-3</v>
      </c>
      <c r="EX144">
        <v>8.0651259763787099E-3</v>
      </c>
      <c r="EY144">
        <v>8.0346151692113604E-3</v>
      </c>
      <c r="EZ144">
        <v>8.0265220802781794E-3</v>
      </c>
      <c r="FA144">
        <v>7.9807460183898594E-3</v>
      </c>
      <c r="FB144">
        <v>7.9716911017506699E-3</v>
      </c>
      <c r="FC144">
        <v>7.9502526215219395E-3</v>
      </c>
      <c r="FD144">
        <v>7.9354650077099603E-3</v>
      </c>
      <c r="FE144">
        <v>7.9230942768238801E-3</v>
      </c>
      <c r="FF144">
        <v>7.8946863419453901E-3</v>
      </c>
      <c r="FG144">
        <v>7.8639443740151603E-3</v>
      </c>
      <c r="FH144">
        <v>7.8344574787479297E-3</v>
      </c>
      <c r="FI144">
        <v>7.8155420511999696E-3</v>
      </c>
      <c r="FJ144">
        <v>7.76071970380144E-3</v>
      </c>
      <c r="FK144">
        <v>7.7254240655262596E-3</v>
      </c>
      <c r="FL144">
        <v>7.6764015944111898E-3</v>
      </c>
      <c r="FM144">
        <v>7.6265360260731503E-3</v>
      </c>
      <c r="FN144">
        <v>7.5886623012774998E-3</v>
      </c>
      <c r="FO144">
        <v>7.5282065784267596E-3</v>
      </c>
      <c r="FP144">
        <v>7.4815551501039102E-3</v>
      </c>
      <c r="FQ144">
        <v>7.40371900533015E-3</v>
      </c>
      <c r="FR144">
        <v>7.3458678918541399E-3</v>
      </c>
      <c r="FS144">
        <v>7.2730573863373097E-3</v>
      </c>
      <c r="FT144">
        <v>7.2300408743224799E-3</v>
      </c>
      <c r="FU144">
        <v>7.19989110123909E-3</v>
      </c>
      <c r="FV144">
        <v>7.1593270943655302E-3</v>
      </c>
      <c r="FW144">
        <v>7.1416953526204398E-3</v>
      </c>
      <c r="FX144">
        <v>7.1215636044992901E-3</v>
      </c>
      <c r="FY144">
        <v>7.1091558730889404E-3</v>
      </c>
      <c r="FZ144">
        <v>7.0858575367795601E-3</v>
      </c>
      <c r="GA144">
        <v>7.0706431116559498E-3</v>
      </c>
      <c r="GB144">
        <v>7.0540227094412896E-3</v>
      </c>
      <c r="GC144">
        <v>7.0385855303417497E-3</v>
      </c>
      <c r="GD144">
        <v>7.0419207555338899E-3</v>
      </c>
      <c r="GE144">
        <v>6.9965178088265603E-3</v>
      </c>
      <c r="GF144">
        <v>6.9931262568570596E-3</v>
      </c>
      <c r="GG144">
        <v>6.9703331059038903E-3</v>
      </c>
      <c r="GH144">
        <v>6.9608932156309698E-3</v>
      </c>
      <c r="GI144">
        <v>6.9447423967843201E-3</v>
      </c>
      <c r="GJ144">
        <v>6.94475134286525E-3</v>
      </c>
      <c r="GK144">
        <v>6.9473198983663002E-3</v>
      </c>
      <c r="GL144">
        <v>6.9393202331654398E-3</v>
      </c>
      <c r="GM144">
        <v>6.9459595850397196E-3</v>
      </c>
      <c r="GN144">
        <v>6.9557837496783204E-3</v>
      </c>
      <c r="GO144">
        <v>6.9503715050814197E-3</v>
      </c>
      <c r="GP144">
        <v>6.9397935450736699E-3</v>
      </c>
      <c r="GQ144">
        <v>6.9427236220508297E-3</v>
      </c>
      <c r="GR144">
        <v>6.9546276801944803E-3</v>
      </c>
      <c r="GS144">
        <v>6.9538770318225297E-3</v>
      </c>
      <c r="GT144">
        <v>6.9719929281563901E-3</v>
      </c>
      <c r="GU144">
        <v>6.9853803624088497E-3</v>
      </c>
      <c r="GV144">
        <v>6.9882343894763204E-3</v>
      </c>
      <c r="GW144">
        <v>6.97629639854615E-3</v>
      </c>
      <c r="GX144">
        <v>6.9757284665441397E-3</v>
      </c>
      <c r="GY144">
        <v>6.9914918236706099E-3</v>
      </c>
      <c r="GZ144">
        <v>6.95989455620292E-3</v>
      </c>
      <c r="HA144">
        <v>6.9528119288831099E-3</v>
      </c>
      <c r="HB144">
        <v>6.9400925048102996E-3</v>
      </c>
      <c r="HC144">
        <v>6.9464742158500698E-3</v>
      </c>
      <c r="HD144">
        <v>6.9362225684744703E-3</v>
      </c>
      <c r="HE144">
        <v>6.9151463445450596E-3</v>
      </c>
      <c r="HF144">
        <v>6.9069303878253104E-3</v>
      </c>
      <c r="HG144">
        <v>6.9224664595579502E-3</v>
      </c>
      <c r="HH144">
        <v>6.9223938077144897E-3</v>
      </c>
      <c r="HI144">
        <v>6.8945347643360301E-3</v>
      </c>
      <c r="HJ144">
        <v>6.9038655719486997E-3</v>
      </c>
      <c r="HK144">
        <v>6.8733624345622898E-3</v>
      </c>
      <c r="HL144">
        <v>6.8493487493833504E-3</v>
      </c>
      <c r="HM144">
        <v>6.8067170672293197E-3</v>
      </c>
      <c r="HN144">
        <v>6.7521951687134103E-3</v>
      </c>
      <c r="HO144">
        <v>6.71253278022049E-3</v>
      </c>
      <c r="HP144">
        <v>6.6672765758994503E-3</v>
      </c>
      <c r="HQ144">
        <v>6.6240386692515999E-3</v>
      </c>
      <c r="HR144">
        <v>6.5889825612248298E-3</v>
      </c>
      <c r="HS144">
        <v>6.5739875967847101E-3</v>
      </c>
      <c r="HT144">
        <v>6.5416525206819596E-3</v>
      </c>
      <c r="HU144">
        <v>6.50969110822188E-3</v>
      </c>
      <c r="HV144">
        <v>6.4801894139479002E-3</v>
      </c>
      <c r="HW144">
        <v>6.4579555887030399E-3</v>
      </c>
      <c r="HX144">
        <v>6.4591647872778799E-3</v>
      </c>
      <c r="HY144">
        <v>6.38017374347934E-3</v>
      </c>
      <c r="HZ144">
        <v>6.39744620115379E-3</v>
      </c>
      <c r="IA144">
        <v>6.4448916365896902E-3</v>
      </c>
      <c r="IB144">
        <v>6.38893452623354E-3</v>
      </c>
      <c r="IC144">
        <v>6.3361452633883602E-3</v>
      </c>
      <c r="ID144">
        <v>6.2889277274856097E-3</v>
      </c>
      <c r="IE144">
        <v>6.2549114529004603E-3</v>
      </c>
      <c r="IF144">
        <v>6.2528726950889296E-3</v>
      </c>
      <c r="IG144">
        <v>6.22202784924108E-3</v>
      </c>
      <c r="IH144">
        <v>6.1032846747548298E-3</v>
      </c>
      <c r="II144">
        <v>6.0459395541207998E-3</v>
      </c>
      <c r="IJ144">
        <v>5.99551483241763E-3</v>
      </c>
      <c r="IK144">
        <v>5.9684479049368104E-3</v>
      </c>
      <c r="IL144">
        <v>5.9218286303318202E-3</v>
      </c>
      <c r="IM144">
        <v>5.85862571858645E-3</v>
      </c>
      <c r="IN144">
        <v>5.8082259919804797E-3</v>
      </c>
      <c r="IO144">
        <v>5.7990526394375201E-3</v>
      </c>
      <c r="IP144">
        <v>5.7553185613263202E-3</v>
      </c>
      <c r="IQ144">
        <v>5.7135122180382797E-3</v>
      </c>
      <c r="IR144">
        <v>5.6195268282317502E-3</v>
      </c>
      <c r="IS144">
        <v>5.5254174904500004E-3</v>
      </c>
      <c r="IT144">
        <v>5.5339040884670402E-3</v>
      </c>
      <c r="IU144">
        <v>5.4968195836651501E-3</v>
      </c>
      <c r="IV144">
        <v>5.4278432706390302E-3</v>
      </c>
      <c r="IW144">
        <v>5.3690442646135697E-3</v>
      </c>
      <c r="IX144">
        <v>5.2914458312685901E-3</v>
      </c>
      <c r="IY144">
        <v>5.2309929032586903E-3</v>
      </c>
      <c r="IZ144">
        <v>5.1716873859064998E-3</v>
      </c>
      <c r="JA144">
        <v>5.1699259760061896E-3</v>
      </c>
      <c r="JB144">
        <v>5.0816969314958702E-3</v>
      </c>
      <c r="JC144">
        <v>5.0141175767930597E-3</v>
      </c>
      <c r="JD144">
        <v>4.9501547313411699E-3</v>
      </c>
      <c r="JE144">
        <v>4.8760085851487604E-3</v>
      </c>
      <c r="JF144">
        <v>4.8123230238464503E-3</v>
      </c>
      <c r="JG144">
        <v>4.7618177869056403E-3</v>
      </c>
      <c r="JH144">
        <v>4.72187259983911E-3</v>
      </c>
      <c r="JI144">
        <v>4.7237751715147099E-3</v>
      </c>
      <c r="JJ144">
        <v>4.7430443644649696E-3</v>
      </c>
      <c r="JK144">
        <v>4.7729005151146897E-3</v>
      </c>
      <c r="JL144">
        <v>4.8362389051908299E-3</v>
      </c>
      <c r="JM144">
        <v>4.8672698282219498E-3</v>
      </c>
      <c r="JN144">
        <v>4.8459390516654797E-3</v>
      </c>
      <c r="JO144">
        <v>4.7872578690294097E-3</v>
      </c>
      <c r="JP144">
        <v>4.77180322047691E-3</v>
      </c>
      <c r="JQ144">
        <v>4.5927074185116599E-3</v>
      </c>
      <c r="JR144">
        <v>4.5239520776279504E-3</v>
      </c>
      <c r="JS144">
        <v>4.4958956192810203E-3</v>
      </c>
      <c r="JT144">
        <v>4.4014559946905698E-3</v>
      </c>
      <c r="JU144">
        <v>4.3013241802691404E-3</v>
      </c>
      <c r="JV144">
        <v>4.2430314202647401E-3</v>
      </c>
      <c r="JW144">
        <v>4.1446177164955996E-3</v>
      </c>
      <c r="JX144">
        <v>3.9940263726263399E-3</v>
      </c>
      <c r="JY144">
        <v>3.8642293900435702E-3</v>
      </c>
      <c r="JZ144">
        <v>3.68649485507679E-3</v>
      </c>
      <c r="KA144">
        <v>3.6157352896892302E-3</v>
      </c>
      <c r="KB144">
        <v>3.58448565673218E-3</v>
      </c>
      <c r="KC144">
        <v>3.5119391099821401E-3</v>
      </c>
      <c r="KD144">
        <v>3.45339529325428E-3</v>
      </c>
      <c r="KE144">
        <v>3.4420111849370401E-3</v>
      </c>
      <c r="KF144">
        <v>3.4452294003858601E-3</v>
      </c>
      <c r="KG144">
        <v>3.4694341627376402E-3</v>
      </c>
      <c r="KH144">
        <v>3.4913033971679399E-3</v>
      </c>
      <c r="KI144">
        <v>3.5439358687047598E-3</v>
      </c>
      <c r="KJ144">
        <v>3.63857306158024E-3</v>
      </c>
      <c r="KK144">
        <v>3.8110721195213598E-3</v>
      </c>
      <c r="KL144">
        <v>3.9911815089726504E-3</v>
      </c>
      <c r="KM144">
        <v>4.2358816241054803E-3</v>
      </c>
      <c r="KN144">
        <v>4.5691288965705699E-3</v>
      </c>
      <c r="KO144">
        <v>5.00260708009591E-3</v>
      </c>
      <c r="KP144">
        <v>5.66215454549819E-3</v>
      </c>
      <c r="KQ144">
        <v>6.2931272744753998E-3</v>
      </c>
      <c r="KR144">
        <v>7.0006142466445404E-3</v>
      </c>
      <c r="KS144">
        <v>7.6131209091787801E-3</v>
      </c>
      <c r="KT144">
        <v>8.16472143024536E-3</v>
      </c>
      <c r="KU144">
        <v>8.5900086394394698E-3</v>
      </c>
      <c r="KV144">
        <v>8.9984877012951308E-3</v>
      </c>
    </row>
    <row r="145" spans="1:308" x14ac:dyDescent="0.25">
      <c r="A145">
        <v>222</v>
      </c>
      <c r="B145" t="s">
        <v>446</v>
      </c>
      <c r="C145" t="s">
        <v>496</v>
      </c>
      <c r="D145">
        <v>96.55</v>
      </c>
      <c r="E145">
        <v>70</v>
      </c>
      <c r="F145">
        <v>6.4</v>
      </c>
      <c r="G145">
        <v>43</v>
      </c>
      <c r="H145">
        <v>1.41093484067823E-2</v>
      </c>
      <c r="I145">
        <v>1.40351288361125E-2</v>
      </c>
      <c r="J145">
        <v>1.39574331668942E-2</v>
      </c>
      <c r="K145">
        <v>1.3870524939266E-2</v>
      </c>
      <c r="L145">
        <v>1.37147733730186E-2</v>
      </c>
      <c r="M145">
        <v>1.3583778200360601E-2</v>
      </c>
      <c r="N145">
        <v>1.3506300997105401E-2</v>
      </c>
      <c r="O145">
        <v>1.3435651674905401E-2</v>
      </c>
      <c r="P145">
        <v>1.3370790091285001E-2</v>
      </c>
      <c r="Q145">
        <v>1.32922029250767E-2</v>
      </c>
      <c r="R145">
        <v>1.3229377963095101E-2</v>
      </c>
      <c r="S145">
        <v>1.3179103959701E-2</v>
      </c>
      <c r="T145">
        <v>1.31519179505024E-2</v>
      </c>
      <c r="U145">
        <v>1.31247850270786E-2</v>
      </c>
      <c r="V145">
        <v>1.31195581485129E-2</v>
      </c>
      <c r="W145">
        <v>1.3104131256113699E-2</v>
      </c>
      <c r="X145">
        <v>1.3087293858504E-2</v>
      </c>
      <c r="Y145">
        <v>1.30695398430301E-2</v>
      </c>
      <c r="Z145">
        <v>1.30359991367246E-2</v>
      </c>
      <c r="AA145">
        <v>1.30129144633732E-2</v>
      </c>
      <c r="AB145">
        <v>1.29875853362803E-2</v>
      </c>
      <c r="AC145">
        <v>1.29708237429925E-2</v>
      </c>
      <c r="AD145">
        <v>1.29260821599746E-2</v>
      </c>
      <c r="AE145">
        <v>1.29065145371714E-2</v>
      </c>
      <c r="AF145">
        <v>1.2879068730787001E-2</v>
      </c>
      <c r="AG145">
        <v>1.28405574382243E-2</v>
      </c>
      <c r="AH145">
        <v>1.28064389655871E-2</v>
      </c>
      <c r="AI145">
        <v>1.27707106560895E-2</v>
      </c>
      <c r="AJ145">
        <v>1.27373801697588E-2</v>
      </c>
      <c r="AK145">
        <v>1.26998499660597E-2</v>
      </c>
      <c r="AL145">
        <v>1.26770513496012E-2</v>
      </c>
      <c r="AM145">
        <v>1.26513139953021E-2</v>
      </c>
      <c r="AN145">
        <v>1.26214802872467E-2</v>
      </c>
      <c r="AO145">
        <v>1.25983461765766E-2</v>
      </c>
      <c r="AP145">
        <v>1.25553685303505E-2</v>
      </c>
      <c r="AQ145">
        <v>1.2519891524861999E-2</v>
      </c>
      <c r="AR145">
        <v>1.2482089971502601E-2</v>
      </c>
      <c r="AS145">
        <v>1.243122100248E-2</v>
      </c>
      <c r="AT145">
        <v>1.23653263075781E-2</v>
      </c>
      <c r="AU145">
        <v>1.2306436965009101E-2</v>
      </c>
      <c r="AV145">
        <v>1.22426094312686E-2</v>
      </c>
      <c r="AW145">
        <v>1.2177478417094399E-2</v>
      </c>
      <c r="AX145">
        <v>1.2116375156523E-2</v>
      </c>
      <c r="AY145">
        <v>1.20596683799521E-2</v>
      </c>
      <c r="AZ145">
        <v>1.20379498498126E-2</v>
      </c>
      <c r="BA145">
        <v>1.20368759972431E-2</v>
      </c>
      <c r="BB145">
        <v>1.2068388821401901E-2</v>
      </c>
      <c r="BC145">
        <v>1.2111429267388301E-2</v>
      </c>
      <c r="BD145">
        <v>1.2167891562664099E-2</v>
      </c>
      <c r="BE145">
        <v>1.2235288253189799E-2</v>
      </c>
      <c r="BF145">
        <v>1.23023385662236E-2</v>
      </c>
      <c r="BG145">
        <v>1.23638275298678E-2</v>
      </c>
      <c r="BH145">
        <v>1.2426123509746201E-2</v>
      </c>
      <c r="BI145">
        <v>1.2466305853255699E-2</v>
      </c>
      <c r="BJ145">
        <v>1.2505174572094499E-2</v>
      </c>
      <c r="BK145">
        <v>1.25315801342367E-2</v>
      </c>
      <c r="BL145">
        <v>1.25479352403393E-2</v>
      </c>
      <c r="BM145">
        <v>1.25623745401389E-2</v>
      </c>
      <c r="BN145">
        <v>1.25634772362536E-2</v>
      </c>
      <c r="BO145">
        <v>1.2570274474661899E-2</v>
      </c>
      <c r="BP145">
        <v>1.25546015008391E-2</v>
      </c>
      <c r="BQ145">
        <v>1.2525864635924E-2</v>
      </c>
      <c r="BR145">
        <v>1.25025161833036E-2</v>
      </c>
      <c r="BS145">
        <v>1.2475800861623899E-2</v>
      </c>
      <c r="BT145">
        <v>1.2451252063425801E-2</v>
      </c>
      <c r="BU145">
        <v>1.24216066098112E-2</v>
      </c>
      <c r="BV145">
        <v>1.23872329962129E-2</v>
      </c>
      <c r="BW145">
        <v>1.23557913870899E-2</v>
      </c>
      <c r="BX145">
        <v>1.23182041350325E-2</v>
      </c>
      <c r="BY145">
        <v>1.22774036327609E-2</v>
      </c>
      <c r="BZ145">
        <v>1.22383401787374E-2</v>
      </c>
      <c r="CA145">
        <v>1.2204056017120201E-2</v>
      </c>
      <c r="CB145">
        <v>1.2167158141771E-2</v>
      </c>
      <c r="CC145">
        <v>1.21313952328637E-2</v>
      </c>
      <c r="CD145">
        <v>1.2089853050032E-2</v>
      </c>
      <c r="CE145">
        <v>1.20557231766482E-2</v>
      </c>
      <c r="CF145">
        <v>1.2012166919691101E-2</v>
      </c>
      <c r="CG145">
        <v>1.1977430946329399E-2</v>
      </c>
      <c r="CH145">
        <v>1.19361779516718E-2</v>
      </c>
      <c r="CI145">
        <v>1.1893551525426999E-2</v>
      </c>
      <c r="CJ145">
        <v>1.18550231285432E-2</v>
      </c>
      <c r="CK145">
        <v>1.18103415008711E-2</v>
      </c>
      <c r="CL145">
        <v>1.17725790453065E-2</v>
      </c>
      <c r="CM145">
        <v>1.1732850619300701E-2</v>
      </c>
      <c r="CN145">
        <v>1.16977300928556E-2</v>
      </c>
      <c r="CO145">
        <v>1.16593125814688E-2</v>
      </c>
      <c r="CP145">
        <v>1.16246059427309E-2</v>
      </c>
      <c r="CQ145">
        <v>1.15795860229991E-2</v>
      </c>
      <c r="CR145">
        <v>1.15350662877123E-2</v>
      </c>
      <c r="CS145">
        <v>1.14857678268648E-2</v>
      </c>
      <c r="CT145">
        <v>1.14490880789041E-2</v>
      </c>
      <c r="CU145">
        <v>1.1412893275167601E-2</v>
      </c>
      <c r="CV145">
        <v>1.1367310369581199E-2</v>
      </c>
      <c r="CW145">
        <v>1.1323169551324E-2</v>
      </c>
      <c r="CX145">
        <v>1.1280242037998199E-2</v>
      </c>
      <c r="CY145">
        <v>1.12302671269086E-2</v>
      </c>
      <c r="CZ145">
        <v>1.1181885862606499E-2</v>
      </c>
      <c r="DA145">
        <v>1.11324169629369E-2</v>
      </c>
      <c r="DB145">
        <v>1.1082082788149501E-2</v>
      </c>
      <c r="DC145">
        <v>1.10334267804864E-2</v>
      </c>
      <c r="DD145">
        <v>1.09854920549939E-2</v>
      </c>
      <c r="DE145">
        <v>1.09334330971857E-2</v>
      </c>
      <c r="DF145">
        <v>1.08865131858813E-2</v>
      </c>
      <c r="DG145">
        <v>1.0836371870148701E-2</v>
      </c>
      <c r="DH145">
        <v>1.08024710954244E-2</v>
      </c>
      <c r="DI145">
        <v>1.0752116911365401E-2</v>
      </c>
      <c r="DJ145">
        <v>1.0707669083979699E-2</v>
      </c>
      <c r="DK145">
        <v>1.06580783819663E-2</v>
      </c>
      <c r="DL145">
        <v>1.06110643652694E-2</v>
      </c>
      <c r="DM145">
        <v>1.0568781579592399E-2</v>
      </c>
      <c r="DN145">
        <v>1.05282530134233E-2</v>
      </c>
      <c r="DO145">
        <v>1.04942363000009E-2</v>
      </c>
      <c r="DP145">
        <v>1.0446441887276401E-2</v>
      </c>
      <c r="DQ145">
        <v>1.04189072153531E-2</v>
      </c>
      <c r="DR145">
        <v>1.0384527880814801E-2</v>
      </c>
      <c r="DS145">
        <v>1.03548768211233E-2</v>
      </c>
      <c r="DT145">
        <v>1.0328116875025399E-2</v>
      </c>
      <c r="DU145">
        <v>1.0293361656561801E-2</v>
      </c>
      <c r="DV145">
        <v>1.0276053599372901E-2</v>
      </c>
      <c r="DW145">
        <v>1.02344098780304E-2</v>
      </c>
      <c r="DX145">
        <v>1.0220381570882901E-2</v>
      </c>
      <c r="DY145">
        <v>1.0187364409406E-2</v>
      </c>
      <c r="DZ145">
        <v>1.0172019152378101E-2</v>
      </c>
      <c r="EA145">
        <v>1.0149214961857E-2</v>
      </c>
      <c r="EB145">
        <v>1.01311005201811E-2</v>
      </c>
      <c r="EC145">
        <v>1.0123954952771999E-2</v>
      </c>
      <c r="ED145">
        <v>1.0088963673139601E-2</v>
      </c>
      <c r="EE145">
        <v>1.0072249793544499E-2</v>
      </c>
      <c r="EF145">
        <v>1.0044409414113E-2</v>
      </c>
      <c r="EG145">
        <v>1.0028982331568801E-2</v>
      </c>
      <c r="EH145">
        <v>1.0000305297144199E-2</v>
      </c>
      <c r="EI145">
        <v>9.9848144713905601E-3</v>
      </c>
      <c r="EJ145">
        <v>9.9770391099930997E-3</v>
      </c>
      <c r="EK145">
        <v>9.9406096068560094E-3</v>
      </c>
      <c r="EL145">
        <v>9.9416749182273598E-3</v>
      </c>
      <c r="EM145">
        <v>9.92395589467681E-3</v>
      </c>
      <c r="EN145">
        <v>9.9112234770048699E-3</v>
      </c>
      <c r="EO145">
        <v>9.8831444728421005E-3</v>
      </c>
      <c r="EP145">
        <v>9.8726164617498093E-3</v>
      </c>
      <c r="EQ145">
        <v>9.8607292775219901E-3</v>
      </c>
      <c r="ER145">
        <v>9.8214697163590808E-3</v>
      </c>
      <c r="ES145">
        <v>9.7989353892626203E-3</v>
      </c>
      <c r="ET145">
        <v>9.7576275767642003E-3</v>
      </c>
      <c r="EU145">
        <v>9.7390455900070502E-3</v>
      </c>
      <c r="EV145">
        <v>9.7017105931202705E-3</v>
      </c>
      <c r="EW145">
        <v>9.6727751308935701E-3</v>
      </c>
      <c r="EX145">
        <v>9.6481664446764603E-3</v>
      </c>
      <c r="EY145">
        <v>9.6075861349042193E-3</v>
      </c>
      <c r="EZ145">
        <v>9.5834103139350191E-3</v>
      </c>
      <c r="FA145">
        <v>9.5515157490444792E-3</v>
      </c>
      <c r="FB145">
        <v>9.5276460741297309E-3</v>
      </c>
      <c r="FC145">
        <v>9.4812828152013601E-3</v>
      </c>
      <c r="FD145">
        <v>9.4662704981844092E-3</v>
      </c>
      <c r="FE145">
        <v>9.4541161320618496E-3</v>
      </c>
      <c r="FF145">
        <v>9.4091186427976894E-3</v>
      </c>
      <c r="FG145">
        <v>9.3710111476927194E-3</v>
      </c>
      <c r="FH145">
        <v>9.3067373810238902E-3</v>
      </c>
      <c r="FI145">
        <v>9.2674079931263503E-3</v>
      </c>
      <c r="FJ145">
        <v>9.2112046132388006E-3</v>
      </c>
      <c r="FK145">
        <v>9.1717282340687198E-3</v>
      </c>
      <c r="FL145">
        <v>9.1180311202091E-3</v>
      </c>
      <c r="FM145">
        <v>9.0625172372286508E-3</v>
      </c>
      <c r="FN145">
        <v>9.0065180724195597E-3</v>
      </c>
      <c r="FO145">
        <v>8.9408209601242496E-3</v>
      </c>
      <c r="FP145">
        <v>8.8937519169606499E-3</v>
      </c>
      <c r="FQ145">
        <v>8.7712339356948998E-3</v>
      </c>
      <c r="FR145">
        <v>8.70117786704213E-3</v>
      </c>
      <c r="FS145">
        <v>8.6332842636814601E-3</v>
      </c>
      <c r="FT145">
        <v>8.5731759057671303E-3</v>
      </c>
      <c r="FU145">
        <v>8.5307760872334795E-3</v>
      </c>
      <c r="FV145">
        <v>8.4938430310285192E-3</v>
      </c>
      <c r="FW145">
        <v>8.4740449234959603E-3</v>
      </c>
      <c r="FX145">
        <v>8.4427960434307597E-3</v>
      </c>
      <c r="FY145">
        <v>8.4164029951110299E-3</v>
      </c>
      <c r="FZ145">
        <v>8.3824005238420703E-3</v>
      </c>
      <c r="GA145">
        <v>8.3848269182393107E-3</v>
      </c>
      <c r="GB145">
        <v>8.3894361932470903E-3</v>
      </c>
      <c r="GC145">
        <v>8.3419827872906593E-3</v>
      </c>
      <c r="GD145">
        <v>8.3334376773078998E-3</v>
      </c>
      <c r="GE145">
        <v>8.2924838809412902E-3</v>
      </c>
      <c r="GF145">
        <v>8.2855256463517397E-3</v>
      </c>
      <c r="GG145">
        <v>8.2498999908663401E-3</v>
      </c>
      <c r="GH145">
        <v>8.2491084491387694E-3</v>
      </c>
      <c r="GI145">
        <v>8.2417751750229699E-3</v>
      </c>
      <c r="GJ145">
        <v>8.2294944130505109E-3</v>
      </c>
      <c r="GK145">
        <v>8.2272664769455599E-3</v>
      </c>
      <c r="GL145">
        <v>8.2281003158520098E-3</v>
      </c>
      <c r="GM145">
        <v>8.2383805535694802E-3</v>
      </c>
      <c r="GN145">
        <v>8.21441751531286E-3</v>
      </c>
      <c r="GO145">
        <v>8.2046973192094197E-3</v>
      </c>
      <c r="GP145">
        <v>8.2076110853328502E-3</v>
      </c>
      <c r="GQ145">
        <v>8.19965819731199E-3</v>
      </c>
      <c r="GR145">
        <v>8.2063131421940202E-3</v>
      </c>
      <c r="GS145">
        <v>8.1874528014547303E-3</v>
      </c>
      <c r="GT145">
        <v>8.1846580038836599E-3</v>
      </c>
      <c r="GU145">
        <v>8.1618519594970403E-3</v>
      </c>
      <c r="GV145">
        <v>8.1735372715532606E-3</v>
      </c>
      <c r="GW145">
        <v>8.1768555178617398E-3</v>
      </c>
      <c r="GX145">
        <v>8.1875903378628798E-3</v>
      </c>
      <c r="GY145">
        <v>8.2146739865129308E-3</v>
      </c>
      <c r="GZ145">
        <v>8.2124641728781398E-3</v>
      </c>
      <c r="HA145">
        <v>8.2299727197581198E-3</v>
      </c>
      <c r="HB145">
        <v>8.1676163759645207E-3</v>
      </c>
      <c r="HC145">
        <v>8.1785656864425006E-3</v>
      </c>
      <c r="HD145">
        <v>8.1966526769004597E-3</v>
      </c>
      <c r="HE145">
        <v>8.1885131715777396E-3</v>
      </c>
      <c r="HF145">
        <v>8.1831916047182506E-3</v>
      </c>
      <c r="HG145">
        <v>8.1737291598498497E-3</v>
      </c>
      <c r="HH145">
        <v>8.1585079187546702E-3</v>
      </c>
      <c r="HI145">
        <v>8.1281398052427296E-3</v>
      </c>
      <c r="HJ145">
        <v>8.1132168738501306E-3</v>
      </c>
      <c r="HK145">
        <v>8.0785898769196694E-3</v>
      </c>
      <c r="HL145">
        <v>8.0246249370975395E-3</v>
      </c>
      <c r="HM145">
        <v>7.9472127269642999E-3</v>
      </c>
      <c r="HN145">
        <v>7.8874419078541307E-3</v>
      </c>
      <c r="HO145">
        <v>7.8291300380078609E-3</v>
      </c>
      <c r="HP145">
        <v>7.7328070184739701E-3</v>
      </c>
      <c r="HQ145">
        <v>7.68879541186227E-3</v>
      </c>
      <c r="HR145">
        <v>7.7052741737861597E-3</v>
      </c>
      <c r="HS145">
        <v>7.6767314985045198E-3</v>
      </c>
      <c r="HT145">
        <v>7.6230884894418196E-3</v>
      </c>
      <c r="HU145">
        <v>7.6130295164572696E-3</v>
      </c>
      <c r="HV145">
        <v>7.61088016724291E-3</v>
      </c>
      <c r="HW145">
        <v>7.5272856382070999E-3</v>
      </c>
      <c r="HX145">
        <v>7.4990549672899398E-3</v>
      </c>
      <c r="HY145">
        <v>7.4770660069286001E-3</v>
      </c>
      <c r="HZ145">
        <v>7.4741666839690801E-3</v>
      </c>
      <c r="IA145">
        <v>7.48004649969516E-3</v>
      </c>
      <c r="IB145">
        <v>7.4315399970024901E-3</v>
      </c>
      <c r="IC145">
        <v>7.39132918558122E-3</v>
      </c>
      <c r="ID145">
        <v>7.3795895604901697E-3</v>
      </c>
      <c r="IE145">
        <v>7.34598988725338E-3</v>
      </c>
      <c r="IF145">
        <v>7.2264874130875496E-3</v>
      </c>
      <c r="IG145">
        <v>7.1778387748054201E-3</v>
      </c>
      <c r="IH145">
        <v>7.0428391371387903E-3</v>
      </c>
      <c r="II145">
        <v>7.0291624887613502E-3</v>
      </c>
      <c r="IJ145">
        <v>7.0051771965033002E-3</v>
      </c>
      <c r="IK145">
        <v>6.9567699190035102E-3</v>
      </c>
      <c r="IL145">
        <v>6.9107421798495702E-3</v>
      </c>
      <c r="IM145">
        <v>6.9017281928972799E-3</v>
      </c>
      <c r="IN145">
        <v>6.8430851421726396E-3</v>
      </c>
      <c r="IO145">
        <v>6.8066484029986798E-3</v>
      </c>
      <c r="IP145">
        <v>6.7391615526867102E-3</v>
      </c>
      <c r="IQ145">
        <v>6.6480700714843504E-3</v>
      </c>
      <c r="IR145">
        <v>6.6371706465239702E-3</v>
      </c>
      <c r="IS145">
        <v>6.6071369228787504E-3</v>
      </c>
      <c r="IT145">
        <v>6.57206585795696E-3</v>
      </c>
      <c r="IU145">
        <v>6.5285412209050197E-3</v>
      </c>
      <c r="IV145">
        <v>6.4958681435382396E-3</v>
      </c>
      <c r="IW145">
        <v>6.4122510424446397E-3</v>
      </c>
      <c r="IX145">
        <v>6.2988202503280804E-3</v>
      </c>
      <c r="IY145">
        <v>6.2655797408175803E-3</v>
      </c>
      <c r="IZ145">
        <v>6.21718632406555E-3</v>
      </c>
      <c r="JA145">
        <v>6.1713423231170303E-3</v>
      </c>
      <c r="JB145">
        <v>6.0572081656816096E-3</v>
      </c>
      <c r="JC145">
        <v>5.9812957704707499E-3</v>
      </c>
      <c r="JD145">
        <v>5.9201515467430001E-3</v>
      </c>
      <c r="JE145">
        <v>5.8434572461798402E-3</v>
      </c>
      <c r="JF145">
        <v>5.7731265682377797E-3</v>
      </c>
      <c r="JG145">
        <v>5.7163618128106396E-3</v>
      </c>
      <c r="JH145">
        <v>5.6726122816811103E-3</v>
      </c>
      <c r="JI145">
        <v>5.6558651777838002E-3</v>
      </c>
      <c r="JJ145">
        <v>5.6715023257614397E-3</v>
      </c>
      <c r="JK145">
        <v>5.6643479421715397E-3</v>
      </c>
      <c r="JL145">
        <v>5.6745261873826702E-3</v>
      </c>
      <c r="JM145">
        <v>5.6518974990467496E-3</v>
      </c>
      <c r="JN145">
        <v>5.5595367331018903E-3</v>
      </c>
      <c r="JO145">
        <v>5.4641688569730196E-3</v>
      </c>
      <c r="JP145">
        <v>5.4078669086205303E-3</v>
      </c>
      <c r="JQ145">
        <v>5.43278735213486E-3</v>
      </c>
      <c r="JR145">
        <v>5.3336616443266397E-3</v>
      </c>
      <c r="JS145">
        <v>5.1874015961463201E-3</v>
      </c>
      <c r="JT145">
        <v>5.0882606093606798E-3</v>
      </c>
      <c r="JU145">
        <v>4.9859818237261303E-3</v>
      </c>
      <c r="JV145">
        <v>4.8564864066914498E-3</v>
      </c>
      <c r="JW145">
        <v>4.7097650975774698E-3</v>
      </c>
      <c r="JX145">
        <v>4.54589327193389E-3</v>
      </c>
      <c r="JY145">
        <v>4.3990220799605597E-3</v>
      </c>
      <c r="JZ145">
        <v>4.2220620925460597E-3</v>
      </c>
      <c r="KA145">
        <v>4.09870098216439E-3</v>
      </c>
      <c r="KB145">
        <v>4.01385808460569E-3</v>
      </c>
      <c r="KC145">
        <v>3.9606064267475897E-3</v>
      </c>
      <c r="KD145">
        <v>3.9159134723013196E-3</v>
      </c>
      <c r="KE145">
        <v>3.8697354215400902E-3</v>
      </c>
      <c r="KF145">
        <v>3.86764823463939E-3</v>
      </c>
      <c r="KG145">
        <v>3.8302216981780102E-3</v>
      </c>
      <c r="KH145">
        <v>3.83697989729019E-3</v>
      </c>
      <c r="KI145">
        <v>3.8447639046838302E-3</v>
      </c>
      <c r="KJ145">
        <v>3.96801226966393E-3</v>
      </c>
      <c r="KK145">
        <v>4.1671505295137901E-3</v>
      </c>
      <c r="KL145">
        <v>4.4080314036060901E-3</v>
      </c>
      <c r="KM145">
        <v>4.6590787127691602E-3</v>
      </c>
      <c r="KN145">
        <v>4.9624145413690703E-3</v>
      </c>
      <c r="KO145">
        <v>5.4433880067760202E-3</v>
      </c>
      <c r="KP145">
        <v>6.1859135633858297E-3</v>
      </c>
      <c r="KQ145">
        <v>6.8502470732588897E-3</v>
      </c>
      <c r="KR145">
        <v>7.55565028613394E-3</v>
      </c>
      <c r="KS145">
        <v>7.9253704932004104E-3</v>
      </c>
      <c r="KT145">
        <v>8.3474885802570491E-3</v>
      </c>
      <c r="KU145">
        <v>9.2786182036797907E-3</v>
      </c>
      <c r="KV145">
        <v>9.7280855857873796E-3</v>
      </c>
    </row>
    <row r="146" spans="1:308" x14ac:dyDescent="0.25">
      <c r="A146">
        <v>223</v>
      </c>
      <c r="B146" t="s">
        <v>447</v>
      </c>
      <c r="C146" t="s">
        <v>496</v>
      </c>
      <c r="D146">
        <v>119.5</v>
      </c>
      <c r="F146">
        <v>7.1</v>
      </c>
      <c r="G146">
        <v>40</v>
      </c>
      <c r="H146">
        <v>1.6199471815548899E-2</v>
      </c>
      <c r="I146">
        <v>1.5903399046261701E-2</v>
      </c>
      <c r="J146">
        <v>1.5747738458638E-2</v>
      </c>
      <c r="K146">
        <v>1.5679746559018999E-2</v>
      </c>
      <c r="L146">
        <v>1.56471154453535E-2</v>
      </c>
      <c r="M146">
        <v>1.5615092258667499E-2</v>
      </c>
      <c r="N146">
        <v>1.54988597667553E-2</v>
      </c>
      <c r="O146">
        <v>1.5464892789311501E-2</v>
      </c>
      <c r="P146">
        <v>1.5442184417838799E-2</v>
      </c>
      <c r="Q146">
        <v>1.5443809183004E-2</v>
      </c>
      <c r="R146">
        <v>1.5383077527816201E-2</v>
      </c>
      <c r="S146">
        <v>1.5244951876403699E-2</v>
      </c>
      <c r="T146">
        <v>1.5101685107568199E-2</v>
      </c>
      <c r="U146">
        <v>1.50022196663547E-2</v>
      </c>
      <c r="V146">
        <v>1.49158133183402E-2</v>
      </c>
      <c r="W146">
        <v>1.4812516327300599E-2</v>
      </c>
      <c r="X146">
        <v>1.4713804605795E-2</v>
      </c>
      <c r="Y146">
        <v>1.4606523377130301E-2</v>
      </c>
      <c r="Z146">
        <v>1.45424294254631E-2</v>
      </c>
      <c r="AA146">
        <v>1.4506538186827201E-2</v>
      </c>
      <c r="AB146">
        <v>1.44091165216607E-2</v>
      </c>
      <c r="AC146">
        <v>1.43834242128078E-2</v>
      </c>
      <c r="AD146">
        <v>1.42852278648672E-2</v>
      </c>
      <c r="AE146">
        <v>1.42747397611661E-2</v>
      </c>
      <c r="AF146">
        <v>1.4242949138065101E-2</v>
      </c>
      <c r="AG146">
        <v>1.42037631287617E-2</v>
      </c>
      <c r="AH146">
        <v>1.4171254975396799E-2</v>
      </c>
      <c r="AI146">
        <v>1.41401859088382E-2</v>
      </c>
      <c r="AJ146">
        <v>1.4131393427532699E-2</v>
      </c>
      <c r="AK146">
        <v>1.40711206233857E-2</v>
      </c>
      <c r="AL146">
        <v>1.40697546918681E-2</v>
      </c>
      <c r="AM146">
        <v>1.40350653578996E-2</v>
      </c>
      <c r="AN146">
        <v>1.401325526103E-2</v>
      </c>
      <c r="AO146">
        <v>1.39877557794316E-2</v>
      </c>
      <c r="AP146">
        <v>1.3954334259162499E-2</v>
      </c>
      <c r="AQ146">
        <v>1.39407985011895E-2</v>
      </c>
      <c r="AR146">
        <v>1.3875223682898801E-2</v>
      </c>
      <c r="AS146">
        <v>1.38509828236121E-2</v>
      </c>
      <c r="AT146">
        <v>1.37854029399115E-2</v>
      </c>
      <c r="AU146">
        <v>1.37284997420317E-2</v>
      </c>
      <c r="AV146">
        <v>1.3654018897000001E-2</v>
      </c>
      <c r="AW146">
        <v>1.3587600598858E-2</v>
      </c>
      <c r="AX146">
        <v>1.3546460720115399E-2</v>
      </c>
      <c r="AY146">
        <v>1.34621047143701E-2</v>
      </c>
      <c r="AZ146">
        <v>1.3452900573462E-2</v>
      </c>
      <c r="BA146">
        <v>1.3433562153373199E-2</v>
      </c>
      <c r="BB146">
        <v>1.3475485664491801E-2</v>
      </c>
      <c r="BC146">
        <v>1.3514764299048999E-2</v>
      </c>
      <c r="BD146">
        <v>1.3575351979478E-2</v>
      </c>
      <c r="BE146">
        <v>1.36477638775299E-2</v>
      </c>
      <c r="BF146">
        <v>1.3705688822192599E-2</v>
      </c>
      <c r="BG146">
        <v>1.3784431128834301E-2</v>
      </c>
      <c r="BH146">
        <v>1.3830268572623801E-2</v>
      </c>
      <c r="BI146">
        <v>1.38909222379537E-2</v>
      </c>
      <c r="BJ146">
        <v>1.3921136715156801E-2</v>
      </c>
      <c r="BK146">
        <v>1.39469038464256E-2</v>
      </c>
      <c r="BL146">
        <v>1.39731994585798E-2</v>
      </c>
      <c r="BM146">
        <v>1.3985967429496E-2</v>
      </c>
      <c r="BN146">
        <v>1.40062012201728E-2</v>
      </c>
      <c r="BO146">
        <v>1.39898297843089E-2</v>
      </c>
      <c r="BP146">
        <v>1.3999004984318201E-2</v>
      </c>
      <c r="BQ146">
        <v>1.39719020525534E-2</v>
      </c>
      <c r="BR146">
        <v>1.39443203534246E-2</v>
      </c>
      <c r="BS146">
        <v>1.39171828878506E-2</v>
      </c>
      <c r="BT146">
        <v>1.38920803156355E-2</v>
      </c>
      <c r="BU146">
        <v>1.38776487583776E-2</v>
      </c>
      <c r="BV146">
        <v>1.38288743804411E-2</v>
      </c>
      <c r="BW146">
        <v>1.38088874436286E-2</v>
      </c>
      <c r="BX146">
        <v>1.37765130961938E-2</v>
      </c>
      <c r="BY146">
        <v>1.3741039760205799E-2</v>
      </c>
      <c r="BZ146">
        <v>1.36899488487551E-2</v>
      </c>
      <c r="CA146">
        <v>1.3654777513365199E-2</v>
      </c>
      <c r="CB146">
        <v>1.36262929634664E-2</v>
      </c>
      <c r="CC146">
        <v>1.3582014686201099E-2</v>
      </c>
      <c r="CD146">
        <v>1.35476464476301E-2</v>
      </c>
      <c r="CE146">
        <v>1.35060292598492E-2</v>
      </c>
      <c r="CF146">
        <v>1.3472346509070501E-2</v>
      </c>
      <c r="CG146">
        <v>1.3429853595837E-2</v>
      </c>
      <c r="CH146">
        <v>1.3397865985822601E-2</v>
      </c>
      <c r="CI146">
        <v>1.3371187834512899E-2</v>
      </c>
      <c r="CJ146">
        <v>1.33319207877577E-2</v>
      </c>
      <c r="CK146">
        <v>1.3306780498868799E-2</v>
      </c>
      <c r="CL146">
        <v>1.32508595374066E-2</v>
      </c>
      <c r="CM146">
        <v>1.32246313040526E-2</v>
      </c>
      <c r="CN146">
        <v>1.3169390690895001E-2</v>
      </c>
      <c r="CO146">
        <v>1.3138616349175901E-2</v>
      </c>
      <c r="CP146">
        <v>1.31085331361187E-2</v>
      </c>
      <c r="CQ146">
        <v>1.3058551024937999E-2</v>
      </c>
      <c r="CR146">
        <v>1.30326846552292E-2</v>
      </c>
      <c r="CS146">
        <v>1.29860475281269E-2</v>
      </c>
      <c r="CT146">
        <v>1.29587605774191E-2</v>
      </c>
      <c r="CU146">
        <v>1.28997463082723E-2</v>
      </c>
      <c r="CV146">
        <v>1.28651274021905E-2</v>
      </c>
      <c r="CW146">
        <v>1.28318285442685E-2</v>
      </c>
      <c r="CX146">
        <v>1.2784188747571101E-2</v>
      </c>
      <c r="CY146">
        <v>1.27493648956486E-2</v>
      </c>
      <c r="CZ146">
        <v>1.26895272553576E-2</v>
      </c>
      <c r="DA146">
        <v>1.2646527313448201E-2</v>
      </c>
      <c r="DB146">
        <v>1.25922224392346E-2</v>
      </c>
      <c r="DC146">
        <v>1.2552972519113499E-2</v>
      </c>
      <c r="DD146">
        <v>1.25065670722327E-2</v>
      </c>
      <c r="DE146">
        <v>1.2454603001541E-2</v>
      </c>
      <c r="DF146">
        <v>1.2416267477555001E-2</v>
      </c>
      <c r="DG146">
        <v>1.23557205028378E-2</v>
      </c>
      <c r="DH146">
        <v>1.2333192134725701E-2</v>
      </c>
      <c r="DI146">
        <v>1.2279842072465E-2</v>
      </c>
      <c r="DJ146">
        <v>1.22550152007363E-2</v>
      </c>
      <c r="DK146">
        <v>1.2209846502822599E-2</v>
      </c>
      <c r="DL146">
        <v>1.2172719305003001E-2</v>
      </c>
      <c r="DM146">
        <v>1.21420566321442E-2</v>
      </c>
      <c r="DN146">
        <v>1.2083145667018701E-2</v>
      </c>
      <c r="DO146">
        <v>1.20593726535478E-2</v>
      </c>
      <c r="DP146">
        <v>1.1991087315180201E-2</v>
      </c>
      <c r="DQ146">
        <v>1.1975751460915901E-2</v>
      </c>
      <c r="DR146">
        <v>1.19352780779003E-2</v>
      </c>
      <c r="DS146">
        <v>1.19163159852644E-2</v>
      </c>
      <c r="DT146">
        <v>1.1899922255766899E-2</v>
      </c>
      <c r="DU146">
        <v>1.1862961231565701E-2</v>
      </c>
      <c r="DV146">
        <v>1.1862254116343901E-2</v>
      </c>
      <c r="DW146">
        <v>1.18029028054378E-2</v>
      </c>
      <c r="DX146">
        <v>1.1799280541604701E-2</v>
      </c>
      <c r="DY146">
        <v>1.17483734319874E-2</v>
      </c>
      <c r="DZ146">
        <v>1.17385778174652E-2</v>
      </c>
      <c r="EA146">
        <v>1.1716001243211101E-2</v>
      </c>
      <c r="EB146">
        <v>1.16878035850922E-2</v>
      </c>
      <c r="EC146">
        <v>1.16914128198618E-2</v>
      </c>
      <c r="ED146">
        <v>1.16636744804847E-2</v>
      </c>
      <c r="EE146">
        <v>1.16619116944583E-2</v>
      </c>
      <c r="EF146">
        <v>1.16253113602467E-2</v>
      </c>
      <c r="EG146">
        <v>1.16103610380067E-2</v>
      </c>
      <c r="EH146">
        <v>1.1585991443622301E-2</v>
      </c>
      <c r="EI146">
        <v>1.1563910790529999E-2</v>
      </c>
      <c r="EJ146">
        <v>1.1564298423253801E-2</v>
      </c>
      <c r="EK146">
        <v>1.15232215841543E-2</v>
      </c>
      <c r="EL146">
        <v>1.1535260662721E-2</v>
      </c>
      <c r="EM146">
        <v>1.14951423818591E-2</v>
      </c>
      <c r="EN146">
        <v>1.15019316405941E-2</v>
      </c>
      <c r="EO146">
        <v>1.1476671229998099E-2</v>
      </c>
      <c r="EP146">
        <v>1.1469484259111699E-2</v>
      </c>
      <c r="EQ146">
        <v>1.14646059118159E-2</v>
      </c>
      <c r="ER146">
        <v>1.1421362351990301E-2</v>
      </c>
      <c r="ES146">
        <v>1.1412691356988299E-2</v>
      </c>
      <c r="ET146">
        <v>1.1350466822160499E-2</v>
      </c>
      <c r="EU146">
        <v>1.13503711493626E-2</v>
      </c>
      <c r="EV146">
        <v>1.1332951382729901E-2</v>
      </c>
      <c r="EW146">
        <v>1.1298773930662699E-2</v>
      </c>
      <c r="EX146">
        <v>1.12642154045816E-2</v>
      </c>
      <c r="EY146">
        <v>1.1215872494265E-2</v>
      </c>
      <c r="EZ146">
        <v>1.11988855808432E-2</v>
      </c>
      <c r="FA146">
        <v>1.11363968280597E-2</v>
      </c>
      <c r="FB146">
        <v>1.11292061498925E-2</v>
      </c>
      <c r="FC146">
        <v>1.10845258324128E-2</v>
      </c>
      <c r="FD146">
        <v>1.1073729256914199E-2</v>
      </c>
      <c r="FE146">
        <v>1.1049596193986801E-2</v>
      </c>
      <c r="FF146">
        <v>1.10063892293673E-2</v>
      </c>
      <c r="FG146">
        <v>1.09700210338247E-2</v>
      </c>
      <c r="FH146">
        <v>1.0894395941550001E-2</v>
      </c>
      <c r="FI146">
        <v>1.08662064220561E-2</v>
      </c>
      <c r="FJ146">
        <v>1.08065288792499E-2</v>
      </c>
      <c r="FK146">
        <v>1.07646751269781E-2</v>
      </c>
      <c r="FL146">
        <v>1.07113463987703E-2</v>
      </c>
      <c r="FM146">
        <v>1.06497598959741E-2</v>
      </c>
      <c r="FN146">
        <v>1.0597703951404899E-2</v>
      </c>
      <c r="FO146">
        <v>1.0510662105183199E-2</v>
      </c>
      <c r="FP146">
        <v>1.0461173039979401E-2</v>
      </c>
      <c r="FQ146">
        <v>1.0332175784169201E-2</v>
      </c>
      <c r="FR146">
        <v>1.02638485463352E-2</v>
      </c>
      <c r="FS146">
        <v>1.01823103646489E-2</v>
      </c>
      <c r="FT146">
        <v>1.01106945961578E-2</v>
      </c>
      <c r="FU146">
        <v>1.0065367019438699E-2</v>
      </c>
      <c r="FV146">
        <v>1.00255384348714E-2</v>
      </c>
      <c r="FW146">
        <v>1.00083529830782E-2</v>
      </c>
      <c r="FX146">
        <v>9.9676136436631299E-3</v>
      </c>
      <c r="FY146">
        <v>9.95518590916151E-3</v>
      </c>
      <c r="FZ146">
        <v>9.9197840013861595E-3</v>
      </c>
      <c r="GA146">
        <v>9.9007592646954308E-3</v>
      </c>
      <c r="GB146">
        <v>9.8802830943336192E-3</v>
      </c>
      <c r="GC146">
        <v>9.8733526868218305E-3</v>
      </c>
      <c r="GD146">
        <v>9.8906955178021099E-3</v>
      </c>
      <c r="GE146">
        <v>9.8319306961931301E-3</v>
      </c>
      <c r="GF146">
        <v>9.8354771692986294E-3</v>
      </c>
      <c r="GG146">
        <v>9.7714483826998304E-3</v>
      </c>
      <c r="GH146">
        <v>9.7774853658987703E-3</v>
      </c>
      <c r="GI146">
        <v>9.7719608004101406E-3</v>
      </c>
      <c r="GJ146">
        <v>9.7877890939235199E-3</v>
      </c>
      <c r="GK146">
        <v>9.8089309025935906E-3</v>
      </c>
      <c r="GL146">
        <v>9.8039095684275008E-3</v>
      </c>
      <c r="GM146">
        <v>9.8170198951887597E-3</v>
      </c>
      <c r="GN146">
        <v>9.8077076065113192E-3</v>
      </c>
      <c r="GO146">
        <v>9.8268977942245692E-3</v>
      </c>
      <c r="GP146">
        <v>9.84903690636528E-3</v>
      </c>
      <c r="GQ146">
        <v>9.8549422990823199E-3</v>
      </c>
      <c r="GR146">
        <v>9.8728542524075501E-3</v>
      </c>
      <c r="GS146">
        <v>9.8796953508853199E-3</v>
      </c>
      <c r="GT146">
        <v>9.9079489935304903E-3</v>
      </c>
      <c r="GU146">
        <v>9.9040165942054798E-3</v>
      </c>
      <c r="GV146">
        <v>9.9398859749940099E-3</v>
      </c>
      <c r="GW146">
        <v>9.9441825339827306E-3</v>
      </c>
      <c r="GX146">
        <v>9.9403127930156893E-3</v>
      </c>
      <c r="GY146">
        <v>9.9472813714946307E-3</v>
      </c>
      <c r="GZ146">
        <v>9.9372613708673709E-3</v>
      </c>
      <c r="HA146">
        <v>9.9647852969524994E-3</v>
      </c>
      <c r="HB146">
        <v>1.0065738502024199E-2</v>
      </c>
      <c r="HC146">
        <v>1.00921940141801E-2</v>
      </c>
      <c r="HD146">
        <v>1.00811192937469E-2</v>
      </c>
      <c r="HE146">
        <v>1.00954304959945E-2</v>
      </c>
      <c r="HF146">
        <v>1.0114430326423099E-2</v>
      </c>
      <c r="HG146">
        <v>1.0145599248447899E-2</v>
      </c>
      <c r="HH146">
        <v>1.01676256447119E-2</v>
      </c>
      <c r="HI146">
        <v>1.0178522456041301E-2</v>
      </c>
      <c r="HJ146">
        <v>1.0192698577212901E-2</v>
      </c>
      <c r="HK146">
        <v>1.01677438681029E-2</v>
      </c>
      <c r="HL146">
        <v>1.01486005440491E-2</v>
      </c>
      <c r="HM146">
        <v>1.0106849506358999E-2</v>
      </c>
      <c r="HN146">
        <v>1.01126215991546E-2</v>
      </c>
      <c r="HO146">
        <v>1.0078752749727801E-2</v>
      </c>
      <c r="HP146">
        <v>1.0037973937906799E-2</v>
      </c>
      <c r="HQ146">
        <v>1.00266027986917E-2</v>
      </c>
      <c r="HR146">
        <v>1.01163107114515E-2</v>
      </c>
      <c r="HS146">
        <v>1.0106167887510601E-2</v>
      </c>
      <c r="HT146">
        <v>1.0047552666629799E-2</v>
      </c>
      <c r="HU146">
        <v>1.0036216440693101E-2</v>
      </c>
      <c r="HV146">
        <v>1.0020706630172601E-2</v>
      </c>
      <c r="HW146">
        <v>1.00597178197314E-2</v>
      </c>
      <c r="HX146">
        <v>1.0080285020357601E-2</v>
      </c>
      <c r="HY146">
        <v>9.9818912682742306E-3</v>
      </c>
      <c r="HZ146">
        <v>9.9845471102386098E-3</v>
      </c>
      <c r="IA146">
        <v>9.9903602369973404E-3</v>
      </c>
      <c r="IB146">
        <v>9.9666477085497106E-3</v>
      </c>
      <c r="IC146">
        <v>9.9527370982652099E-3</v>
      </c>
      <c r="ID146">
        <v>9.9864366322528902E-3</v>
      </c>
      <c r="IE146">
        <v>9.9789010320788102E-3</v>
      </c>
      <c r="IF146">
        <v>9.9077084895997404E-3</v>
      </c>
      <c r="IG146">
        <v>9.8908652838530405E-3</v>
      </c>
      <c r="IH146">
        <v>9.8746577785728401E-3</v>
      </c>
      <c r="II146">
        <v>9.81625269354185E-3</v>
      </c>
      <c r="IJ146">
        <v>9.7398130680856204E-3</v>
      </c>
      <c r="IK146">
        <v>9.7244670191972693E-3</v>
      </c>
      <c r="IL146">
        <v>9.6658246313086407E-3</v>
      </c>
      <c r="IM146">
        <v>9.5094932999678795E-3</v>
      </c>
      <c r="IN146">
        <v>9.4048229834705604E-3</v>
      </c>
      <c r="IO146">
        <v>9.3050119473547105E-3</v>
      </c>
      <c r="IP146">
        <v>9.2819388991651607E-3</v>
      </c>
      <c r="IQ146">
        <v>9.2635471676277299E-3</v>
      </c>
      <c r="IR146">
        <v>9.1621820561181792E-3</v>
      </c>
      <c r="IS146">
        <v>9.0609479725657308E-3</v>
      </c>
      <c r="IT146">
        <v>8.8791910276358205E-3</v>
      </c>
      <c r="IU146">
        <v>8.7783082160734494E-3</v>
      </c>
      <c r="IV146">
        <v>8.6578067560266203E-3</v>
      </c>
      <c r="IW146">
        <v>8.5287043971554802E-3</v>
      </c>
      <c r="IX146">
        <v>8.3348478257763495E-3</v>
      </c>
      <c r="IY146">
        <v>8.2670166895229304E-3</v>
      </c>
      <c r="IZ146">
        <v>8.1658329609950592E-3</v>
      </c>
      <c r="JA146">
        <v>8.0219796889821702E-3</v>
      </c>
      <c r="JB146">
        <v>7.7986515164435001E-3</v>
      </c>
      <c r="JC146">
        <v>7.60315659467895E-3</v>
      </c>
      <c r="JD146">
        <v>7.4817203950190599E-3</v>
      </c>
      <c r="JE146">
        <v>7.3827465654362698E-3</v>
      </c>
      <c r="JF146">
        <v>7.2792723413723903E-3</v>
      </c>
      <c r="JG146">
        <v>7.2237634846520696E-3</v>
      </c>
      <c r="JH146">
        <v>7.2020929314456804E-3</v>
      </c>
      <c r="JI146">
        <v>7.2607145755915897E-3</v>
      </c>
      <c r="JJ146">
        <v>7.3890718569009899E-3</v>
      </c>
      <c r="JK146">
        <v>7.5695890555174099E-3</v>
      </c>
      <c r="JL146">
        <v>7.8272911702565295E-3</v>
      </c>
      <c r="JM146">
        <v>7.9321647045733808E-3</v>
      </c>
      <c r="JN146">
        <v>7.9136867276153999E-3</v>
      </c>
      <c r="JO146">
        <v>8.0188979700448505E-3</v>
      </c>
      <c r="JP146">
        <v>8.0577554804338591E-3</v>
      </c>
      <c r="JQ146">
        <v>7.9597985462989997E-3</v>
      </c>
      <c r="JR146">
        <v>7.8832303039265902E-3</v>
      </c>
      <c r="JS146">
        <v>7.8347715379522998E-3</v>
      </c>
      <c r="JT146">
        <v>7.6993155867780697E-3</v>
      </c>
      <c r="JU146">
        <v>7.5489012072505503E-3</v>
      </c>
      <c r="JV146">
        <v>7.39879830860787E-3</v>
      </c>
      <c r="JW146">
        <v>7.1997319480616197E-3</v>
      </c>
      <c r="JX146">
        <v>7.01532654942343E-3</v>
      </c>
      <c r="JY146">
        <v>6.7872672196617901E-3</v>
      </c>
      <c r="JZ146">
        <v>6.6118477791339801E-3</v>
      </c>
      <c r="KA146">
        <v>6.4344749412584903E-3</v>
      </c>
      <c r="KB146">
        <v>6.3007572086345798E-3</v>
      </c>
      <c r="KC146">
        <v>6.1021237858371099E-3</v>
      </c>
      <c r="KD146">
        <v>5.9459079587438997E-3</v>
      </c>
      <c r="KE146">
        <v>5.9497652791040499E-3</v>
      </c>
      <c r="KF146">
        <v>5.9397004426578297E-3</v>
      </c>
      <c r="KG146">
        <v>5.9711613490357604E-3</v>
      </c>
      <c r="KH146">
        <v>6.0588764999251797E-3</v>
      </c>
      <c r="KI146">
        <v>6.25903192666532E-3</v>
      </c>
      <c r="KJ146">
        <v>6.5155651232796799E-3</v>
      </c>
      <c r="KK146">
        <v>6.9306711021275402E-3</v>
      </c>
      <c r="KL146">
        <v>7.4434071109365499E-3</v>
      </c>
      <c r="KM146">
        <v>8.1075876894875602E-3</v>
      </c>
      <c r="KN146">
        <v>9.2073582756804599E-3</v>
      </c>
      <c r="KO146">
        <v>1.0359977341344501E-2</v>
      </c>
      <c r="KP146">
        <v>1.18786019272107E-2</v>
      </c>
      <c r="KQ146">
        <v>1.35357298000226E-2</v>
      </c>
      <c r="KR146">
        <v>1.53168617090027E-2</v>
      </c>
      <c r="KS146">
        <v>1.7196732551818601E-2</v>
      </c>
      <c r="KT146">
        <v>1.8846071354769199E-2</v>
      </c>
      <c r="KU146">
        <v>2.0063685108141299E-2</v>
      </c>
      <c r="KV146">
        <v>2.1402339624095702E-2</v>
      </c>
    </row>
    <row r="147" spans="1:308" x14ac:dyDescent="0.25">
      <c r="A147">
        <v>224</v>
      </c>
      <c r="B147" t="s">
        <v>448</v>
      </c>
      <c r="C147" t="s">
        <v>494</v>
      </c>
      <c r="D147">
        <v>21.35</v>
      </c>
      <c r="E147">
        <v>3.50877193</v>
      </c>
      <c r="F147">
        <v>0.18</v>
      </c>
      <c r="G147">
        <v>1.8</v>
      </c>
      <c r="H147">
        <v>7.8904431759535005E-3</v>
      </c>
      <c r="I147">
        <v>7.7381317550316402E-3</v>
      </c>
      <c r="J147">
        <v>7.6304979140695596E-3</v>
      </c>
      <c r="K147">
        <v>7.54266266075622E-3</v>
      </c>
      <c r="L147">
        <v>7.4624030826574497E-3</v>
      </c>
      <c r="M147">
        <v>7.3938456503674296E-3</v>
      </c>
      <c r="N147">
        <v>7.2802918874367599E-3</v>
      </c>
      <c r="O147">
        <v>7.2315033435491598E-3</v>
      </c>
      <c r="P147">
        <v>7.2208686551311898E-3</v>
      </c>
      <c r="Q147">
        <v>7.1720561410377999E-3</v>
      </c>
      <c r="R147">
        <v>7.1162878761242597E-3</v>
      </c>
      <c r="S147">
        <v>7.03808360068554E-3</v>
      </c>
      <c r="T147">
        <v>6.9649433379527096E-3</v>
      </c>
      <c r="U147">
        <v>6.9069102781941097E-3</v>
      </c>
      <c r="V147">
        <v>6.8412730681787501E-3</v>
      </c>
      <c r="W147">
        <v>6.7958804981511399E-3</v>
      </c>
      <c r="X147">
        <v>6.7394274635686697E-3</v>
      </c>
      <c r="Y147">
        <v>6.6817232589043299E-3</v>
      </c>
      <c r="Z147">
        <v>6.6328829174744797E-3</v>
      </c>
      <c r="AA147">
        <v>6.5973216716277696E-3</v>
      </c>
      <c r="AB147">
        <v>6.5419112850698402E-3</v>
      </c>
      <c r="AC147">
        <v>6.50989137939177E-3</v>
      </c>
      <c r="AD147">
        <v>6.4405750410514804E-3</v>
      </c>
      <c r="AE147">
        <v>6.4146765851667903E-3</v>
      </c>
      <c r="AF147">
        <v>6.3712609371577803E-3</v>
      </c>
      <c r="AG147">
        <v>6.3319062343119396E-3</v>
      </c>
      <c r="AH147">
        <v>6.2920002909959199E-3</v>
      </c>
      <c r="AI147">
        <v>6.2618258309278902E-3</v>
      </c>
      <c r="AJ147">
        <v>6.2447144591230097E-3</v>
      </c>
      <c r="AK147">
        <v>6.1919083979349396E-3</v>
      </c>
      <c r="AL147">
        <v>6.16719782789005E-3</v>
      </c>
      <c r="AM147">
        <v>6.1252228631443898E-3</v>
      </c>
      <c r="AN147">
        <v>6.1019101142786199E-3</v>
      </c>
      <c r="AO147">
        <v>6.0776985314441798E-3</v>
      </c>
      <c r="AP147">
        <v>6.0442630584293501E-3</v>
      </c>
      <c r="AQ147">
        <v>6.0217025246432302E-3</v>
      </c>
      <c r="AR147">
        <v>5.9861155944721097E-3</v>
      </c>
      <c r="AS147">
        <v>5.9643397770802603E-3</v>
      </c>
      <c r="AT147">
        <v>5.9399230236886003E-3</v>
      </c>
      <c r="AU147">
        <v>5.9201055099644302E-3</v>
      </c>
      <c r="AV147">
        <v>5.8920942402134304E-3</v>
      </c>
      <c r="AW147">
        <v>5.8608837900101197E-3</v>
      </c>
      <c r="AX147">
        <v>5.8374196530106299E-3</v>
      </c>
      <c r="AY147">
        <v>5.8070758267422199E-3</v>
      </c>
      <c r="AZ147">
        <v>5.7925123234842104E-3</v>
      </c>
      <c r="BA147">
        <v>5.7612719799120197E-3</v>
      </c>
      <c r="BB147">
        <v>5.7458458283993702E-3</v>
      </c>
      <c r="BC147">
        <v>5.7199888980539902E-3</v>
      </c>
      <c r="BD147">
        <v>5.6901692714018204E-3</v>
      </c>
      <c r="BE147">
        <v>5.6660341679040903E-3</v>
      </c>
      <c r="BF147">
        <v>5.6424601031661303E-3</v>
      </c>
      <c r="BG147">
        <v>5.6289610118740998E-3</v>
      </c>
      <c r="BH147">
        <v>5.5824584468791702E-3</v>
      </c>
      <c r="BI147">
        <v>5.5721202989904304E-3</v>
      </c>
      <c r="BJ147">
        <v>5.5523727246327304E-3</v>
      </c>
      <c r="BK147">
        <v>5.5279183941699204E-3</v>
      </c>
      <c r="BL147">
        <v>5.5025071037622698E-3</v>
      </c>
      <c r="BM147">
        <v>5.4854036340839197E-3</v>
      </c>
      <c r="BN147">
        <v>5.47530444712416E-3</v>
      </c>
      <c r="BO147">
        <v>5.4428711824099597E-3</v>
      </c>
      <c r="BP147">
        <v>5.4242119942985697E-3</v>
      </c>
      <c r="BQ147">
        <v>5.3972493163503997E-3</v>
      </c>
      <c r="BR147">
        <v>5.37030579255467E-3</v>
      </c>
      <c r="BS147">
        <v>5.3407495164719803E-3</v>
      </c>
      <c r="BT147">
        <v>5.3155894355343897E-3</v>
      </c>
      <c r="BU147">
        <v>5.2993299845062796E-3</v>
      </c>
      <c r="BV147">
        <v>5.2620693056330001E-3</v>
      </c>
      <c r="BW147">
        <v>5.2459656264303E-3</v>
      </c>
      <c r="BX147">
        <v>5.2136492652304304E-3</v>
      </c>
      <c r="BY147">
        <v>5.1892120900690003E-3</v>
      </c>
      <c r="BZ147">
        <v>5.1555731611491202E-3</v>
      </c>
      <c r="CA147">
        <v>5.1275937446189296E-3</v>
      </c>
      <c r="CB147">
        <v>5.1101158378635998E-3</v>
      </c>
      <c r="CC147">
        <v>5.0843611012047997E-3</v>
      </c>
      <c r="CD147">
        <v>5.06641141830186E-3</v>
      </c>
      <c r="CE147">
        <v>5.0297903806252398E-3</v>
      </c>
      <c r="CF147">
        <v>5.0054910329830199E-3</v>
      </c>
      <c r="CG147">
        <v>4.9787145810356896E-3</v>
      </c>
      <c r="CH147">
        <v>4.9528015196362201E-3</v>
      </c>
      <c r="CI147">
        <v>4.93071392622368E-3</v>
      </c>
      <c r="CJ147">
        <v>4.90545986972089E-3</v>
      </c>
      <c r="CK147">
        <v>4.8810942260024597E-3</v>
      </c>
      <c r="CL147">
        <v>4.8512291858060002E-3</v>
      </c>
      <c r="CM147">
        <v>4.8328723943996E-3</v>
      </c>
      <c r="CN147">
        <v>4.8065322557279896E-3</v>
      </c>
      <c r="CO147">
        <v>4.78052908625007E-3</v>
      </c>
      <c r="CP147">
        <v>4.7560961286217196E-3</v>
      </c>
      <c r="CQ147">
        <v>4.7267279330359697E-3</v>
      </c>
      <c r="CR147">
        <v>4.7075241848506203E-3</v>
      </c>
      <c r="CS147">
        <v>4.6625638028490301E-3</v>
      </c>
      <c r="CT147">
        <v>4.64426993671319E-3</v>
      </c>
      <c r="CU147">
        <v>4.6248757181941297E-3</v>
      </c>
      <c r="CV147">
        <v>4.5981346739911999E-3</v>
      </c>
      <c r="CW147">
        <v>4.5696176547547398E-3</v>
      </c>
      <c r="CX147">
        <v>4.5427076145036398E-3</v>
      </c>
      <c r="CY147">
        <v>4.51851135803735E-3</v>
      </c>
      <c r="CZ147">
        <v>4.4844516484833204E-3</v>
      </c>
      <c r="DA147">
        <v>4.4589239848573901E-3</v>
      </c>
      <c r="DB147">
        <v>4.4207740508621397E-3</v>
      </c>
      <c r="DC147">
        <v>4.4008707924027999E-3</v>
      </c>
      <c r="DD147">
        <v>4.3728707584038302E-3</v>
      </c>
      <c r="DE147">
        <v>4.3424557771747103E-3</v>
      </c>
      <c r="DF147">
        <v>4.3244037998374498E-3</v>
      </c>
      <c r="DG147">
        <v>4.2898946562248304E-3</v>
      </c>
      <c r="DH147">
        <v>4.2761107876867696E-3</v>
      </c>
      <c r="DI147">
        <v>4.2443033551535303E-3</v>
      </c>
      <c r="DJ147">
        <v>4.2314482192159601E-3</v>
      </c>
      <c r="DK147">
        <v>4.2085405597511701E-3</v>
      </c>
      <c r="DL147">
        <v>4.1807585243077401E-3</v>
      </c>
      <c r="DM147">
        <v>4.1568382871143197E-3</v>
      </c>
      <c r="DN147">
        <v>4.1294529608664199E-3</v>
      </c>
      <c r="DO147">
        <v>4.1220387564680997E-3</v>
      </c>
      <c r="DP147">
        <v>4.1028931945523497E-3</v>
      </c>
      <c r="DQ147">
        <v>4.0892032663881099E-3</v>
      </c>
      <c r="DR147">
        <v>4.0561086985204898E-3</v>
      </c>
      <c r="DS147">
        <v>4.0392782116396098E-3</v>
      </c>
      <c r="DT147">
        <v>4.02243692600071E-3</v>
      </c>
      <c r="DU147">
        <v>3.99065339610388E-3</v>
      </c>
      <c r="DV147">
        <v>3.9738729007755503E-3</v>
      </c>
      <c r="DW147">
        <v>3.9570499963883701E-3</v>
      </c>
      <c r="DX147">
        <v>3.9461509481043301E-3</v>
      </c>
      <c r="DY147">
        <v>3.9097206448544296E-3</v>
      </c>
      <c r="DZ147">
        <v>3.8943228117568601E-3</v>
      </c>
      <c r="EA147">
        <v>3.8732694207040601E-3</v>
      </c>
      <c r="EB147">
        <v>3.8514319174767701E-3</v>
      </c>
      <c r="EC147">
        <v>3.84119689163829E-3</v>
      </c>
      <c r="ED147">
        <v>3.8205796563367199E-3</v>
      </c>
      <c r="EE147">
        <v>3.8130307392566401E-3</v>
      </c>
      <c r="EF147">
        <v>3.7911795138885801E-3</v>
      </c>
      <c r="EG147">
        <v>3.7777572967267201E-3</v>
      </c>
      <c r="EH147">
        <v>3.7626516927896998E-3</v>
      </c>
      <c r="EI147">
        <v>3.7474423693977998E-3</v>
      </c>
      <c r="EJ147">
        <v>3.7354701571651501E-3</v>
      </c>
      <c r="EK147">
        <v>3.7153087120532198E-3</v>
      </c>
      <c r="EL147">
        <v>3.7102762318439301E-3</v>
      </c>
      <c r="EM147">
        <v>3.6882278039653701E-3</v>
      </c>
      <c r="EN147">
        <v>3.6788876580491499E-3</v>
      </c>
      <c r="EO147">
        <v>3.64973555808925E-3</v>
      </c>
      <c r="EP147">
        <v>3.6385896165059702E-3</v>
      </c>
      <c r="EQ147">
        <v>3.6314686521897398E-3</v>
      </c>
      <c r="ER147">
        <v>3.60913814147352E-3</v>
      </c>
      <c r="ES147">
        <v>3.6046115485563199E-3</v>
      </c>
      <c r="ET147">
        <v>3.57005365103153E-3</v>
      </c>
      <c r="EU147">
        <v>3.5697868294179498E-3</v>
      </c>
      <c r="EV147">
        <v>3.5588633036483402E-3</v>
      </c>
      <c r="EW147">
        <v>3.5420536765256301E-3</v>
      </c>
      <c r="EX147">
        <v>3.5238739329118501E-3</v>
      </c>
      <c r="EY147">
        <v>3.4923801891030299E-3</v>
      </c>
      <c r="EZ147">
        <v>3.4838763750303699E-3</v>
      </c>
      <c r="FA147">
        <v>3.4783512533128101E-3</v>
      </c>
      <c r="FB147">
        <v>3.4778130473326501E-3</v>
      </c>
      <c r="FC147">
        <v>3.4637142247083801E-3</v>
      </c>
      <c r="FD147">
        <v>3.44649299246763E-3</v>
      </c>
      <c r="FE147">
        <v>3.4244958905037398E-3</v>
      </c>
      <c r="FF147">
        <v>3.4200754206782798E-3</v>
      </c>
      <c r="FG147">
        <v>3.4078552552576401E-3</v>
      </c>
      <c r="FH147">
        <v>3.3700719419963799E-3</v>
      </c>
      <c r="FI147">
        <v>3.3553788183053202E-3</v>
      </c>
      <c r="FJ147">
        <v>3.3421077543850201E-3</v>
      </c>
      <c r="FK147">
        <v>3.3215492313077698E-3</v>
      </c>
      <c r="FL147">
        <v>3.30372932822986E-3</v>
      </c>
      <c r="FM147">
        <v>3.2810139553960901E-3</v>
      </c>
      <c r="FN147">
        <v>3.26253289524174E-3</v>
      </c>
      <c r="FO147">
        <v>3.2405862219456998E-3</v>
      </c>
      <c r="FP147">
        <v>3.2313537168132201E-3</v>
      </c>
      <c r="FQ147">
        <v>3.1776650775524702E-3</v>
      </c>
      <c r="FR147">
        <v>3.1541246504881802E-3</v>
      </c>
      <c r="FS147">
        <v>3.1194858699260899E-3</v>
      </c>
      <c r="FT147">
        <v>3.0990945586624199E-3</v>
      </c>
      <c r="FU147">
        <v>3.0884451587674701E-3</v>
      </c>
      <c r="FV147">
        <v>3.07827955664834E-3</v>
      </c>
      <c r="FW147">
        <v>3.0725149269953001E-3</v>
      </c>
      <c r="FX147">
        <v>3.0546542093118898E-3</v>
      </c>
      <c r="FY147">
        <v>3.0509938334580501E-3</v>
      </c>
      <c r="FZ147">
        <v>3.0315901726862601E-3</v>
      </c>
      <c r="GA147">
        <v>3.0231569507547301E-3</v>
      </c>
      <c r="GB147">
        <v>3.0168872497840001E-3</v>
      </c>
      <c r="GC147">
        <v>3.0120615596873298E-3</v>
      </c>
      <c r="GD147">
        <v>3.0187365845389001E-3</v>
      </c>
      <c r="GE147">
        <v>2.9841065781753598E-3</v>
      </c>
      <c r="GF147">
        <v>2.99221018528138E-3</v>
      </c>
      <c r="GG147">
        <v>2.9953863368185302E-3</v>
      </c>
      <c r="GH147">
        <v>2.98710750386817E-3</v>
      </c>
      <c r="GI147">
        <v>2.9752668679187298E-3</v>
      </c>
      <c r="GJ147">
        <v>2.9734603369433801E-3</v>
      </c>
      <c r="GK147">
        <v>2.9785106645188802E-3</v>
      </c>
      <c r="GL147">
        <v>2.98370000520662E-3</v>
      </c>
      <c r="GM147">
        <v>2.9843633550626601E-3</v>
      </c>
      <c r="GN147">
        <v>3.00133641995974E-3</v>
      </c>
      <c r="GO147">
        <v>2.98993117765348E-3</v>
      </c>
      <c r="GP147">
        <v>2.9857505141262599E-3</v>
      </c>
      <c r="GQ147">
        <v>2.9891686035989498E-3</v>
      </c>
      <c r="GR147">
        <v>3.0007532589176301E-3</v>
      </c>
      <c r="GS147">
        <v>2.9814230885070402E-3</v>
      </c>
      <c r="GT147">
        <v>2.9814331884942102E-3</v>
      </c>
      <c r="GU147">
        <v>2.9950946415192399E-3</v>
      </c>
      <c r="GV147">
        <v>3.0039998840948102E-3</v>
      </c>
      <c r="GW147">
        <v>3.0139428193797298E-3</v>
      </c>
      <c r="GX147">
        <v>3.0134879846445898E-3</v>
      </c>
      <c r="GY147">
        <v>3.0196820250421199E-3</v>
      </c>
      <c r="GZ147">
        <v>3.0267249699681901E-3</v>
      </c>
      <c r="HA147">
        <v>3.0433080719861499E-3</v>
      </c>
      <c r="HB147">
        <v>3.0573543211600399E-3</v>
      </c>
      <c r="HC147">
        <v>3.0692294300630799E-3</v>
      </c>
      <c r="HD147">
        <v>3.0828523669333601E-3</v>
      </c>
      <c r="HE147">
        <v>3.0763762361554299E-3</v>
      </c>
      <c r="HF147">
        <v>3.0830764281078301E-3</v>
      </c>
      <c r="HG147">
        <v>3.0887712948121202E-3</v>
      </c>
      <c r="HH147">
        <v>3.0962200086044802E-3</v>
      </c>
      <c r="HI147">
        <v>3.0854921682718301E-3</v>
      </c>
      <c r="HJ147">
        <v>3.1099109436884898E-3</v>
      </c>
      <c r="HK147">
        <v>3.1252270334759099E-3</v>
      </c>
      <c r="HL147">
        <v>3.1258564985546401E-3</v>
      </c>
      <c r="HM147">
        <v>3.1198504957137599E-3</v>
      </c>
      <c r="HN147">
        <v>3.1044490536199401E-3</v>
      </c>
      <c r="HO147">
        <v>3.1079503901977001E-3</v>
      </c>
      <c r="HP147">
        <v>3.0616810454739598E-3</v>
      </c>
      <c r="HQ147">
        <v>3.0527783003950898E-3</v>
      </c>
      <c r="HR147">
        <v>3.08591880054639E-3</v>
      </c>
      <c r="HS147">
        <v>3.1263431794650298E-3</v>
      </c>
      <c r="HT147">
        <v>3.14823869881365E-3</v>
      </c>
      <c r="HU147">
        <v>3.1242858713327799E-3</v>
      </c>
      <c r="HV147">
        <v>3.1052510439015602E-3</v>
      </c>
      <c r="HW147">
        <v>3.09126715814879E-3</v>
      </c>
      <c r="HX147">
        <v>3.1032920198898199E-3</v>
      </c>
      <c r="HY147">
        <v>3.1265622787274498E-3</v>
      </c>
      <c r="HZ147">
        <v>3.1467201332028099E-3</v>
      </c>
      <c r="IA147">
        <v>3.1588754957313802E-3</v>
      </c>
      <c r="IB147">
        <v>3.13474523393476E-3</v>
      </c>
      <c r="IC147">
        <v>3.1107838804139902E-3</v>
      </c>
      <c r="ID147">
        <v>3.1339884666764799E-3</v>
      </c>
      <c r="IE147">
        <v>3.1344599481841801E-3</v>
      </c>
      <c r="IF147">
        <v>3.10007947910586E-3</v>
      </c>
      <c r="IG147">
        <v>3.1051515680640702E-3</v>
      </c>
      <c r="IH147">
        <v>3.0987096134655599E-3</v>
      </c>
      <c r="II147">
        <v>3.0729774314265002E-3</v>
      </c>
      <c r="IJ147">
        <v>3.0557136171773802E-3</v>
      </c>
      <c r="IK147">
        <v>3.0346297304155601E-3</v>
      </c>
      <c r="IL147">
        <v>3.0095488008979902E-3</v>
      </c>
      <c r="IM147">
        <v>2.9771200283600198E-3</v>
      </c>
      <c r="IN147">
        <v>2.9367673840169999E-3</v>
      </c>
      <c r="IO147">
        <v>2.9097609899690702E-3</v>
      </c>
      <c r="IP147">
        <v>2.8597004721571699E-3</v>
      </c>
      <c r="IQ147">
        <v>2.8004871533751901E-3</v>
      </c>
      <c r="IR147">
        <v>2.8188738933628498E-3</v>
      </c>
      <c r="IS147">
        <v>2.79844964519725E-3</v>
      </c>
      <c r="IT147">
        <v>2.7542925612700198E-3</v>
      </c>
      <c r="IU147">
        <v>2.7296080411785299E-3</v>
      </c>
      <c r="IV147">
        <v>2.7290371756316699E-3</v>
      </c>
      <c r="IW147">
        <v>2.6725460001640901E-3</v>
      </c>
      <c r="IX147">
        <v>2.5977333321497999E-3</v>
      </c>
      <c r="IY147">
        <v>2.5336974724632401E-3</v>
      </c>
      <c r="IZ147">
        <v>2.4658042091080701E-3</v>
      </c>
      <c r="JA147">
        <v>2.4043241794788599E-3</v>
      </c>
      <c r="JB147">
        <v>2.3225985565295498E-3</v>
      </c>
      <c r="JC147">
        <v>2.2603138014407401E-3</v>
      </c>
      <c r="JD147">
        <v>2.2162021297238701E-3</v>
      </c>
      <c r="JE147">
        <v>2.1807079759552498E-3</v>
      </c>
      <c r="JF147">
        <v>2.1449909832760199E-3</v>
      </c>
      <c r="JG147">
        <v>2.14377280262851E-3</v>
      </c>
      <c r="JH147">
        <v>2.14278976719166E-3</v>
      </c>
      <c r="JI147">
        <v>2.1926396169753E-3</v>
      </c>
      <c r="JJ147">
        <v>2.2681836018576401E-3</v>
      </c>
      <c r="JK147">
        <v>2.3499748891238899E-3</v>
      </c>
      <c r="JL147">
        <v>2.4565434254933799E-3</v>
      </c>
      <c r="JM147">
        <v>2.57769992560497E-3</v>
      </c>
      <c r="JN147">
        <v>2.63539280401649E-3</v>
      </c>
      <c r="JO147">
        <v>2.6616299865054299E-3</v>
      </c>
      <c r="JP147">
        <v>2.6952082659651398E-3</v>
      </c>
      <c r="JQ147">
        <v>2.7775208309443098E-3</v>
      </c>
      <c r="JR147">
        <v>2.7682446474500402E-3</v>
      </c>
      <c r="JS147">
        <v>2.7553331992142601E-3</v>
      </c>
      <c r="JT147">
        <v>2.70242031647891E-3</v>
      </c>
      <c r="JU147">
        <v>2.6476946227800601E-3</v>
      </c>
      <c r="JV147">
        <v>2.59221555939196E-3</v>
      </c>
      <c r="JW147">
        <v>2.52268074752161E-3</v>
      </c>
      <c r="JX147">
        <v>2.5114336689875901E-3</v>
      </c>
      <c r="JY147">
        <v>2.4347017705440501E-3</v>
      </c>
      <c r="JZ147">
        <v>2.3413056225642E-3</v>
      </c>
      <c r="KA147">
        <v>2.2829229363560402E-3</v>
      </c>
      <c r="KB147">
        <v>2.2529123038475501E-3</v>
      </c>
      <c r="KC147">
        <v>2.2242228975301202E-3</v>
      </c>
      <c r="KD147">
        <v>2.1944338667890398E-3</v>
      </c>
      <c r="KE147">
        <v>2.1943660833615699E-3</v>
      </c>
      <c r="KF147">
        <v>2.1921166142177101E-3</v>
      </c>
      <c r="KG147">
        <v>2.13836805659714E-3</v>
      </c>
      <c r="KH147">
        <v>2.1971968453362899E-3</v>
      </c>
      <c r="KI147">
        <v>2.3365885669772899E-3</v>
      </c>
      <c r="KJ147">
        <v>2.4183532345462698E-3</v>
      </c>
      <c r="KK147">
        <v>2.5713249335603898E-3</v>
      </c>
      <c r="KL147">
        <v>2.8438138289008401E-3</v>
      </c>
      <c r="KM147">
        <v>3.1355862390531298E-3</v>
      </c>
      <c r="KN147">
        <v>3.52473116434945E-3</v>
      </c>
      <c r="KO147">
        <v>3.9496751341115003E-3</v>
      </c>
      <c r="KP147">
        <v>4.4385726974845302E-3</v>
      </c>
      <c r="KQ147">
        <v>5.1142887105622E-3</v>
      </c>
      <c r="KR147">
        <v>5.89893695238667E-3</v>
      </c>
      <c r="KS147">
        <v>6.7599423905873304E-3</v>
      </c>
      <c r="KT147">
        <v>7.5270390569494297E-3</v>
      </c>
      <c r="KU147">
        <v>8.1419344609942792E-3</v>
      </c>
      <c r="KV147">
        <v>8.7427307795587602E-3</v>
      </c>
    </row>
    <row r="148" spans="1:308" x14ac:dyDescent="0.25">
      <c r="A148">
        <v>225</v>
      </c>
      <c r="B148" t="s">
        <v>449</v>
      </c>
      <c r="C148" t="s">
        <v>494</v>
      </c>
      <c r="D148">
        <v>5.18</v>
      </c>
      <c r="F148">
        <v>7.0000000000000007E-2</v>
      </c>
      <c r="G148">
        <v>0.94</v>
      </c>
      <c r="H148">
        <v>3.80091498474939E-3</v>
      </c>
      <c r="I148">
        <v>3.56305938485699E-3</v>
      </c>
      <c r="J148">
        <v>3.40452267580985E-3</v>
      </c>
      <c r="K148">
        <v>3.2990171222384802E-3</v>
      </c>
      <c r="L148">
        <v>3.2182628923328499E-3</v>
      </c>
      <c r="M148">
        <v>3.1577154168917301E-3</v>
      </c>
      <c r="N148">
        <v>3.0730452701997501E-3</v>
      </c>
      <c r="O148">
        <v>3.0223761764864299E-3</v>
      </c>
      <c r="P148">
        <v>2.9862145104925701E-3</v>
      </c>
      <c r="Q148">
        <v>2.9460180294578701E-3</v>
      </c>
      <c r="R148">
        <v>2.8956993279765199E-3</v>
      </c>
      <c r="S148">
        <v>2.84347030704035E-3</v>
      </c>
      <c r="T148">
        <v>2.7564627829148401E-3</v>
      </c>
      <c r="U148">
        <v>2.6648171894097E-3</v>
      </c>
      <c r="V148">
        <v>2.5579035345557099E-3</v>
      </c>
      <c r="W148">
        <v>2.46087120567002E-3</v>
      </c>
      <c r="X148">
        <v>2.3778015031348299E-3</v>
      </c>
      <c r="Y148">
        <v>2.3019055464101202E-3</v>
      </c>
      <c r="Z148">
        <v>2.2334304821439799E-3</v>
      </c>
      <c r="AA148">
        <v>2.1820265963833599E-3</v>
      </c>
      <c r="AB148">
        <v>2.1385806651111699E-3</v>
      </c>
      <c r="AC148">
        <v>2.1060196316345001E-3</v>
      </c>
      <c r="AD148">
        <v>2.0632356579759802E-3</v>
      </c>
      <c r="AE148">
        <v>2.0379204776084701E-3</v>
      </c>
      <c r="AF148">
        <v>2.00552580647733E-3</v>
      </c>
      <c r="AG148">
        <v>1.9787100842465098E-3</v>
      </c>
      <c r="AH148">
        <v>1.95593263058981E-3</v>
      </c>
      <c r="AI148">
        <v>1.93220953928782E-3</v>
      </c>
      <c r="AJ148">
        <v>1.9216395919647699E-3</v>
      </c>
      <c r="AK148">
        <v>1.8972628816967001E-3</v>
      </c>
      <c r="AL148">
        <v>1.89274876665876E-3</v>
      </c>
      <c r="AM148">
        <v>1.8760227377667099E-3</v>
      </c>
      <c r="AN148">
        <v>1.86558397485593E-3</v>
      </c>
      <c r="AO148">
        <v>1.8534733894800101E-3</v>
      </c>
      <c r="AP148">
        <v>1.8357920190586201E-3</v>
      </c>
      <c r="AQ148">
        <v>1.8247176804288699E-3</v>
      </c>
      <c r="AR148">
        <v>1.79879481519795E-3</v>
      </c>
      <c r="AS148">
        <v>1.79362555221208E-3</v>
      </c>
      <c r="AT148">
        <v>1.7777662533020001E-3</v>
      </c>
      <c r="AU148">
        <v>1.7724615094751499E-3</v>
      </c>
      <c r="AV148">
        <v>1.7667320868834601E-3</v>
      </c>
      <c r="AW148">
        <v>1.7524193462183199E-3</v>
      </c>
      <c r="AX148">
        <v>1.7433574671546601E-3</v>
      </c>
      <c r="AY148">
        <v>1.72470022724155E-3</v>
      </c>
      <c r="AZ148">
        <v>1.7223780766046999E-3</v>
      </c>
      <c r="BA148">
        <v>1.7062993292953799E-3</v>
      </c>
      <c r="BB148">
        <v>1.6991559480205301E-3</v>
      </c>
      <c r="BC148">
        <v>1.6894243372128799E-3</v>
      </c>
      <c r="BD148">
        <v>1.68162796545705E-3</v>
      </c>
      <c r="BE148">
        <v>1.6779573853636901E-3</v>
      </c>
      <c r="BF148">
        <v>1.6635864485094001E-3</v>
      </c>
      <c r="BG148">
        <v>1.66204383332418E-3</v>
      </c>
      <c r="BH148">
        <v>1.6486958424017401E-3</v>
      </c>
      <c r="BI148">
        <v>1.6465874712593999E-3</v>
      </c>
      <c r="BJ148">
        <v>1.6317675525351601E-3</v>
      </c>
      <c r="BK148">
        <v>1.6256359948844501E-3</v>
      </c>
      <c r="BL148">
        <v>1.62111600185501E-3</v>
      </c>
      <c r="BM148">
        <v>1.61254810422785E-3</v>
      </c>
      <c r="BN148">
        <v>1.6115444873503199E-3</v>
      </c>
      <c r="BO148">
        <v>1.60694137920169E-3</v>
      </c>
      <c r="BP148">
        <v>1.6038533137664899E-3</v>
      </c>
      <c r="BQ148">
        <v>1.5949464073613201E-3</v>
      </c>
      <c r="BR148">
        <v>1.5954223920319501E-3</v>
      </c>
      <c r="BS148">
        <v>1.5964202035077799E-3</v>
      </c>
      <c r="BT148">
        <v>1.5900957577468899E-3</v>
      </c>
      <c r="BU148">
        <v>1.5886812455331201E-3</v>
      </c>
      <c r="BV148">
        <v>1.5796852436566599E-3</v>
      </c>
      <c r="BW148">
        <v>1.5794893127531299E-3</v>
      </c>
      <c r="BX148">
        <v>1.5689130551618199E-3</v>
      </c>
      <c r="BY148">
        <v>1.56448628852861E-3</v>
      </c>
      <c r="BZ148">
        <v>1.5553671504676401E-3</v>
      </c>
      <c r="CA148">
        <v>1.54838444321891E-3</v>
      </c>
      <c r="CB148">
        <v>1.5467211472908499E-3</v>
      </c>
      <c r="CC148">
        <v>1.53221599929262E-3</v>
      </c>
      <c r="CD148">
        <v>1.53113401384568E-3</v>
      </c>
      <c r="CE148">
        <v>1.5272064680236E-3</v>
      </c>
      <c r="CF148">
        <v>1.5262579467283401E-3</v>
      </c>
      <c r="CG148">
        <v>1.5201815206152399E-3</v>
      </c>
      <c r="CH148">
        <v>1.51328348032014E-3</v>
      </c>
      <c r="CI148">
        <v>1.50987347543681E-3</v>
      </c>
      <c r="CJ148">
        <v>1.49602027285557E-3</v>
      </c>
      <c r="CK148">
        <v>1.49221903819731E-3</v>
      </c>
      <c r="CL148">
        <v>1.47799133022999E-3</v>
      </c>
      <c r="CM148">
        <v>1.4761828894916101E-3</v>
      </c>
      <c r="CN148">
        <v>1.4661978459722901E-3</v>
      </c>
      <c r="CO148">
        <v>1.4653720503641401E-3</v>
      </c>
      <c r="CP148">
        <v>1.4643497523259899E-3</v>
      </c>
      <c r="CQ148">
        <v>1.4568799494130201E-3</v>
      </c>
      <c r="CR148">
        <v>1.45339653659296E-3</v>
      </c>
      <c r="CS148">
        <v>1.4350085761846701E-3</v>
      </c>
      <c r="CT148">
        <v>1.43641579948355E-3</v>
      </c>
      <c r="CU148">
        <v>1.4305729060348901E-3</v>
      </c>
      <c r="CV148">
        <v>1.42714599118941E-3</v>
      </c>
      <c r="CW148">
        <v>1.42028223651019E-3</v>
      </c>
      <c r="CX148">
        <v>1.4138668318507E-3</v>
      </c>
      <c r="CY148">
        <v>1.4117022332114401E-3</v>
      </c>
      <c r="CZ148">
        <v>1.4046605804469399E-3</v>
      </c>
      <c r="DA148">
        <v>1.39653428390374E-3</v>
      </c>
      <c r="DB148">
        <v>1.3829648544196899E-3</v>
      </c>
      <c r="DC148">
        <v>1.3832376863623099E-3</v>
      </c>
      <c r="DD148">
        <v>1.3809836885350999E-3</v>
      </c>
      <c r="DE148">
        <v>1.37231211321098E-3</v>
      </c>
      <c r="DF148">
        <v>1.3700665921714901E-3</v>
      </c>
      <c r="DG148">
        <v>1.36252714995256E-3</v>
      </c>
      <c r="DH148">
        <v>1.3659122394165E-3</v>
      </c>
      <c r="DI148">
        <v>1.3534075937301699E-3</v>
      </c>
      <c r="DJ148">
        <v>1.35574100217127E-3</v>
      </c>
      <c r="DK148">
        <v>1.3509420202778199E-3</v>
      </c>
      <c r="DL148">
        <v>1.3432088283661799E-3</v>
      </c>
      <c r="DM148">
        <v>1.33697843909734E-3</v>
      </c>
      <c r="DN148">
        <v>1.3280802540551399E-3</v>
      </c>
      <c r="DO148">
        <v>1.3272984511907701E-3</v>
      </c>
      <c r="DP148">
        <v>1.32889410597878E-3</v>
      </c>
      <c r="DQ148">
        <v>1.32933361079873E-3</v>
      </c>
      <c r="DR148">
        <v>1.32636532432419E-3</v>
      </c>
      <c r="DS148">
        <v>1.32178156259518E-3</v>
      </c>
      <c r="DT148">
        <v>1.31586198482788E-3</v>
      </c>
      <c r="DU148">
        <v>1.3104942681699499E-3</v>
      </c>
      <c r="DV148">
        <v>1.31635266255519E-3</v>
      </c>
      <c r="DW148">
        <v>1.3143587768596799E-3</v>
      </c>
      <c r="DX148">
        <v>1.31575722926451E-3</v>
      </c>
      <c r="DY148">
        <v>1.29434393800086E-3</v>
      </c>
      <c r="DZ148">
        <v>1.29018903539569E-3</v>
      </c>
      <c r="EA148">
        <v>1.28227806805928E-3</v>
      </c>
      <c r="EB148">
        <v>1.2797541210299299E-3</v>
      </c>
      <c r="EC148">
        <v>1.2825677782408601E-3</v>
      </c>
      <c r="ED148">
        <v>1.27620538712411E-3</v>
      </c>
      <c r="EE148">
        <v>1.2715767497926799E-3</v>
      </c>
      <c r="EF148">
        <v>1.26246059657205E-3</v>
      </c>
      <c r="EG148">
        <v>1.2629942727896001E-3</v>
      </c>
      <c r="EH148">
        <v>1.26413695639106E-3</v>
      </c>
      <c r="EI148">
        <v>1.26749404364697E-3</v>
      </c>
      <c r="EJ148">
        <v>1.2713460658657499E-3</v>
      </c>
      <c r="EK148">
        <v>1.27214289658998E-3</v>
      </c>
      <c r="EL148">
        <v>1.27780486836248E-3</v>
      </c>
      <c r="EM148">
        <v>1.2614552211319501E-3</v>
      </c>
      <c r="EN148">
        <v>1.2609780228801E-3</v>
      </c>
      <c r="EO148">
        <v>1.2585808212133901E-3</v>
      </c>
      <c r="EP148">
        <v>1.2607295623759699E-3</v>
      </c>
      <c r="EQ148">
        <v>1.2643085924052299E-3</v>
      </c>
      <c r="ER148">
        <v>1.2641535919101401E-3</v>
      </c>
      <c r="ES148">
        <v>1.2697891694672999E-3</v>
      </c>
      <c r="ET148">
        <v>1.2652710349054001E-3</v>
      </c>
      <c r="EU148">
        <v>1.2717118003577801E-3</v>
      </c>
      <c r="EV148">
        <v>1.2757003081363401E-3</v>
      </c>
      <c r="EW148">
        <v>1.2796184434531201E-3</v>
      </c>
      <c r="EX148">
        <v>1.28127605836198E-3</v>
      </c>
      <c r="EY148">
        <v>1.27178131155233E-3</v>
      </c>
      <c r="EZ148">
        <v>1.27502001408477E-3</v>
      </c>
      <c r="FA148">
        <v>1.2733335551517099E-3</v>
      </c>
      <c r="FB148">
        <v>1.28369032951013E-3</v>
      </c>
      <c r="FC148">
        <v>1.27489378938965E-3</v>
      </c>
      <c r="FD148">
        <v>1.2762187947798001E-3</v>
      </c>
      <c r="FE148">
        <v>1.2766594647473501E-3</v>
      </c>
      <c r="FF148">
        <v>1.26625681123793E-3</v>
      </c>
      <c r="FG148">
        <v>1.2596343072921901E-3</v>
      </c>
      <c r="FH148">
        <v>1.26029497595785E-3</v>
      </c>
      <c r="FI148">
        <v>1.26333410668545E-3</v>
      </c>
      <c r="FJ148">
        <v>1.25589071930638E-3</v>
      </c>
      <c r="FK148">
        <v>1.2566271876130401E-3</v>
      </c>
      <c r="FL148">
        <v>1.2579833623567499E-3</v>
      </c>
      <c r="FM148">
        <v>1.2579298432622899E-3</v>
      </c>
      <c r="FN148">
        <v>1.26053115027995E-3</v>
      </c>
      <c r="FO148">
        <v>1.2473687300674401E-3</v>
      </c>
      <c r="FP148">
        <v>1.26054968717653E-3</v>
      </c>
      <c r="FQ148">
        <v>1.2478502665423199E-3</v>
      </c>
      <c r="FR148">
        <v>1.2478013539354499E-3</v>
      </c>
      <c r="FS148">
        <v>1.24467728219921E-3</v>
      </c>
      <c r="FT148">
        <v>1.2394117520610299E-3</v>
      </c>
      <c r="FU148">
        <v>1.2356729599135401E-3</v>
      </c>
      <c r="FV148">
        <v>1.2404055822480501E-3</v>
      </c>
      <c r="FW148">
        <v>1.24051353239944E-3</v>
      </c>
      <c r="FX148">
        <v>1.25601389182217E-3</v>
      </c>
      <c r="FY148">
        <v>1.2445961665859301E-3</v>
      </c>
      <c r="FZ148">
        <v>1.2396840759295901E-3</v>
      </c>
      <c r="GA148">
        <v>1.24370153773876E-3</v>
      </c>
      <c r="GB148">
        <v>1.2463127874010099E-3</v>
      </c>
      <c r="GC148">
        <v>1.24538796267491E-3</v>
      </c>
      <c r="GD148">
        <v>1.26191287325733E-3</v>
      </c>
      <c r="GE148">
        <v>1.26224997655299E-3</v>
      </c>
      <c r="GF148">
        <v>1.2662059338254001E-3</v>
      </c>
      <c r="GG148">
        <v>1.2416755711577301E-3</v>
      </c>
      <c r="GH148">
        <v>1.2575006975688E-3</v>
      </c>
      <c r="GI148">
        <v>1.2725602607618601E-3</v>
      </c>
      <c r="GJ148">
        <v>1.28547137655914E-3</v>
      </c>
      <c r="GK148">
        <v>1.3018236156191599E-3</v>
      </c>
      <c r="GL148">
        <v>1.29373556914288E-3</v>
      </c>
      <c r="GM148">
        <v>1.3017343897809E-3</v>
      </c>
      <c r="GN148">
        <v>1.3169081381965899E-3</v>
      </c>
      <c r="GO148">
        <v>1.3069527406332701E-3</v>
      </c>
      <c r="GP148">
        <v>1.31602387678261E-3</v>
      </c>
      <c r="GQ148">
        <v>1.3348302035835001E-3</v>
      </c>
      <c r="GR148">
        <v>1.35524671784878E-3</v>
      </c>
      <c r="GS148">
        <v>1.3310621678162199E-3</v>
      </c>
      <c r="GT148">
        <v>1.33336498832553E-3</v>
      </c>
      <c r="GU148">
        <v>1.37984225541003E-3</v>
      </c>
      <c r="GV148">
        <v>1.3911881005212001E-3</v>
      </c>
      <c r="GW148">
        <v>1.39587616535815E-3</v>
      </c>
      <c r="GX148">
        <v>1.41253256182001E-3</v>
      </c>
      <c r="GY148">
        <v>1.4367468491460901E-3</v>
      </c>
      <c r="GZ148">
        <v>1.4712094863959099E-3</v>
      </c>
      <c r="HA148">
        <v>1.49588381133071E-3</v>
      </c>
      <c r="HB148">
        <v>1.51455696227155E-3</v>
      </c>
      <c r="HC148">
        <v>1.5234189174043399E-3</v>
      </c>
      <c r="HD148">
        <v>1.5089495211213901E-3</v>
      </c>
      <c r="HE148">
        <v>1.5180622037708699E-3</v>
      </c>
      <c r="HF148">
        <v>1.5331909359459399E-3</v>
      </c>
      <c r="HG148">
        <v>1.5424076901217601E-3</v>
      </c>
      <c r="HH148">
        <v>1.5592553790338499E-3</v>
      </c>
      <c r="HI148">
        <v>1.6106160255246001E-3</v>
      </c>
      <c r="HJ148">
        <v>1.6376436425647001E-3</v>
      </c>
      <c r="HK148">
        <v>1.6386888517081299E-3</v>
      </c>
      <c r="HL148">
        <v>1.6507944701030801E-3</v>
      </c>
      <c r="HM148">
        <v>1.6730713961624101E-3</v>
      </c>
      <c r="HN148">
        <v>1.68702715102578E-3</v>
      </c>
      <c r="HO148">
        <v>1.6988416391723099E-3</v>
      </c>
      <c r="HP148">
        <v>1.7629884940167E-3</v>
      </c>
      <c r="HQ148">
        <v>1.77412631242987E-3</v>
      </c>
      <c r="HR148">
        <v>1.7225225828588001E-3</v>
      </c>
      <c r="HS148">
        <v>1.7389894538306699E-3</v>
      </c>
      <c r="HT148">
        <v>1.7533002105968301E-3</v>
      </c>
      <c r="HU148">
        <v>1.7674067484767799E-3</v>
      </c>
      <c r="HV148">
        <v>1.7735967398706E-3</v>
      </c>
      <c r="HW148">
        <v>1.8180521907439999E-3</v>
      </c>
      <c r="HX148">
        <v>1.8363287207284801E-3</v>
      </c>
      <c r="HY148">
        <v>1.8821196456580401E-3</v>
      </c>
      <c r="HZ148">
        <v>1.9089643017105101E-3</v>
      </c>
      <c r="IA148">
        <v>1.91579836733581E-3</v>
      </c>
      <c r="IB148">
        <v>1.9881154637308401E-3</v>
      </c>
      <c r="IC148">
        <v>1.9791668996792001E-3</v>
      </c>
      <c r="ID148">
        <v>1.9328055978561E-3</v>
      </c>
      <c r="IE148">
        <v>1.91614225055976E-3</v>
      </c>
      <c r="IF148">
        <v>1.9493834628641099E-3</v>
      </c>
      <c r="IG148">
        <v>1.9334276899523101E-3</v>
      </c>
      <c r="IH148">
        <v>1.9133389016800101E-3</v>
      </c>
      <c r="II148">
        <v>1.91623404736067E-3</v>
      </c>
      <c r="IJ148">
        <v>1.9188680731167501E-3</v>
      </c>
      <c r="IK148">
        <v>1.9030882872903001E-3</v>
      </c>
      <c r="IL148">
        <v>1.9015941481969299E-3</v>
      </c>
      <c r="IM148">
        <v>1.80575844614092E-3</v>
      </c>
      <c r="IN148">
        <v>1.7823177465349201E-3</v>
      </c>
      <c r="IO148">
        <v>1.7871221078469999E-3</v>
      </c>
      <c r="IP148">
        <v>1.7873045233742801E-3</v>
      </c>
      <c r="IQ148">
        <v>1.79332299606661E-3</v>
      </c>
      <c r="IR148">
        <v>1.78710032979627E-3</v>
      </c>
      <c r="IS148">
        <v>1.75802658403578E-3</v>
      </c>
      <c r="IT148">
        <v>1.7636612126807399E-3</v>
      </c>
      <c r="IU148">
        <v>1.73773850493186E-3</v>
      </c>
      <c r="IV148">
        <v>1.7169918884489201E-3</v>
      </c>
      <c r="IW148">
        <v>1.67802314800913E-3</v>
      </c>
      <c r="IX148">
        <v>1.6152485240309E-3</v>
      </c>
      <c r="IY148">
        <v>1.5508499326460799E-3</v>
      </c>
      <c r="IZ148">
        <v>1.4923300705352899E-3</v>
      </c>
      <c r="JA148">
        <v>1.4616844761803801E-3</v>
      </c>
      <c r="JB148">
        <v>1.3441215960604701E-3</v>
      </c>
      <c r="JC148">
        <v>1.27362625652191E-3</v>
      </c>
      <c r="JD148">
        <v>1.23552647157339E-3</v>
      </c>
      <c r="JE148">
        <v>1.2106074120492799E-3</v>
      </c>
      <c r="JF148">
        <v>1.1868636053259201E-3</v>
      </c>
      <c r="JG148">
        <v>1.1948572544679299E-3</v>
      </c>
      <c r="JH148">
        <v>1.21691834173058E-3</v>
      </c>
      <c r="JI148">
        <v>1.28100009989187E-3</v>
      </c>
      <c r="JJ148">
        <v>1.4240237230418E-3</v>
      </c>
      <c r="JK148">
        <v>1.51735783056816E-3</v>
      </c>
      <c r="JL148">
        <v>1.6153640388559599E-3</v>
      </c>
      <c r="JM148">
        <v>1.72516981441731E-3</v>
      </c>
      <c r="JN148">
        <v>1.7466415868693701E-3</v>
      </c>
      <c r="JO148">
        <v>1.8232628295117999E-3</v>
      </c>
      <c r="JP148">
        <v>1.86603373669034E-3</v>
      </c>
      <c r="JQ148">
        <v>1.9549403049313602E-3</v>
      </c>
      <c r="JR148">
        <v>1.9623204806399901E-3</v>
      </c>
      <c r="JS148">
        <v>2.0276765818198301E-3</v>
      </c>
      <c r="JT148">
        <v>2.05665407400374E-3</v>
      </c>
      <c r="JU148">
        <v>2.0901344648761198E-3</v>
      </c>
      <c r="JV148">
        <v>2.0443009195090099E-3</v>
      </c>
      <c r="JW148">
        <v>2.0063395825612399E-3</v>
      </c>
      <c r="JX148">
        <v>2.0021864850059499E-3</v>
      </c>
      <c r="JY148">
        <v>1.95557650638875E-3</v>
      </c>
      <c r="JZ148">
        <v>1.88533895544727E-3</v>
      </c>
      <c r="KA148">
        <v>1.85568224996435E-3</v>
      </c>
      <c r="KB148">
        <v>1.8272585450540601E-3</v>
      </c>
      <c r="KC148">
        <v>1.76605168598446E-3</v>
      </c>
      <c r="KD148">
        <v>1.7151910553062999E-3</v>
      </c>
      <c r="KE148">
        <v>1.72169131814371E-3</v>
      </c>
      <c r="KF148">
        <v>1.72544768302032E-3</v>
      </c>
      <c r="KG148">
        <v>1.75859633345074E-3</v>
      </c>
      <c r="KH148">
        <v>1.8057914225876901E-3</v>
      </c>
      <c r="KI148">
        <v>1.9233483917560001E-3</v>
      </c>
      <c r="KJ148">
        <v>2.0040687922967901E-3</v>
      </c>
      <c r="KK148">
        <v>2.1666641323402698E-3</v>
      </c>
      <c r="KL148">
        <v>2.43040172369849E-3</v>
      </c>
      <c r="KM148">
        <v>2.7258302287373202E-3</v>
      </c>
      <c r="KN148">
        <v>3.1209277424143899E-3</v>
      </c>
      <c r="KO148">
        <v>3.55957980636352E-3</v>
      </c>
      <c r="KP148">
        <v>4.0907359884780198E-3</v>
      </c>
      <c r="KQ148">
        <v>4.7270269178989101E-3</v>
      </c>
      <c r="KR148">
        <v>5.33996404512436E-3</v>
      </c>
      <c r="KS148">
        <v>5.9470089344540603E-3</v>
      </c>
      <c r="KT148">
        <v>6.5765567096241198E-3</v>
      </c>
      <c r="KU148">
        <v>6.98640980088384E-3</v>
      </c>
      <c r="KV148">
        <v>7.5872955192608001E-3</v>
      </c>
    </row>
    <row r="149" spans="1:308" x14ac:dyDescent="0.25">
      <c r="A149">
        <v>226</v>
      </c>
      <c r="B149" t="s">
        <v>450</v>
      </c>
      <c r="C149" t="s">
        <v>494</v>
      </c>
      <c r="D149">
        <v>25.7</v>
      </c>
      <c r="F149">
        <v>0.12</v>
      </c>
      <c r="G149">
        <v>2.4</v>
      </c>
      <c r="H149">
        <v>8.63002875742192E-3</v>
      </c>
      <c r="I149">
        <v>8.5245091611189597E-3</v>
      </c>
      <c r="J149">
        <v>8.4366194925193302E-3</v>
      </c>
      <c r="K149">
        <v>8.3714187179672692E-3</v>
      </c>
      <c r="L149">
        <v>8.3133907594795595E-3</v>
      </c>
      <c r="M149">
        <v>8.2858011569866604E-3</v>
      </c>
      <c r="N149">
        <v>8.2296285524110606E-3</v>
      </c>
      <c r="O149">
        <v>8.2182373462031406E-3</v>
      </c>
      <c r="P149">
        <v>8.2007771600910908E-3</v>
      </c>
      <c r="Q149">
        <v>8.2105392653708496E-3</v>
      </c>
      <c r="R149">
        <v>8.2174837851683395E-3</v>
      </c>
      <c r="S149">
        <v>8.1958440135349499E-3</v>
      </c>
      <c r="T149">
        <v>8.1672093026281794E-3</v>
      </c>
      <c r="U149">
        <v>8.1471697201292593E-3</v>
      </c>
      <c r="V149">
        <v>8.1406552355717098E-3</v>
      </c>
      <c r="W149">
        <v>8.1067355754688205E-3</v>
      </c>
      <c r="X149">
        <v>8.1031123073868599E-3</v>
      </c>
      <c r="Y149">
        <v>8.0871480283288503E-3</v>
      </c>
      <c r="Z149">
        <v>8.0647216980772405E-3</v>
      </c>
      <c r="AA149">
        <v>8.0504763598340402E-3</v>
      </c>
      <c r="AB149">
        <v>8.0324022257991599E-3</v>
      </c>
      <c r="AC149">
        <v>8.02570010593626E-3</v>
      </c>
      <c r="AD149">
        <v>7.9844068171223605E-3</v>
      </c>
      <c r="AE149">
        <v>7.97455822728807E-3</v>
      </c>
      <c r="AF149">
        <v>7.9563850033931207E-3</v>
      </c>
      <c r="AG149">
        <v>7.9336276186222597E-3</v>
      </c>
      <c r="AH149">
        <v>7.9172888413207403E-3</v>
      </c>
      <c r="AI149">
        <v>7.8990777626070895E-3</v>
      </c>
      <c r="AJ149">
        <v>7.8813649612614698E-3</v>
      </c>
      <c r="AK149">
        <v>7.8433262087734493E-3</v>
      </c>
      <c r="AL149">
        <v>7.8306884506309793E-3</v>
      </c>
      <c r="AM149">
        <v>7.8037532723586297E-3</v>
      </c>
      <c r="AN149">
        <v>7.78442564827855E-3</v>
      </c>
      <c r="AO149">
        <v>7.7606992588941104E-3</v>
      </c>
      <c r="AP149">
        <v>7.7387104386192097E-3</v>
      </c>
      <c r="AQ149">
        <v>7.7274186774836003E-3</v>
      </c>
      <c r="AR149">
        <v>7.7036414883332304E-3</v>
      </c>
      <c r="AS149">
        <v>7.69425249542109E-3</v>
      </c>
      <c r="AT149">
        <v>7.6772295271803096E-3</v>
      </c>
      <c r="AU149">
        <v>7.6666306229405201E-3</v>
      </c>
      <c r="AV149">
        <v>7.6486011530020404E-3</v>
      </c>
      <c r="AW149">
        <v>7.6261603280727199E-3</v>
      </c>
      <c r="AX149">
        <v>7.6127999995757503E-3</v>
      </c>
      <c r="AY149">
        <v>7.5905669447577798E-3</v>
      </c>
      <c r="AZ149">
        <v>7.5810091152864797E-3</v>
      </c>
      <c r="BA149">
        <v>7.5573004961673402E-3</v>
      </c>
      <c r="BB149">
        <v>7.5454046423934999E-3</v>
      </c>
      <c r="BC149">
        <v>7.5325605009857102E-3</v>
      </c>
      <c r="BD149">
        <v>7.5109614006456998E-3</v>
      </c>
      <c r="BE149">
        <v>7.49295603348097E-3</v>
      </c>
      <c r="BF149">
        <v>7.4604632324674902E-3</v>
      </c>
      <c r="BG149">
        <v>7.4465016609368204E-3</v>
      </c>
      <c r="BH149">
        <v>7.4172562596504501E-3</v>
      </c>
      <c r="BI149">
        <v>7.4030865898627399E-3</v>
      </c>
      <c r="BJ149">
        <v>7.3780689330305901E-3</v>
      </c>
      <c r="BK149">
        <v>7.3648976601543804E-3</v>
      </c>
      <c r="BL149">
        <v>7.3456119978315302E-3</v>
      </c>
      <c r="BM149">
        <v>7.3239324894772504E-3</v>
      </c>
      <c r="BN149">
        <v>7.3080530656928497E-3</v>
      </c>
      <c r="BO149">
        <v>7.2770284496073102E-3</v>
      </c>
      <c r="BP149">
        <v>7.2595809148333504E-3</v>
      </c>
      <c r="BQ149">
        <v>7.2289306291107398E-3</v>
      </c>
      <c r="BR149">
        <v>7.2038413431922202E-3</v>
      </c>
      <c r="BS149">
        <v>7.1772415857412801E-3</v>
      </c>
      <c r="BT149">
        <v>7.1476907016282502E-3</v>
      </c>
      <c r="BU149">
        <v>7.1250378373952103E-3</v>
      </c>
      <c r="BV149">
        <v>7.0944207924670301E-3</v>
      </c>
      <c r="BW149">
        <v>7.0650633439072403E-3</v>
      </c>
      <c r="BX149">
        <v>7.0434227820078297E-3</v>
      </c>
      <c r="BY149">
        <v>7.0228741493580504E-3</v>
      </c>
      <c r="BZ149">
        <v>6.9670896882113604E-3</v>
      </c>
      <c r="CA149">
        <v>6.9416273598229298E-3</v>
      </c>
      <c r="CB149">
        <v>6.9173591152745396E-3</v>
      </c>
      <c r="CC149">
        <v>6.8803051273183197E-3</v>
      </c>
      <c r="CD149">
        <v>6.8476665583633196E-3</v>
      </c>
      <c r="CE149">
        <v>6.8091255034475199E-3</v>
      </c>
      <c r="CF149">
        <v>6.7833385570944902E-3</v>
      </c>
      <c r="CG149">
        <v>6.7558067080972202E-3</v>
      </c>
      <c r="CH149">
        <v>6.7254854179433698E-3</v>
      </c>
      <c r="CI149">
        <v>6.6953869250331302E-3</v>
      </c>
      <c r="CJ149">
        <v>6.6583015594611997E-3</v>
      </c>
      <c r="CK149">
        <v>6.6262098070971297E-3</v>
      </c>
      <c r="CL149">
        <v>6.58111386655946E-3</v>
      </c>
      <c r="CM149">
        <v>6.5549173797868803E-3</v>
      </c>
      <c r="CN149">
        <v>6.5158265009328401E-3</v>
      </c>
      <c r="CO149">
        <v>6.4830246305306498E-3</v>
      </c>
      <c r="CP149">
        <v>6.4532941724367698E-3</v>
      </c>
      <c r="CQ149">
        <v>6.4129699608019997E-3</v>
      </c>
      <c r="CR149">
        <v>6.3823934894753596E-3</v>
      </c>
      <c r="CS149">
        <v>6.3448152292888398E-3</v>
      </c>
      <c r="CT149">
        <v>6.3160311896839003E-3</v>
      </c>
      <c r="CU149">
        <v>6.2873125584640803E-3</v>
      </c>
      <c r="CV149">
        <v>6.2544395545167603E-3</v>
      </c>
      <c r="CW149">
        <v>6.2190756907026896E-3</v>
      </c>
      <c r="CX149">
        <v>6.1891024898795798E-3</v>
      </c>
      <c r="CY149">
        <v>6.1578040434202798E-3</v>
      </c>
      <c r="CZ149">
        <v>6.1146162837394501E-3</v>
      </c>
      <c r="DA149">
        <v>6.0768722036057899E-3</v>
      </c>
      <c r="DB149">
        <v>6.0292834380622096E-3</v>
      </c>
      <c r="DC149">
        <v>5.9962547473939197E-3</v>
      </c>
      <c r="DD149">
        <v>5.95422187233149E-3</v>
      </c>
      <c r="DE149">
        <v>5.9220348609960597E-3</v>
      </c>
      <c r="DF149">
        <v>5.8981660056936797E-3</v>
      </c>
      <c r="DG149">
        <v>5.8436239819760196E-3</v>
      </c>
      <c r="DH149">
        <v>5.82481427811823E-3</v>
      </c>
      <c r="DI149">
        <v>5.7929925342614296E-3</v>
      </c>
      <c r="DJ149">
        <v>5.7647534299758198E-3</v>
      </c>
      <c r="DK149">
        <v>5.7283073522072904E-3</v>
      </c>
      <c r="DL149">
        <v>5.7044286916303998E-3</v>
      </c>
      <c r="DM149">
        <v>5.67598574023577E-3</v>
      </c>
      <c r="DN149">
        <v>5.6403878719235396E-3</v>
      </c>
      <c r="DO149">
        <v>5.6241349457316799E-3</v>
      </c>
      <c r="DP149">
        <v>5.5847133414742203E-3</v>
      </c>
      <c r="DQ149">
        <v>5.5653049390821203E-3</v>
      </c>
      <c r="DR149">
        <v>5.5303737703555501E-3</v>
      </c>
      <c r="DS149">
        <v>5.5004685729606196E-3</v>
      </c>
      <c r="DT149">
        <v>5.4765679783789203E-3</v>
      </c>
      <c r="DU149">
        <v>5.4442187702807097E-3</v>
      </c>
      <c r="DV149">
        <v>5.4266140260733602E-3</v>
      </c>
      <c r="DW149">
        <v>5.3978112969586302E-3</v>
      </c>
      <c r="DX149">
        <v>5.37875098122943E-3</v>
      </c>
      <c r="DY149">
        <v>5.3331151623084803E-3</v>
      </c>
      <c r="DZ149">
        <v>5.3182381236062297E-3</v>
      </c>
      <c r="EA149">
        <v>5.2949779366220596E-3</v>
      </c>
      <c r="EB149">
        <v>5.26343625092219E-3</v>
      </c>
      <c r="EC149">
        <v>5.2457011820903603E-3</v>
      </c>
      <c r="ED149">
        <v>5.2072613075142696E-3</v>
      </c>
      <c r="EE149">
        <v>5.1910700883793896E-3</v>
      </c>
      <c r="EF149">
        <v>5.1596448056807197E-3</v>
      </c>
      <c r="EG149">
        <v>5.13809962833571E-3</v>
      </c>
      <c r="EH149">
        <v>5.1108836450536399E-3</v>
      </c>
      <c r="EI149">
        <v>5.0785051472727596E-3</v>
      </c>
      <c r="EJ149">
        <v>5.05930734208959E-3</v>
      </c>
      <c r="EK149">
        <v>5.0339374521960597E-3</v>
      </c>
      <c r="EL149">
        <v>5.0273339778747501E-3</v>
      </c>
      <c r="EM149">
        <v>5.0029231412433203E-3</v>
      </c>
      <c r="EN149">
        <v>4.9926266264325603E-3</v>
      </c>
      <c r="EO149">
        <v>4.9625539034362396E-3</v>
      </c>
      <c r="EP149">
        <v>4.9435398395629203E-3</v>
      </c>
      <c r="EQ149">
        <v>4.9297393513552303E-3</v>
      </c>
      <c r="ER149">
        <v>4.9015961563175798E-3</v>
      </c>
      <c r="ES149">
        <v>4.8904953262050698E-3</v>
      </c>
      <c r="ET149">
        <v>4.8597863760369304E-3</v>
      </c>
      <c r="EU149">
        <v>4.8458516093766403E-3</v>
      </c>
      <c r="EV149">
        <v>4.8148220337073597E-3</v>
      </c>
      <c r="EW149">
        <v>4.8018461096216896E-3</v>
      </c>
      <c r="EX149">
        <v>4.7839878530794499E-3</v>
      </c>
      <c r="EY149">
        <v>4.7465551726296896E-3</v>
      </c>
      <c r="EZ149">
        <v>4.7285429984913196E-3</v>
      </c>
      <c r="FA149">
        <v>4.7000878434725196E-3</v>
      </c>
      <c r="FB149">
        <v>4.6855780585368196E-3</v>
      </c>
      <c r="FC149">
        <v>4.6578725115007996E-3</v>
      </c>
      <c r="FD149">
        <v>4.6372874646476697E-3</v>
      </c>
      <c r="FE149">
        <v>4.6124791824210297E-3</v>
      </c>
      <c r="FF149">
        <v>4.5871554380331201E-3</v>
      </c>
      <c r="FG149">
        <v>4.5526479703645803E-3</v>
      </c>
      <c r="FH149">
        <v>4.5242229713767304E-3</v>
      </c>
      <c r="FI149">
        <v>4.5079722892842197E-3</v>
      </c>
      <c r="FJ149">
        <v>4.48026334061675E-3</v>
      </c>
      <c r="FK149">
        <v>4.4454702740282896E-3</v>
      </c>
      <c r="FL149">
        <v>4.4060859526022398E-3</v>
      </c>
      <c r="FM149">
        <v>4.3773993181578799E-3</v>
      </c>
      <c r="FN149">
        <v>4.3561435737016502E-3</v>
      </c>
      <c r="FO149">
        <v>4.3232897367609701E-3</v>
      </c>
      <c r="FP149">
        <v>4.2925493682074902E-3</v>
      </c>
      <c r="FQ149">
        <v>4.2327142186938203E-3</v>
      </c>
      <c r="FR149">
        <v>4.2001497640012497E-3</v>
      </c>
      <c r="FS149">
        <v>4.1547974234223701E-3</v>
      </c>
      <c r="FT149">
        <v>4.1264997106675999E-3</v>
      </c>
      <c r="FU149">
        <v>4.1048389559727996E-3</v>
      </c>
      <c r="FV149">
        <v>4.08039800315843E-3</v>
      </c>
      <c r="FW149">
        <v>4.0762397049790402E-3</v>
      </c>
      <c r="FX149">
        <v>4.0366909997101097E-3</v>
      </c>
      <c r="FY149">
        <v>4.0257338496303401E-3</v>
      </c>
      <c r="FZ149">
        <v>4.0040671723060401E-3</v>
      </c>
      <c r="GA149">
        <v>4.00224576614467E-3</v>
      </c>
      <c r="GB149">
        <v>3.9938540155465699E-3</v>
      </c>
      <c r="GC149">
        <v>3.9639950002795799E-3</v>
      </c>
      <c r="GD149">
        <v>3.9664774136084196E-3</v>
      </c>
      <c r="GE149">
        <v>3.95408180161515E-3</v>
      </c>
      <c r="GF149">
        <v>3.9525511132524104E-3</v>
      </c>
      <c r="GG149">
        <v>3.93431196360324E-3</v>
      </c>
      <c r="GH149">
        <v>3.9252723943112196E-3</v>
      </c>
      <c r="GI149">
        <v>3.9059316625935001E-3</v>
      </c>
      <c r="GJ149">
        <v>3.8839885130679801E-3</v>
      </c>
      <c r="GK149">
        <v>3.8746847873456598E-3</v>
      </c>
      <c r="GL149">
        <v>3.8981080623974101E-3</v>
      </c>
      <c r="GM149">
        <v>3.90010857091207E-3</v>
      </c>
      <c r="GN149">
        <v>3.9152736944864297E-3</v>
      </c>
      <c r="GO149">
        <v>3.8779181355736601E-3</v>
      </c>
      <c r="GP149">
        <v>3.85964678915722E-3</v>
      </c>
      <c r="GQ149">
        <v>3.8463320010244601E-3</v>
      </c>
      <c r="GR149">
        <v>3.8533892315899699E-3</v>
      </c>
      <c r="GS149">
        <v>3.8573413809839001E-3</v>
      </c>
      <c r="GT149">
        <v>3.8542840196653999E-3</v>
      </c>
      <c r="GU149">
        <v>3.8443298708443702E-3</v>
      </c>
      <c r="GV149">
        <v>3.85160299980877E-3</v>
      </c>
      <c r="GW149">
        <v>3.8621112532321901E-3</v>
      </c>
      <c r="GX149">
        <v>3.8618403142269601E-3</v>
      </c>
      <c r="GY149">
        <v>3.8687255836703099E-3</v>
      </c>
      <c r="GZ149">
        <v>3.8586242473926699E-3</v>
      </c>
      <c r="HA149">
        <v>3.8769315069657698E-3</v>
      </c>
      <c r="HB149">
        <v>3.8616186610064E-3</v>
      </c>
      <c r="HC149">
        <v>3.8668472864082999E-3</v>
      </c>
      <c r="HD149">
        <v>3.8615912887325901E-3</v>
      </c>
      <c r="HE149">
        <v>3.8575097313635798E-3</v>
      </c>
      <c r="HF149">
        <v>3.8691480727720698E-3</v>
      </c>
      <c r="HG149">
        <v>3.8813853431929599E-3</v>
      </c>
      <c r="HH149">
        <v>3.8881515174337702E-3</v>
      </c>
      <c r="HI149">
        <v>3.8773257551899102E-3</v>
      </c>
      <c r="HJ149">
        <v>3.8857319235103202E-3</v>
      </c>
      <c r="HK149">
        <v>3.8511503034775701E-3</v>
      </c>
      <c r="HL149">
        <v>3.8382155613847601E-3</v>
      </c>
      <c r="HM149">
        <v>3.81262327078729E-3</v>
      </c>
      <c r="HN149">
        <v>3.8037721800355901E-3</v>
      </c>
      <c r="HO149">
        <v>3.8048164095380302E-3</v>
      </c>
      <c r="HP149">
        <v>3.8092724964371798E-3</v>
      </c>
      <c r="HQ149">
        <v>3.8056612039266201E-3</v>
      </c>
      <c r="HR149">
        <v>3.8183012772545501E-3</v>
      </c>
      <c r="HS149">
        <v>3.8044659173222801E-3</v>
      </c>
      <c r="HT149">
        <v>3.75167691983127E-3</v>
      </c>
      <c r="HU149">
        <v>3.7877867179971201E-3</v>
      </c>
      <c r="HV149">
        <v>3.80487355325991E-3</v>
      </c>
      <c r="HW149">
        <v>3.79546075731923E-3</v>
      </c>
      <c r="HX149">
        <v>3.7930935145171398E-3</v>
      </c>
      <c r="HY149">
        <v>3.8005231081721502E-3</v>
      </c>
      <c r="HZ149">
        <v>3.8023136405293599E-3</v>
      </c>
      <c r="IA149">
        <v>3.7870136382359E-3</v>
      </c>
      <c r="IB149">
        <v>3.82573592362556E-3</v>
      </c>
      <c r="IC149">
        <v>3.7869637869638001E-3</v>
      </c>
      <c r="ID149">
        <v>3.7393352769383098E-3</v>
      </c>
      <c r="IE149">
        <v>3.7162296826621301E-3</v>
      </c>
      <c r="IF149">
        <v>3.7400373949640102E-3</v>
      </c>
      <c r="IG149">
        <v>3.7368619150220102E-3</v>
      </c>
      <c r="IH149">
        <v>3.6812023293653802E-3</v>
      </c>
      <c r="II149">
        <v>3.6371381396747798E-3</v>
      </c>
      <c r="IJ149">
        <v>3.5885939773773602E-3</v>
      </c>
      <c r="IK149">
        <v>3.5453621185782399E-3</v>
      </c>
      <c r="IL149">
        <v>3.51590393479758E-3</v>
      </c>
      <c r="IM149">
        <v>3.4915377423991802E-3</v>
      </c>
      <c r="IN149">
        <v>3.4463086986215698E-3</v>
      </c>
      <c r="IO149">
        <v>3.3664748850060198E-3</v>
      </c>
      <c r="IP149">
        <v>3.3416930761328901E-3</v>
      </c>
      <c r="IQ149">
        <v>3.32416986017051E-3</v>
      </c>
      <c r="IR149">
        <v>3.3153162599773999E-3</v>
      </c>
      <c r="IS149">
        <v>3.2871280391312502E-3</v>
      </c>
      <c r="IT149">
        <v>3.2728772752064501E-3</v>
      </c>
      <c r="IU149">
        <v>3.23073262805943E-3</v>
      </c>
      <c r="IV149">
        <v>3.1539320734009302E-3</v>
      </c>
      <c r="IW149">
        <v>3.1135989913794499E-3</v>
      </c>
      <c r="IX149">
        <v>3.05342600563259E-3</v>
      </c>
      <c r="IY149">
        <v>3.0178165834513402E-3</v>
      </c>
      <c r="IZ149">
        <v>2.9706464010208298E-3</v>
      </c>
      <c r="JA149">
        <v>2.9436895371812398E-3</v>
      </c>
      <c r="JB149">
        <v>2.8276299346180101E-3</v>
      </c>
      <c r="JC149">
        <v>2.74415436546405E-3</v>
      </c>
      <c r="JD149">
        <v>2.68902122490544E-3</v>
      </c>
      <c r="JE149">
        <v>2.6294366045112802E-3</v>
      </c>
      <c r="JF149">
        <v>2.58464761335441E-3</v>
      </c>
      <c r="JG149">
        <v>2.5661619709474799E-3</v>
      </c>
      <c r="JH149">
        <v>2.5678692338745599E-3</v>
      </c>
      <c r="JI149">
        <v>2.6216439866038801E-3</v>
      </c>
      <c r="JJ149">
        <v>2.6587487438882798E-3</v>
      </c>
      <c r="JK149">
        <v>2.7270380354942302E-3</v>
      </c>
      <c r="JL149">
        <v>2.8555028022067999E-3</v>
      </c>
      <c r="JM149">
        <v>2.9283104401474701E-3</v>
      </c>
      <c r="JN149">
        <v>2.9398707183039101E-3</v>
      </c>
      <c r="JO149">
        <v>2.9303385396633498E-3</v>
      </c>
      <c r="JP149">
        <v>2.9475056630083899E-3</v>
      </c>
      <c r="JQ149">
        <v>2.88966682318762E-3</v>
      </c>
      <c r="JR149">
        <v>2.8719715160695999E-3</v>
      </c>
      <c r="JS149">
        <v>2.8657644025709699E-3</v>
      </c>
      <c r="JT149">
        <v>2.8316319480048398E-3</v>
      </c>
      <c r="JU149">
        <v>2.8123794574639702E-3</v>
      </c>
      <c r="JV149">
        <v>2.70268298118026E-3</v>
      </c>
      <c r="JW149">
        <v>2.5946822869445801E-3</v>
      </c>
      <c r="JX149">
        <v>2.5941748745875199E-3</v>
      </c>
      <c r="JY149">
        <v>2.5190207586880801E-3</v>
      </c>
      <c r="JZ149">
        <v>2.47115561356622E-3</v>
      </c>
      <c r="KA149">
        <v>2.3893430654546399E-3</v>
      </c>
      <c r="KB149">
        <v>2.3393526837510998E-3</v>
      </c>
      <c r="KC149">
        <v>2.2832156403092001E-3</v>
      </c>
      <c r="KD149">
        <v>2.2311766927183801E-3</v>
      </c>
      <c r="KE149">
        <v>2.1925070868989301E-3</v>
      </c>
      <c r="KF149">
        <v>2.18830658122897E-3</v>
      </c>
      <c r="KG149">
        <v>2.2673189585960501E-3</v>
      </c>
      <c r="KH149">
        <v>2.26932291515064E-3</v>
      </c>
      <c r="KI149">
        <v>2.2704367621190599E-3</v>
      </c>
      <c r="KJ149">
        <v>2.3778826289344501E-3</v>
      </c>
      <c r="KK149">
        <v>2.5539793163746501E-3</v>
      </c>
      <c r="KL149">
        <v>2.85743579922079E-3</v>
      </c>
      <c r="KM149">
        <v>3.12454656956106E-3</v>
      </c>
      <c r="KN149">
        <v>3.5749929057055799E-3</v>
      </c>
      <c r="KO149">
        <v>4.0724532758880097E-3</v>
      </c>
      <c r="KP149">
        <v>4.7586916972674398E-3</v>
      </c>
      <c r="KQ149">
        <v>5.5067516042618002E-3</v>
      </c>
      <c r="KR149">
        <v>6.3313301368422498E-3</v>
      </c>
      <c r="KS149">
        <v>6.7630915693735003E-3</v>
      </c>
      <c r="KT149">
        <v>7.3105009106196397E-3</v>
      </c>
      <c r="KU149">
        <v>8.3663313059999592E-3</v>
      </c>
      <c r="KV149">
        <v>8.9258711556612896E-3</v>
      </c>
    </row>
    <row r="150" spans="1:308" x14ac:dyDescent="0.25">
      <c r="A150">
        <v>227</v>
      </c>
      <c r="B150" t="s">
        <v>451</v>
      </c>
      <c r="C150" t="s">
        <v>494</v>
      </c>
      <c r="D150">
        <v>21.75</v>
      </c>
      <c r="F150">
        <v>0.14000000000000001</v>
      </c>
      <c r="G150">
        <v>2.5</v>
      </c>
      <c r="H150">
        <v>7.9753959239072404E-3</v>
      </c>
      <c r="I150">
        <v>7.8680136123633303E-3</v>
      </c>
      <c r="J150">
        <v>7.77136080849838E-3</v>
      </c>
      <c r="K150">
        <v>7.7038287475685698E-3</v>
      </c>
      <c r="L150">
        <v>7.6269232492874499E-3</v>
      </c>
      <c r="M150">
        <v>7.5680663654929901E-3</v>
      </c>
      <c r="N150">
        <v>7.48842575257488E-3</v>
      </c>
      <c r="O150">
        <v>7.4297736255781802E-3</v>
      </c>
      <c r="P150">
        <v>7.3946267836921204E-3</v>
      </c>
      <c r="Q150">
        <v>7.3541870208767499E-3</v>
      </c>
      <c r="R150">
        <v>7.31259123111764E-3</v>
      </c>
      <c r="S150">
        <v>7.2636469009739798E-3</v>
      </c>
      <c r="T150">
        <v>7.2066309702737801E-3</v>
      </c>
      <c r="U150">
        <v>7.1112216741797303E-3</v>
      </c>
      <c r="V150">
        <v>7.0496705365561199E-3</v>
      </c>
      <c r="W150">
        <v>6.9765123639081101E-3</v>
      </c>
      <c r="X150">
        <v>6.9284082745919703E-3</v>
      </c>
      <c r="Y150">
        <v>6.8760088361644496E-3</v>
      </c>
      <c r="Z150">
        <v>6.8215499860040498E-3</v>
      </c>
      <c r="AA150">
        <v>6.7798183771083098E-3</v>
      </c>
      <c r="AB150">
        <v>6.7165136441569E-3</v>
      </c>
      <c r="AC150">
        <v>6.69000816027012E-3</v>
      </c>
      <c r="AD150">
        <v>6.6404144331560604E-3</v>
      </c>
      <c r="AE150">
        <v>6.6086120321900404E-3</v>
      </c>
      <c r="AF150">
        <v>6.5703206902253397E-3</v>
      </c>
      <c r="AG150">
        <v>6.53430674045618E-3</v>
      </c>
      <c r="AH150">
        <v>6.50062380635063E-3</v>
      </c>
      <c r="AI150">
        <v>6.4649130071726697E-3</v>
      </c>
      <c r="AJ150">
        <v>6.4393693941625901E-3</v>
      </c>
      <c r="AK150">
        <v>6.3962256067801098E-3</v>
      </c>
      <c r="AL150">
        <v>6.3802279282632896E-3</v>
      </c>
      <c r="AM150">
        <v>6.3532839275527902E-3</v>
      </c>
      <c r="AN150">
        <v>6.32615943570272E-3</v>
      </c>
      <c r="AO150">
        <v>6.29950425320809E-3</v>
      </c>
      <c r="AP150">
        <v>6.2714703389307597E-3</v>
      </c>
      <c r="AQ150">
        <v>6.2555954770747704E-3</v>
      </c>
      <c r="AR150">
        <v>6.2192780936796499E-3</v>
      </c>
      <c r="AS150">
        <v>6.2036250407497004E-3</v>
      </c>
      <c r="AT150">
        <v>6.1631018812962103E-3</v>
      </c>
      <c r="AU150">
        <v>6.1445109627190197E-3</v>
      </c>
      <c r="AV150">
        <v>6.1182901040592701E-3</v>
      </c>
      <c r="AW150">
        <v>6.0939367177585699E-3</v>
      </c>
      <c r="AX150">
        <v>6.0780796253432799E-3</v>
      </c>
      <c r="AY150">
        <v>6.0501879736451197E-3</v>
      </c>
      <c r="AZ150">
        <v>6.0340767128703498E-3</v>
      </c>
      <c r="BA150">
        <v>5.9990346949780303E-3</v>
      </c>
      <c r="BB150">
        <v>5.9805138934461797E-3</v>
      </c>
      <c r="BC150">
        <v>5.9554657181433799E-3</v>
      </c>
      <c r="BD150">
        <v>5.9289333295600901E-3</v>
      </c>
      <c r="BE150">
        <v>5.90572337678167E-3</v>
      </c>
      <c r="BF150">
        <v>5.8829695453459802E-3</v>
      </c>
      <c r="BG150">
        <v>5.8683995380609602E-3</v>
      </c>
      <c r="BH150">
        <v>5.8385302101184302E-3</v>
      </c>
      <c r="BI150">
        <v>5.8241443367539102E-3</v>
      </c>
      <c r="BJ150">
        <v>5.8013157680397798E-3</v>
      </c>
      <c r="BK150">
        <v>5.7756864628269403E-3</v>
      </c>
      <c r="BL150">
        <v>5.7534034161168699E-3</v>
      </c>
      <c r="BM150">
        <v>5.7261300942142599E-3</v>
      </c>
      <c r="BN150">
        <v>5.7126348531649704E-3</v>
      </c>
      <c r="BO150">
        <v>5.6858760196094697E-3</v>
      </c>
      <c r="BP150">
        <v>5.6651520323066501E-3</v>
      </c>
      <c r="BQ150">
        <v>5.6288099064840903E-3</v>
      </c>
      <c r="BR150">
        <v>5.6081415667722399E-3</v>
      </c>
      <c r="BS150">
        <v>5.5831047826601799E-3</v>
      </c>
      <c r="BT150">
        <v>5.5577096072859898E-3</v>
      </c>
      <c r="BU150">
        <v>5.5413755825429603E-3</v>
      </c>
      <c r="BV150">
        <v>5.5018329200296002E-3</v>
      </c>
      <c r="BW150">
        <v>5.4857040231581699E-3</v>
      </c>
      <c r="BX150">
        <v>5.4565000184811597E-3</v>
      </c>
      <c r="BY150">
        <v>5.4324289192542504E-3</v>
      </c>
      <c r="BZ150">
        <v>5.4003644677868504E-3</v>
      </c>
      <c r="CA150">
        <v>5.37340756559084E-3</v>
      </c>
      <c r="CB150">
        <v>5.3522415561989504E-3</v>
      </c>
      <c r="CC150">
        <v>5.3161609973176299E-3</v>
      </c>
      <c r="CD150">
        <v>5.2916948368753403E-3</v>
      </c>
      <c r="CE150">
        <v>5.2674433807260298E-3</v>
      </c>
      <c r="CF150">
        <v>5.2391070232260901E-3</v>
      </c>
      <c r="CG150">
        <v>5.2092577353566099E-3</v>
      </c>
      <c r="CH150">
        <v>5.1830999348021498E-3</v>
      </c>
      <c r="CI150">
        <v>5.1605071054655104E-3</v>
      </c>
      <c r="CJ150">
        <v>5.1317677757469898E-3</v>
      </c>
      <c r="CK150">
        <v>5.1122540539654399E-3</v>
      </c>
      <c r="CL150">
        <v>5.0727532129773503E-3</v>
      </c>
      <c r="CM150">
        <v>5.0532421405174903E-3</v>
      </c>
      <c r="CN150">
        <v>5.0307648595480699E-3</v>
      </c>
      <c r="CO150">
        <v>5.0000707259459801E-3</v>
      </c>
      <c r="CP150">
        <v>4.9699515027653704E-3</v>
      </c>
      <c r="CQ150">
        <v>4.9375168838741903E-3</v>
      </c>
      <c r="CR150">
        <v>4.9111780982396599E-3</v>
      </c>
      <c r="CS150">
        <v>4.8790097931244699E-3</v>
      </c>
      <c r="CT150">
        <v>4.8559957982069997E-3</v>
      </c>
      <c r="CU150">
        <v>4.8237502073364604E-3</v>
      </c>
      <c r="CV150">
        <v>4.80511224789855E-3</v>
      </c>
      <c r="CW150">
        <v>4.78473211852057E-3</v>
      </c>
      <c r="CX150">
        <v>4.7580298593432697E-3</v>
      </c>
      <c r="CY150">
        <v>4.7327606244167899E-3</v>
      </c>
      <c r="CZ150">
        <v>4.6931184228257402E-3</v>
      </c>
      <c r="DA150">
        <v>4.6690306952465697E-3</v>
      </c>
      <c r="DB150">
        <v>4.6302398200108001E-3</v>
      </c>
      <c r="DC150">
        <v>4.6059702966886103E-3</v>
      </c>
      <c r="DD150">
        <v>4.5753942522666503E-3</v>
      </c>
      <c r="DE150">
        <v>4.5459917329571898E-3</v>
      </c>
      <c r="DF150">
        <v>4.52064741201563E-3</v>
      </c>
      <c r="DG150">
        <v>4.4798947430050801E-3</v>
      </c>
      <c r="DH150">
        <v>4.4674645066212701E-3</v>
      </c>
      <c r="DI150">
        <v>4.4395716819174902E-3</v>
      </c>
      <c r="DJ150">
        <v>4.4220497360705196E-3</v>
      </c>
      <c r="DK150">
        <v>4.3934285825525804E-3</v>
      </c>
      <c r="DL150">
        <v>4.3635384797623003E-3</v>
      </c>
      <c r="DM150">
        <v>4.3380476554011598E-3</v>
      </c>
      <c r="DN150">
        <v>4.3192376884689998E-3</v>
      </c>
      <c r="DO150">
        <v>4.3110344268643503E-3</v>
      </c>
      <c r="DP150">
        <v>4.2735113691742301E-3</v>
      </c>
      <c r="DQ150">
        <v>4.2556395264788599E-3</v>
      </c>
      <c r="DR150">
        <v>4.2258292462550601E-3</v>
      </c>
      <c r="DS150">
        <v>4.20643789138315E-3</v>
      </c>
      <c r="DT150">
        <v>4.1859982867269198E-3</v>
      </c>
      <c r="DU150">
        <v>4.1614733543004403E-3</v>
      </c>
      <c r="DV150">
        <v>4.1496271537228699E-3</v>
      </c>
      <c r="DW150">
        <v>4.1152521600209399E-3</v>
      </c>
      <c r="DX150">
        <v>4.1070468773007898E-3</v>
      </c>
      <c r="DY150">
        <v>4.08387909694283E-3</v>
      </c>
      <c r="DZ150">
        <v>4.0723191762905703E-3</v>
      </c>
      <c r="EA150">
        <v>4.0577193008114803E-3</v>
      </c>
      <c r="EB150">
        <v>4.0343513755942599E-3</v>
      </c>
      <c r="EC150">
        <v>4.02486888490481E-3</v>
      </c>
      <c r="ED150">
        <v>3.9903433654399096E-3</v>
      </c>
      <c r="EE150">
        <v>3.9751727736681104E-3</v>
      </c>
      <c r="EF150">
        <v>3.9367906145101397E-3</v>
      </c>
      <c r="EG150">
        <v>3.9216782177633504E-3</v>
      </c>
      <c r="EH150">
        <v>3.89901993990254E-3</v>
      </c>
      <c r="EI150">
        <v>3.8854697279020901E-3</v>
      </c>
      <c r="EJ150">
        <v>3.8787772542370098E-3</v>
      </c>
      <c r="EK150">
        <v>3.8579535426348801E-3</v>
      </c>
      <c r="EL150">
        <v>3.8552463655166002E-3</v>
      </c>
      <c r="EM150">
        <v>3.8235504574792301E-3</v>
      </c>
      <c r="EN150">
        <v>3.8145613446249598E-3</v>
      </c>
      <c r="EO150">
        <v>3.8071784161729698E-3</v>
      </c>
      <c r="EP150">
        <v>3.7916859246373202E-3</v>
      </c>
      <c r="EQ150">
        <v>3.7773308686397801E-3</v>
      </c>
      <c r="ER150">
        <v>3.7611679091059998E-3</v>
      </c>
      <c r="ES150">
        <v>3.7652523842552901E-3</v>
      </c>
      <c r="ET150">
        <v>3.72289391268471E-3</v>
      </c>
      <c r="EU150">
        <v>3.7177459325175698E-3</v>
      </c>
      <c r="EV150">
        <v>3.69399520481238E-3</v>
      </c>
      <c r="EW150">
        <v>3.6841453329058498E-3</v>
      </c>
      <c r="EX150">
        <v>3.6750225303209499E-3</v>
      </c>
      <c r="EY150">
        <v>3.63585182497142E-3</v>
      </c>
      <c r="EZ150">
        <v>3.6254055744211599E-3</v>
      </c>
      <c r="FA150">
        <v>3.6221856299380301E-3</v>
      </c>
      <c r="FB150">
        <v>3.61882068442355E-3</v>
      </c>
      <c r="FC150">
        <v>3.5947288866979401E-3</v>
      </c>
      <c r="FD150">
        <v>3.5706674890388901E-3</v>
      </c>
      <c r="FE150">
        <v>3.5456823026955402E-3</v>
      </c>
      <c r="FF150">
        <v>3.5289780239691E-3</v>
      </c>
      <c r="FG150">
        <v>3.5106356818626699E-3</v>
      </c>
      <c r="FH150">
        <v>3.49549964892503E-3</v>
      </c>
      <c r="FI150">
        <v>3.4818175571369099E-3</v>
      </c>
      <c r="FJ150">
        <v>3.4646516513021199E-3</v>
      </c>
      <c r="FK150">
        <v>3.4491657544034101E-3</v>
      </c>
      <c r="FL150">
        <v>3.4313484566033899E-3</v>
      </c>
      <c r="FM150">
        <v>3.4069240216679899E-3</v>
      </c>
      <c r="FN150">
        <v>3.3895689083874398E-3</v>
      </c>
      <c r="FO150">
        <v>3.3389398733803901E-3</v>
      </c>
      <c r="FP150">
        <v>3.33004597622978E-3</v>
      </c>
      <c r="FQ150">
        <v>3.2779714171920198E-3</v>
      </c>
      <c r="FR150">
        <v>3.25567795604001E-3</v>
      </c>
      <c r="FS150">
        <v>3.21592004268798E-3</v>
      </c>
      <c r="FT150">
        <v>3.2037670691352099E-3</v>
      </c>
      <c r="FU150">
        <v>3.19395464694631E-3</v>
      </c>
      <c r="FV150">
        <v>3.16877739382713E-3</v>
      </c>
      <c r="FW150">
        <v>3.1586745464786199E-3</v>
      </c>
      <c r="FX150">
        <v>3.1560836857291402E-3</v>
      </c>
      <c r="FY150">
        <v>3.1455964238072398E-3</v>
      </c>
      <c r="FZ150">
        <v>3.1206500484889398E-3</v>
      </c>
      <c r="GA150">
        <v>3.1127790035437399E-3</v>
      </c>
      <c r="GB150">
        <v>3.10231450397016E-3</v>
      </c>
      <c r="GC150">
        <v>3.1022660326804402E-3</v>
      </c>
      <c r="GD150">
        <v>3.1187967179721401E-3</v>
      </c>
      <c r="GE150">
        <v>3.0854756552192398E-3</v>
      </c>
      <c r="GF150">
        <v>3.0875088548054899E-3</v>
      </c>
      <c r="GG150">
        <v>3.0742809837586999E-3</v>
      </c>
      <c r="GH150">
        <v>3.0794478765164899E-3</v>
      </c>
      <c r="GI150">
        <v>3.0790081881665698E-3</v>
      </c>
      <c r="GJ150">
        <v>3.0689208495702199E-3</v>
      </c>
      <c r="GK150">
        <v>3.0648603285226201E-3</v>
      </c>
      <c r="GL150">
        <v>3.06418991234143E-3</v>
      </c>
      <c r="GM150">
        <v>3.0722603333318398E-3</v>
      </c>
      <c r="GN150">
        <v>3.07625455232482E-3</v>
      </c>
      <c r="GO150">
        <v>3.0578424223494899E-3</v>
      </c>
      <c r="GP150">
        <v>3.0497031155876601E-3</v>
      </c>
      <c r="GQ150">
        <v>3.0490103909444999E-3</v>
      </c>
      <c r="GR150">
        <v>3.0620681669824902E-3</v>
      </c>
      <c r="GS150">
        <v>3.04044795644586E-3</v>
      </c>
      <c r="GT150">
        <v>3.0424703404423699E-3</v>
      </c>
      <c r="GU150">
        <v>3.0745515719172501E-3</v>
      </c>
      <c r="GV150">
        <v>3.0653560446080499E-3</v>
      </c>
      <c r="GW150">
        <v>3.0601626302814099E-3</v>
      </c>
      <c r="GX150">
        <v>3.0537139260559299E-3</v>
      </c>
      <c r="GY150">
        <v>3.0592944762611201E-3</v>
      </c>
      <c r="GZ150">
        <v>3.0714509714258901E-3</v>
      </c>
      <c r="HA150">
        <v>3.0918416881225599E-3</v>
      </c>
      <c r="HB150">
        <v>3.1077455937580998E-3</v>
      </c>
      <c r="HC150">
        <v>3.1158461780917898E-3</v>
      </c>
      <c r="HD150">
        <v>3.1349070731084699E-3</v>
      </c>
      <c r="HE150">
        <v>3.1417622466688002E-3</v>
      </c>
      <c r="HF150">
        <v>3.1478334577210798E-3</v>
      </c>
      <c r="HG150">
        <v>3.1767866001367398E-3</v>
      </c>
      <c r="HH150">
        <v>3.1951178919552999E-3</v>
      </c>
      <c r="HI150">
        <v>3.2020761390594999E-3</v>
      </c>
      <c r="HJ150">
        <v>3.21999591632144E-3</v>
      </c>
      <c r="HK150">
        <v>3.2075260374404002E-3</v>
      </c>
      <c r="HL150">
        <v>3.1813517007200599E-3</v>
      </c>
      <c r="HM150">
        <v>3.13877863925881E-3</v>
      </c>
      <c r="HN150">
        <v>3.1518559902421299E-3</v>
      </c>
      <c r="HO150">
        <v>3.1608269746842099E-3</v>
      </c>
      <c r="HP150">
        <v>3.1511193788295098E-3</v>
      </c>
      <c r="HQ150">
        <v>3.1514598989694298E-3</v>
      </c>
      <c r="HR150">
        <v>3.1533759329856002E-3</v>
      </c>
      <c r="HS150">
        <v>3.17736042134735E-3</v>
      </c>
      <c r="HT150">
        <v>3.17631960440242E-3</v>
      </c>
      <c r="HU150">
        <v>3.2024213429152301E-3</v>
      </c>
      <c r="HV150">
        <v>3.2181360593434198E-3</v>
      </c>
      <c r="HW150">
        <v>3.1800310512214002E-3</v>
      </c>
      <c r="HX150">
        <v>3.1759082895344601E-3</v>
      </c>
      <c r="HY150">
        <v>3.1267194002551398E-3</v>
      </c>
      <c r="HZ150">
        <v>3.1634396401447398E-3</v>
      </c>
      <c r="IA150">
        <v>3.2106764304262402E-3</v>
      </c>
      <c r="IB150">
        <v>3.1995439990229499E-3</v>
      </c>
      <c r="IC150">
        <v>3.1857080695044701E-3</v>
      </c>
      <c r="ID150">
        <v>3.1954040065465899E-3</v>
      </c>
      <c r="IE150">
        <v>3.1833694909679799E-3</v>
      </c>
      <c r="IF150">
        <v>3.1862132451836501E-3</v>
      </c>
      <c r="IG150">
        <v>3.1916529051644201E-3</v>
      </c>
      <c r="IH150">
        <v>3.1297786401895101E-3</v>
      </c>
      <c r="II150">
        <v>3.1313548871791299E-3</v>
      </c>
      <c r="IJ150">
        <v>3.1370126503073399E-3</v>
      </c>
      <c r="IK150">
        <v>3.0668058154575701E-3</v>
      </c>
      <c r="IL150">
        <v>3.0301210307273601E-3</v>
      </c>
      <c r="IM150">
        <v>2.9606678787483E-3</v>
      </c>
      <c r="IN150">
        <v>2.91469651937707E-3</v>
      </c>
      <c r="IO150">
        <v>2.8675227182732902E-3</v>
      </c>
      <c r="IP150">
        <v>2.8354054428321698E-3</v>
      </c>
      <c r="IQ150">
        <v>2.80354296824953E-3</v>
      </c>
      <c r="IR150">
        <v>2.8336602018316599E-3</v>
      </c>
      <c r="IS150">
        <v>2.8255332519135298E-3</v>
      </c>
      <c r="IT150">
        <v>2.79673934244783E-3</v>
      </c>
      <c r="IU150">
        <v>2.7593098521901901E-3</v>
      </c>
      <c r="IV150">
        <v>2.6989725320042098E-3</v>
      </c>
      <c r="IW150">
        <v>2.66709659414724E-3</v>
      </c>
      <c r="IX150">
        <v>2.6370861183022498E-3</v>
      </c>
      <c r="IY150">
        <v>2.5789669048875401E-3</v>
      </c>
      <c r="IZ150">
        <v>2.5256229201719698E-3</v>
      </c>
      <c r="JA150">
        <v>2.4423435771677702E-3</v>
      </c>
      <c r="JB150">
        <v>2.3520845733219099E-3</v>
      </c>
      <c r="JC150">
        <v>2.24369500990481E-3</v>
      </c>
      <c r="JD150">
        <v>2.20486363596137E-3</v>
      </c>
      <c r="JE150">
        <v>2.1682700257466998E-3</v>
      </c>
      <c r="JF150">
        <v>2.1462365138965301E-3</v>
      </c>
      <c r="JG150">
        <v>2.1488135239633201E-3</v>
      </c>
      <c r="JH150">
        <v>2.16775472513594E-3</v>
      </c>
      <c r="JI150">
        <v>2.22946901781445E-3</v>
      </c>
      <c r="JJ150">
        <v>2.2917980077909301E-3</v>
      </c>
      <c r="JK150">
        <v>2.37915906385751E-3</v>
      </c>
      <c r="JL150">
        <v>2.5138817998958899E-3</v>
      </c>
      <c r="JM150">
        <v>2.5929780400232002E-3</v>
      </c>
      <c r="JN150">
        <v>2.6004866224078101E-3</v>
      </c>
      <c r="JO150">
        <v>2.6310021364406499E-3</v>
      </c>
      <c r="JP150">
        <v>2.66517588869949E-3</v>
      </c>
      <c r="JQ150">
        <v>2.6415221603625998E-3</v>
      </c>
      <c r="JR150">
        <v>2.6219253670812198E-3</v>
      </c>
      <c r="JS150">
        <v>2.6718389252831298E-3</v>
      </c>
      <c r="JT150">
        <v>2.6505391353202801E-3</v>
      </c>
      <c r="JU150">
        <v>2.6284291556051601E-3</v>
      </c>
      <c r="JV150">
        <v>2.59462142143699E-3</v>
      </c>
      <c r="JW150">
        <v>2.5508620887073098E-3</v>
      </c>
      <c r="JX150">
        <v>2.49487501484206E-3</v>
      </c>
      <c r="JY150">
        <v>2.4333888011400001E-3</v>
      </c>
      <c r="JZ150">
        <v>2.4234326596342701E-3</v>
      </c>
      <c r="KA150">
        <v>2.3388141568890801E-3</v>
      </c>
      <c r="KB150">
        <v>2.2652773579041698E-3</v>
      </c>
      <c r="KC150">
        <v>2.1975132843605602E-3</v>
      </c>
      <c r="KD150">
        <v>2.14456004318587E-3</v>
      </c>
      <c r="KE150">
        <v>2.15446582864387E-3</v>
      </c>
      <c r="KF150">
        <v>2.1558287403907598E-3</v>
      </c>
      <c r="KG150">
        <v>2.2427320273224402E-3</v>
      </c>
      <c r="KH150">
        <v>2.26430554060546E-3</v>
      </c>
      <c r="KI150">
        <v>2.3277109522193001E-3</v>
      </c>
      <c r="KJ150">
        <v>2.4343364415471999E-3</v>
      </c>
      <c r="KK150">
        <v>2.6107338573031699E-3</v>
      </c>
      <c r="KL150">
        <v>2.9119195676927702E-3</v>
      </c>
      <c r="KM150">
        <v>3.2029973261766499E-3</v>
      </c>
      <c r="KN150">
        <v>3.5821531331021099E-3</v>
      </c>
      <c r="KO150">
        <v>4.0665232320922402E-3</v>
      </c>
      <c r="KP150">
        <v>4.7463843299192301E-3</v>
      </c>
      <c r="KQ150">
        <v>5.3621756216792396E-3</v>
      </c>
      <c r="KR150">
        <v>5.9840418446765299E-3</v>
      </c>
      <c r="KS150">
        <v>6.7017779635837804E-3</v>
      </c>
      <c r="KT150">
        <v>7.3410117802995903E-3</v>
      </c>
      <c r="KU150">
        <v>7.5924632289388599E-3</v>
      </c>
      <c r="KV150">
        <v>8.08017441736107E-3</v>
      </c>
    </row>
    <row r="151" spans="1:308" x14ac:dyDescent="0.25">
      <c r="A151">
        <v>228</v>
      </c>
      <c r="B151" t="s">
        <v>452</v>
      </c>
      <c r="C151" t="s">
        <v>494</v>
      </c>
      <c r="D151">
        <v>18.55</v>
      </c>
      <c r="F151">
        <v>0.09</v>
      </c>
      <c r="G151">
        <v>2</v>
      </c>
      <c r="H151">
        <v>7.0005487163628697E-3</v>
      </c>
      <c r="I151">
        <v>6.8665953048427202E-3</v>
      </c>
      <c r="J151">
        <v>6.7328847725002501E-3</v>
      </c>
      <c r="K151">
        <v>6.6414032615527202E-3</v>
      </c>
      <c r="L151">
        <v>6.5718242226284898E-3</v>
      </c>
      <c r="M151">
        <v>6.5183414466931299E-3</v>
      </c>
      <c r="N151">
        <v>6.3902611676409501E-3</v>
      </c>
      <c r="O151">
        <v>6.3465910462158102E-3</v>
      </c>
      <c r="P151">
        <v>6.3558541793220904E-3</v>
      </c>
      <c r="Q151">
        <v>6.2940631941698104E-3</v>
      </c>
      <c r="R151">
        <v>6.2218128509509002E-3</v>
      </c>
      <c r="S151">
        <v>6.14865083523909E-3</v>
      </c>
      <c r="T151">
        <v>6.0660423596467202E-3</v>
      </c>
      <c r="U151">
        <v>5.9534760670309503E-3</v>
      </c>
      <c r="V151">
        <v>5.8818245787309303E-3</v>
      </c>
      <c r="W151">
        <v>5.8291599087533499E-3</v>
      </c>
      <c r="X151">
        <v>5.7718829635026196E-3</v>
      </c>
      <c r="Y151">
        <v>5.7243339390940099E-3</v>
      </c>
      <c r="Z151">
        <v>5.6581899956897001E-3</v>
      </c>
      <c r="AA151">
        <v>5.6070649738345904E-3</v>
      </c>
      <c r="AB151">
        <v>5.5520201694889597E-3</v>
      </c>
      <c r="AC151">
        <v>5.5228524721557398E-3</v>
      </c>
      <c r="AD151">
        <v>5.4586143997342601E-3</v>
      </c>
      <c r="AE151">
        <v>5.4276073042274203E-3</v>
      </c>
      <c r="AF151">
        <v>5.3858120291261002E-3</v>
      </c>
      <c r="AG151">
        <v>5.3449091809064401E-3</v>
      </c>
      <c r="AH151">
        <v>5.3141779888149603E-3</v>
      </c>
      <c r="AI151">
        <v>5.2734211943122004E-3</v>
      </c>
      <c r="AJ151">
        <v>5.2512843059230301E-3</v>
      </c>
      <c r="AK151">
        <v>5.2147636275913104E-3</v>
      </c>
      <c r="AL151">
        <v>5.1966501847831104E-3</v>
      </c>
      <c r="AM151">
        <v>5.1607450614392196E-3</v>
      </c>
      <c r="AN151">
        <v>5.1405068700114496E-3</v>
      </c>
      <c r="AO151">
        <v>5.1171671445627001E-3</v>
      </c>
      <c r="AP151">
        <v>5.0862913421830499E-3</v>
      </c>
      <c r="AQ151">
        <v>5.0733709702277903E-3</v>
      </c>
      <c r="AR151">
        <v>5.0324818489752903E-3</v>
      </c>
      <c r="AS151">
        <v>5.0246922956284799E-3</v>
      </c>
      <c r="AT151">
        <v>4.9956646207525999E-3</v>
      </c>
      <c r="AU151">
        <v>4.9776362455547004E-3</v>
      </c>
      <c r="AV151">
        <v>4.9521504042786503E-3</v>
      </c>
      <c r="AW151">
        <v>4.9294913023671403E-3</v>
      </c>
      <c r="AX151">
        <v>4.91240239784626E-3</v>
      </c>
      <c r="AY151">
        <v>4.8916698924343404E-3</v>
      </c>
      <c r="AZ151">
        <v>4.8835195282542002E-3</v>
      </c>
      <c r="BA151">
        <v>4.8454003187119498E-3</v>
      </c>
      <c r="BB151">
        <v>4.8314221594046103E-3</v>
      </c>
      <c r="BC151">
        <v>4.81279936320788E-3</v>
      </c>
      <c r="BD151">
        <v>4.78758181197918E-3</v>
      </c>
      <c r="BE151">
        <v>4.7670066222781299E-3</v>
      </c>
      <c r="BF151">
        <v>4.7433481445962799E-3</v>
      </c>
      <c r="BG151">
        <v>4.7312845130606197E-3</v>
      </c>
      <c r="BH151">
        <v>4.7039240144658798E-3</v>
      </c>
      <c r="BI151">
        <v>4.69138612614187E-3</v>
      </c>
      <c r="BJ151">
        <v>4.6732086800329803E-3</v>
      </c>
      <c r="BK151">
        <v>4.6520325186186996E-3</v>
      </c>
      <c r="BL151">
        <v>4.6310055785094501E-3</v>
      </c>
      <c r="BM151">
        <v>4.6147789858271898E-3</v>
      </c>
      <c r="BN151">
        <v>4.6096545596083097E-3</v>
      </c>
      <c r="BO151">
        <v>4.5910586037158797E-3</v>
      </c>
      <c r="BP151">
        <v>4.5746905835403499E-3</v>
      </c>
      <c r="BQ151">
        <v>4.5460739017774603E-3</v>
      </c>
      <c r="BR151">
        <v>4.5311176943990403E-3</v>
      </c>
      <c r="BS151">
        <v>4.5109903706664501E-3</v>
      </c>
      <c r="BT151">
        <v>4.4888065137881003E-3</v>
      </c>
      <c r="BU151">
        <v>4.4732658223074397E-3</v>
      </c>
      <c r="BV151">
        <v>4.4485465886585397E-3</v>
      </c>
      <c r="BW151">
        <v>4.4374277869064799E-3</v>
      </c>
      <c r="BX151">
        <v>4.4060228909317302E-3</v>
      </c>
      <c r="BY151">
        <v>4.3887229276879198E-3</v>
      </c>
      <c r="BZ151">
        <v>4.3672050858731297E-3</v>
      </c>
      <c r="CA151">
        <v>4.3405493729612001E-3</v>
      </c>
      <c r="CB151">
        <v>4.32505566318771E-3</v>
      </c>
      <c r="CC151">
        <v>4.3011049105067803E-3</v>
      </c>
      <c r="CD151">
        <v>4.2883802138627804E-3</v>
      </c>
      <c r="CE151">
        <v>4.2500557521028201E-3</v>
      </c>
      <c r="CF151">
        <v>4.2330207281095896E-3</v>
      </c>
      <c r="CG151">
        <v>4.21522365378526E-3</v>
      </c>
      <c r="CH151">
        <v>4.1970731224137102E-3</v>
      </c>
      <c r="CI151">
        <v>4.1763842304984103E-3</v>
      </c>
      <c r="CJ151">
        <v>4.1551361077047898E-3</v>
      </c>
      <c r="CK151">
        <v>4.1388037843474498E-3</v>
      </c>
      <c r="CL151">
        <v>4.1091607109895699E-3</v>
      </c>
      <c r="CM151">
        <v>4.0916700497473299E-3</v>
      </c>
      <c r="CN151">
        <v>4.0648453294124904E-3</v>
      </c>
      <c r="CO151">
        <v>4.0496824501557597E-3</v>
      </c>
      <c r="CP151">
        <v>4.0378917591200004E-3</v>
      </c>
      <c r="CQ151">
        <v>4.0127615185338002E-3</v>
      </c>
      <c r="CR151">
        <v>3.9983193487326601E-3</v>
      </c>
      <c r="CS151">
        <v>3.9591367661099197E-3</v>
      </c>
      <c r="CT151">
        <v>3.9493921353762999E-3</v>
      </c>
      <c r="CU151">
        <v>3.9178438895760299E-3</v>
      </c>
      <c r="CV151">
        <v>3.8963703279538699E-3</v>
      </c>
      <c r="CW151">
        <v>3.8706189641622198E-3</v>
      </c>
      <c r="CX151">
        <v>3.8476378146879101E-3</v>
      </c>
      <c r="CY151">
        <v>3.8286485019974198E-3</v>
      </c>
      <c r="CZ151">
        <v>3.8027474651607901E-3</v>
      </c>
      <c r="DA151">
        <v>3.7840983346056102E-3</v>
      </c>
      <c r="DB151">
        <v>3.7572173511095201E-3</v>
      </c>
      <c r="DC151">
        <v>3.73697033971742E-3</v>
      </c>
      <c r="DD151">
        <v>3.71092625791789E-3</v>
      </c>
      <c r="DE151">
        <v>3.6893734207599899E-3</v>
      </c>
      <c r="DF151">
        <v>3.6727799422078501E-3</v>
      </c>
      <c r="DG151">
        <v>3.6477529066420702E-3</v>
      </c>
      <c r="DH151">
        <v>3.6415019358537301E-3</v>
      </c>
      <c r="DI151">
        <v>3.6106933454478399E-3</v>
      </c>
      <c r="DJ151">
        <v>3.6000823477903999E-3</v>
      </c>
      <c r="DK151">
        <v>3.5750160406557E-3</v>
      </c>
      <c r="DL151">
        <v>3.5582461002438E-3</v>
      </c>
      <c r="DM151">
        <v>3.5430178810444499E-3</v>
      </c>
      <c r="DN151">
        <v>3.5157020755771798E-3</v>
      </c>
      <c r="DO151">
        <v>3.5065618120036801E-3</v>
      </c>
      <c r="DP151">
        <v>3.4720866642116198E-3</v>
      </c>
      <c r="DQ151">
        <v>3.4650479427606701E-3</v>
      </c>
      <c r="DR151">
        <v>3.4461288882206001E-3</v>
      </c>
      <c r="DS151">
        <v>3.4360782384707501E-3</v>
      </c>
      <c r="DT151">
        <v>3.4232475587001902E-3</v>
      </c>
      <c r="DU151">
        <v>3.3976479079137699E-3</v>
      </c>
      <c r="DV151">
        <v>3.39168326713358E-3</v>
      </c>
      <c r="DW151">
        <v>3.3672378970368302E-3</v>
      </c>
      <c r="DX151">
        <v>3.3596451347451201E-3</v>
      </c>
      <c r="DY151">
        <v>3.3330834391138799E-3</v>
      </c>
      <c r="DZ151">
        <v>3.3278549046614498E-3</v>
      </c>
      <c r="EA151">
        <v>3.3208657878761399E-3</v>
      </c>
      <c r="EB151">
        <v>3.2938152547042801E-3</v>
      </c>
      <c r="EC151">
        <v>3.2823200391915901E-3</v>
      </c>
      <c r="ED151">
        <v>3.2444411303488999E-3</v>
      </c>
      <c r="EE151">
        <v>3.2376648580490501E-3</v>
      </c>
      <c r="EF151">
        <v>3.22598120622084E-3</v>
      </c>
      <c r="EG151">
        <v>3.21661883370931E-3</v>
      </c>
      <c r="EH151">
        <v>3.2035026421848001E-3</v>
      </c>
      <c r="EI151">
        <v>3.1990476942155501E-3</v>
      </c>
      <c r="EJ151">
        <v>3.1986931207696502E-3</v>
      </c>
      <c r="EK151">
        <v>3.1797136108555899E-3</v>
      </c>
      <c r="EL151">
        <v>3.1773759344893402E-3</v>
      </c>
      <c r="EM151">
        <v>3.1617851755921301E-3</v>
      </c>
      <c r="EN151">
        <v>3.1500568652942699E-3</v>
      </c>
      <c r="EO151">
        <v>3.1258006588177501E-3</v>
      </c>
      <c r="EP151">
        <v>3.1221915327478201E-3</v>
      </c>
      <c r="EQ151">
        <v>3.11792324219519E-3</v>
      </c>
      <c r="ER151">
        <v>3.0990323293372001E-3</v>
      </c>
      <c r="ES151">
        <v>3.0973525116132798E-3</v>
      </c>
      <c r="ET151">
        <v>3.0753777012917701E-3</v>
      </c>
      <c r="EU151">
        <v>3.0678040379279901E-3</v>
      </c>
      <c r="EV151">
        <v>3.0543148894745702E-3</v>
      </c>
      <c r="EW151">
        <v>3.0545018362560399E-3</v>
      </c>
      <c r="EX151">
        <v>3.0552602269017298E-3</v>
      </c>
      <c r="EY151">
        <v>3.02408591846566E-3</v>
      </c>
      <c r="EZ151">
        <v>3.0208813775486E-3</v>
      </c>
      <c r="FA151">
        <v>2.9908605750339698E-3</v>
      </c>
      <c r="FB151">
        <v>2.99171094802053E-3</v>
      </c>
      <c r="FC151">
        <v>2.9720710889280999E-3</v>
      </c>
      <c r="FD151">
        <v>2.9668395064072601E-3</v>
      </c>
      <c r="FE151">
        <v>2.96008626469605E-3</v>
      </c>
      <c r="FF151">
        <v>2.94713612158375E-3</v>
      </c>
      <c r="FG151">
        <v>2.9300542562850701E-3</v>
      </c>
      <c r="FH151">
        <v>2.9034155152476101E-3</v>
      </c>
      <c r="FI151">
        <v>2.8961427505176502E-3</v>
      </c>
      <c r="FJ151">
        <v>2.8749036612862201E-3</v>
      </c>
      <c r="FK151">
        <v>2.8597941290596802E-3</v>
      </c>
      <c r="FL151">
        <v>2.84108427576332E-3</v>
      </c>
      <c r="FM151">
        <v>2.8256780306401101E-3</v>
      </c>
      <c r="FN151">
        <v>2.81111364056414E-3</v>
      </c>
      <c r="FO151">
        <v>2.80382592720949E-3</v>
      </c>
      <c r="FP151">
        <v>2.8091466942957201E-3</v>
      </c>
      <c r="FQ151">
        <v>2.7731775906795499E-3</v>
      </c>
      <c r="FR151">
        <v>2.74623797534635E-3</v>
      </c>
      <c r="FS151">
        <v>2.6992350716560998E-3</v>
      </c>
      <c r="FT151">
        <v>2.6867608673395199E-3</v>
      </c>
      <c r="FU151">
        <v>2.6816486559618998E-3</v>
      </c>
      <c r="FV151">
        <v>2.6636266421701201E-3</v>
      </c>
      <c r="FW151">
        <v>2.6585111739526198E-3</v>
      </c>
      <c r="FX151">
        <v>2.61391975306954E-3</v>
      </c>
      <c r="FY151">
        <v>2.6206625124541401E-3</v>
      </c>
      <c r="FZ151">
        <v>2.6310844266238999E-3</v>
      </c>
      <c r="GA151">
        <v>2.6223304476055299E-3</v>
      </c>
      <c r="GB151">
        <v>2.6130015365075998E-3</v>
      </c>
      <c r="GC151">
        <v>2.5935696453476902E-3</v>
      </c>
      <c r="GD151">
        <v>2.60250494574089E-3</v>
      </c>
      <c r="GE151">
        <v>2.5896216134788101E-3</v>
      </c>
      <c r="GF151">
        <v>2.5955560731866401E-3</v>
      </c>
      <c r="GG151">
        <v>2.59905725728458E-3</v>
      </c>
      <c r="GH151">
        <v>2.6038109541574699E-3</v>
      </c>
      <c r="GI151">
        <v>2.6048140894999899E-3</v>
      </c>
      <c r="GJ151">
        <v>2.6106669490885302E-3</v>
      </c>
      <c r="GK151">
        <v>2.6169008391540602E-3</v>
      </c>
      <c r="GL151">
        <v>2.60255478820909E-3</v>
      </c>
      <c r="GM151">
        <v>2.5965956695533001E-3</v>
      </c>
      <c r="GN151">
        <v>2.59056542894541E-3</v>
      </c>
      <c r="GO151">
        <v>2.5763703408301802E-3</v>
      </c>
      <c r="GP151">
        <v>2.5763765287653401E-3</v>
      </c>
      <c r="GQ151">
        <v>2.5826067186790098E-3</v>
      </c>
      <c r="GR151">
        <v>2.5951992251187499E-3</v>
      </c>
      <c r="GS151">
        <v>2.5964582780215999E-3</v>
      </c>
      <c r="GT151">
        <v>2.60006127963909E-3</v>
      </c>
      <c r="GU151">
        <v>2.6168068597325999E-3</v>
      </c>
      <c r="GV151">
        <v>2.62355034804689E-3</v>
      </c>
      <c r="GW151">
        <v>2.6473326918494398E-3</v>
      </c>
      <c r="GX151">
        <v>2.6497988296129401E-3</v>
      </c>
      <c r="GY151">
        <v>2.6652809857478101E-3</v>
      </c>
      <c r="GZ151">
        <v>2.65883298663538E-3</v>
      </c>
      <c r="HA151">
        <v>2.67254995735129E-3</v>
      </c>
      <c r="HB151">
        <v>2.69221229490843E-3</v>
      </c>
      <c r="HC151">
        <v>2.69537539449326E-3</v>
      </c>
      <c r="HD151">
        <v>2.6852207927610498E-3</v>
      </c>
      <c r="HE151">
        <v>2.7021657827693401E-3</v>
      </c>
      <c r="HF151">
        <v>2.7177206935326999E-3</v>
      </c>
      <c r="HG151">
        <v>2.7429329072523002E-3</v>
      </c>
      <c r="HH151">
        <v>2.7575427546131901E-3</v>
      </c>
      <c r="HI151">
        <v>2.76267079999039E-3</v>
      </c>
      <c r="HJ151">
        <v>2.7750131220576199E-3</v>
      </c>
      <c r="HK151">
        <v>2.7487195724461302E-3</v>
      </c>
      <c r="HL151">
        <v>2.7686466011194399E-3</v>
      </c>
      <c r="HM151">
        <v>2.7921602611604601E-3</v>
      </c>
      <c r="HN151">
        <v>2.8025701111740299E-3</v>
      </c>
      <c r="HO151">
        <v>2.8017107101671402E-3</v>
      </c>
      <c r="HP151">
        <v>2.80155793125838E-3</v>
      </c>
      <c r="HQ151">
        <v>2.8109927785772001E-3</v>
      </c>
      <c r="HR151">
        <v>2.8359434466013501E-3</v>
      </c>
      <c r="HS151">
        <v>2.8566585809555001E-3</v>
      </c>
      <c r="HT151">
        <v>2.85355224582114E-3</v>
      </c>
      <c r="HU151">
        <v>2.8588251643547301E-3</v>
      </c>
      <c r="HV151">
        <v>2.8661815305773999E-3</v>
      </c>
      <c r="HW151">
        <v>2.8779484267458101E-3</v>
      </c>
      <c r="HX151">
        <v>2.8849975008415599E-3</v>
      </c>
      <c r="HY151">
        <v>2.8241363980729701E-3</v>
      </c>
      <c r="HZ151">
        <v>2.8468624646120501E-3</v>
      </c>
      <c r="IA151">
        <v>2.81338285153954E-3</v>
      </c>
      <c r="IB151">
        <v>2.8122260743354299E-3</v>
      </c>
      <c r="IC151">
        <v>2.8145690455372999E-3</v>
      </c>
      <c r="ID151">
        <v>2.8357637158357299E-3</v>
      </c>
      <c r="IE151">
        <v>2.8157673174428002E-3</v>
      </c>
      <c r="IF151">
        <v>2.81666114882682E-3</v>
      </c>
      <c r="IG151">
        <v>2.8125362045102499E-3</v>
      </c>
      <c r="IH151">
        <v>2.7572049343628602E-3</v>
      </c>
      <c r="II151">
        <v>2.7808944091884699E-3</v>
      </c>
      <c r="IJ151">
        <v>2.8114296444618899E-3</v>
      </c>
      <c r="IK151">
        <v>2.77546141740458E-3</v>
      </c>
      <c r="IL151">
        <v>2.7423078502518601E-3</v>
      </c>
      <c r="IM151">
        <v>2.7808851564016801E-3</v>
      </c>
      <c r="IN151">
        <v>2.74708511872934E-3</v>
      </c>
      <c r="IO151">
        <v>2.6942147084749401E-3</v>
      </c>
      <c r="IP151">
        <v>2.6583002133217298E-3</v>
      </c>
      <c r="IQ151">
        <v>2.6216473397531999E-3</v>
      </c>
      <c r="IR151">
        <v>2.5769796780514202E-3</v>
      </c>
      <c r="IS151">
        <v>2.52879654090065E-3</v>
      </c>
      <c r="IT151">
        <v>2.4721052155655299E-3</v>
      </c>
      <c r="IU151">
        <v>2.4251400321372699E-3</v>
      </c>
      <c r="IV151">
        <v>2.3897714302923601E-3</v>
      </c>
      <c r="IW151">
        <v>2.3635647539170601E-3</v>
      </c>
      <c r="IX151">
        <v>2.3351251027027798E-3</v>
      </c>
      <c r="IY151">
        <v>2.2868356291049401E-3</v>
      </c>
      <c r="IZ151">
        <v>2.2241783797168498E-3</v>
      </c>
      <c r="JA151">
        <v>2.1693007333306001E-3</v>
      </c>
      <c r="JB151">
        <v>2.0827091296572002E-3</v>
      </c>
      <c r="JC151">
        <v>2.0091767788107898E-3</v>
      </c>
      <c r="JD151">
        <v>1.97317206594258E-3</v>
      </c>
      <c r="JE151">
        <v>1.9357771724389701E-3</v>
      </c>
      <c r="JF151">
        <v>1.9087862740707301E-3</v>
      </c>
      <c r="JG151">
        <v>1.9048450018575101E-3</v>
      </c>
      <c r="JH151">
        <v>1.92013884471331E-3</v>
      </c>
      <c r="JI151">
        <v>1.9820841744634201E-3</v>
      </c>
      <c r="JJ151">
        <v>2.0396642841054302E-3</v>
      </c>
      <c r="JK151">
        <v>2.1404566354006698E-3</v>
      </c>
      <c r="JL151">
        <v>2.2968677059543498E-3</v>
      </c>
      <c r="JM151">
        <v>2.3706395494931102E-3</v>
      </c>
      <c r="JN151">
        <v>2.3862720315325201E-3</v>
      </c>
      <c r="JO151">
        <v>2.4554679781431301E-3</v>
      </c>
      <c r="JP151">
        <v>2.5220000486539502E-3</v>
      </c>
      <c r="JQ151">
        <v>2.5185045570712298E-3</v>
      </c>
      <c r="JR151">
        <v>2.5045264903140602E-3</v>
      </c>
      <c r="JS151">
        <v>2.5103125193466701E-3</v>
      </c>
      <c r="JT151">
        <v>2.4966849249176402E-3</v>
      </c>
      <c r="JU151">
        <v>2.4821619824312302E-3</v>
      </c>
      <c r="JV151">
        <v>2.4189810175327302E-3</v>
      </c>
      <c r="JW151">
        <v>2.3543987955175301E-3</v>
      </c>
      <c r="JX151">
        <v>2.41410840274208E-3</v>
      </c>
      <c r="JY151">
        <v>2.35982895771182E-3</v>
      </c>
      <c r="JZ151">
        <v>2.2669063636203599E-3</v>
      </c>
      <c r="KA151">
        <v>2.2086862635296699E-3</v>
      </c>
      <c r="KB151">
        <v>2.1898395224828398E-3</v>
      </c>
      <c r="KC151">
        <v>2.1222615936918902E-3</v>
      </c>
      <c r="KD151">
        <v>2.06855622240254E-3</v>
      </c>
      <c r="KE151">
        <v>2.0254233038273601E-3</v>
      </c>
      <c r="KF151">
        <v>2.0293864520317499E-3</v>
      </c>
      <c r="KG151">
        <v>2.09379548266648E-3</v>
      </c>
      <c r="KH151">
        <v>2.0971231640699701E-3</v>
      </c>
      <c r="KI151">
        <v>2.1092271425004498E-3</v>
      </c>
      <c r="KJ151">
        <v>2.2218675839151998E-3</v>
      </c>
      <c r="KK151">
        <v>2.4253730985583301E-3</v>
      </c>
      <c r="KL151">
        <v>2.6760128269719E-3</v>
      </c>
      <c r="KM151">
        <v>2.94484180540166E-3</v>
      </c>
      <c r="KN151">
        <v>3.3111041337421398E-3</v>
      </c>
      <c r="KO151">
        <v>3.7878956963322699E-3</v>
      </c>
      <c r="KP151">
        <v>4.5048259368437897E-3</v>
      </c>
      <c r="KQ151">
        <v>5.1471722588515402E-3</v>
      </c>
      <c r="KR151">
        <v>5.7654025949159396E-3</v>
      </c>
      <c r="KS151">
        <v>6.62142073088034E-3</v>
      </c>
      <c r="KT151">
        <v>7.3473832427650102E-3</v>
      </c>
      <c r="KU151">
        <v>7.8462988939039194E-3</v>
      </c>
      <c r="KV151">
        <v>8.3084898532251802E-3</v>
      </c>
    </row>
    <row r="152" spans="1:308" x14ac:dyDescent="0.25">
      <c r="A152">
        <v>229</v>
      </c>
      <c r="B152" t="s">
        <v>453</v>
      </c>
      <c r="C152" t="s">
        <v>494</v>
      </c>
      <c r="D152">
        <v>19.95</v>
      </c>
      <c r="F152">
        <v>0.1</v>
      </c>
      <c r="G152">
        <v>1.7</v>
      </c>
      <c r="H152">
        <v>6.5721245764871102E-3</v>
      </c>
      <c r="I152">
        <v>6.4032337876172504E-3</v>
      </c>
      <c r="J152">
        <v>6.29358030719837E-3</v>
      </c>
      <c r="K152">
        <v>6.2113927580746001E-3</v>
      </c>
      <c r="L152">
        <v>6.1598293753437798E-3</v>
      </c>
      <c r="M152">
        <v>6.1168250700575303E-3</v>
      </c>
      <c r="N152">
        <v>6.0290601992164699E-3</v>
      </c>
      <c r="O152">
        <v>5.9963795214328696E-3</v>
      </c>
      <c r="P152">
        <v>5.9625176017774097E-3</v>
      </c>
      <c r="Q152">
        <v>5.9191342347427603E-3</v>
      </c>
      <c r="R152">
        <v>5.8510394612191399E-3</v>
      </c>
      <c r="S152">
        <v>5.8177703149704003E-3</v>
      </c>
      <c r="T152">
        <v>5.7638124780108498E-3</v>
      </c>
      <c r="U152">
        <v>5.7082476778547598E-3</v>
      </c>
      <c r="V152">
        <v>5.6486293132426597E-3</v>
      </c>
      <c r="W152">
        <v>5.5735299420484798E-3</v>
      </c>
      <c r="X152">
        <v>5.5146263576170799E-3</v>
      </c>
      <c r="Y152">
        <v>5.4532158110911604E-3</v>
      </c>
      <c r="Z152">
        <v>5.40169163842316E-3</v>
      </c>
      <c r="AA152">
        <v>5.3649123247790399E-3</v>
      </c>
      <c r="AB152">
        <v>5.3096124905035397E-3</v>
      </c>
      <c r="AC152">
        <v>5.2832292141829296E-3</v>
      </c>
      <c r="AD152">
        <v>5.2324081547218699E-3</v>
      </c>
      <c r="AE152">
        <v>5.2011752358036203E-3</v>
      </c>
      <c r="AF152">
        <v>5.1562709167774301E-3</v>
      </c>
      <c r="AG152">
        <v>5.1255312412589104E-3</v>
      </c>
      <c r="AH152">
        <v>5.1011408692526504E-3</v>
      </c>
      <c r="AI152">
        <v>5.0651552256507099E-3</v>
      </c>
      <c r="AJ152">
        <v>5.0481490073677002E-3</v>
      </c>
      <c r="AK152">
        <v>5.0146698533111E-3</v>
      </c>
      <c r="AL152">
        <v>4.9989470789053702E-3</v>
      </c>
      <c r="AM152">
        <v>4.9659279708430398E-3</v>
      </c>
      <c r="AN152">
        <v>4.9375643102636396E-3</v>
      </c>
      <c r="AO152">
        <v>4.9126503657559301E-3</v>
      </c>
      <c r="AP152">
        <v>4.8890515592453603E-3</v>
      </c>
      <c r="AQ152">
        <v>4.8735324653049802E-3</v>
      </c>
      <c r="AR152">
        <v>4.8451595124060897E-3</v>
      </c>
      <c r="AS152">
        <v>4.8316067271419599E-3</v>
      </c>
      <c r="AT152">
        <v>4.8010887719040799E-3</v>
      </c>
      <c r="AU152">
        <v>4.7874865111467999E-3</v>
      </c>
      <c r="AV152">
        <v>4.7718693804442098E-3</v>
      </c>
      <c r="AW152">
        <v>4.7446531988680303E-3</v>
      </c>
      <c r="AX152">
        <v>4.7270202892347396E-3</v>
      </c>
      <c r="AY152">
        <v>4.7062258072886201E-3</v>
      </c>
      <c r="AZ152">
        <v>4.70153149983768E-3</v>
      </c>
      <c r="BA152">
        <v>4.6778574282749699E-3</v>
      </c>
      <c r="BB152">
        <v>4.6653889775431397E-3</v>
      </c>
      <c r="BC152">
        <v>4.6432430585021597E-3</v>
      </c>
      <c r="BD152">
        <v>4.6259451271665301E-3</v>
      </c>
      <c r="BE152">
        <v>4.6137017536238998E-3</v>
      </c>
      <c r="BF152">
        <v>4.5908209961635204E-3</v>
      </c>
      <c r="BG152">
        <v>4.5868931857209298E-3</v>
      </c>
      <c r="BH152">
        <v>4.5603554763025897E-3</v>
      </c>
      <c r="BI152">
        <v>4.5504779531135298E-3</v>
      </c>
      <c r="BJ152">
        <v>4.52584498380019E-3</v>
      </c>
      <c r="BK152">
        <v>4.5135985032053799E-3</v>
      </c>
      <c r="BL152">
        <v>4.5033725199512698E-3</v>
      </c>
      <c r="BM152">
        <v>4.4829770887251097E-3</v>
      </c>
      <c r="BN152">
        <v>4.47593238740713E-3</v>
      </c>
      <c r="BO152">
        <v>4.4546003911091203E-3</v>
      </c>
      <c r="BP152">
        <v>4.4446182649456496E-3</v>
      </c>
      <c r="BQ152">
        <v>4.4261113528773401E-3</v>
      </c>
      <c r="BR152">
        <v>4.4093257767478097E-3</v>
      </c>
      <c r="BS152">
        <v>4.3892194905007804E-3</v>
      </c>
      <c r="BT152">
        <v>4.3670247207046398E-3</v>
      </c>
      <c r="BU152">
        <v>4.3520682624997101E-3</v>
      </c>
      <c r="BV152">
        <v>4.3270400308392703E-3</v>
      </c>
      <c r="BW152">
        <v>4.3120258589139301E-3</v>
      </c>
      <c r="BX152">
        <v>4.29617523162354E-3</v>
      </c>
      <c r="BY152">
        <v>4.28882602563438E-3</v>
      </c>
      <c r="BZ152">
        <v>4.2418299075507003E-3</v>
      </c>
      <c r="CA152">
        <v>4.2194401733528699E-3</v>
      </c>
      <c r="CB152">
        <v>4.2020261293509902E-3</v>
      </c>
      <c r="CC152">
        <v>4.1754111150657898E-3</v>
      </c>
      <c r="CD152">
        <v>4.1623841907373E-3</v>
      </c>
      <c r="CE152">
        <v>4.13997875917023E-3</v>
      </c>
      <c r="CF152">
        <v>4.1226789247593796E-3</v>
      </c>
      <c r="CG152">
        <v>4.1002782885576896E-3</v>
      </c>
      <c r="CH152">
        <v>4.0756004635477397E-3</v>
      </c>
      <c r="CI152">
        <v>4.0546484829974304E-3</v>
      </c>
      <c r="CJ152">
        <v>4.03775249280442E-3</v>
      </c>
      <c r="CK152">
        <v>4.0265556067364096E-3</v>
      </c>
      <c r="CL152">
        <v>4.0012515311051702E-3</v>
      </c>
      <c r="CM152">
        <v>3.9823467640477802E-3</v>
      </c>
      <c r="CN152">
        <v>3.9489999513655904E-3</v>
      </c>
      <c r="CO152">
        <v>3.9264091839383199E-3</v>
      </c>
      <c r="CP152">
        <v>3.9075813799960696E-3</v>
      </c>
      <c r="CQ152">
        <v>3.8803607608375902E-3</v>
      </c>
      <c r="CR152">
        <v>3.8613627751328699E-3</v>
      </c>
      <c r="CS152">
        <v>3.8278344557814599E-3</v>
      </c>
      <c r="CT152">
        <v>3.8090960978782499E-3</v>
      </c>
      <c r="CU152">
        <v>3.7807128742376002E-3</v>
      </c>
      <c r="CV152">
        <v>3.7655051055965698E-3</v>
      </c>
      <c r="CW152">
        <v>3.7497701491035198E-3</v>
      </c>
      <c r="CX152">
        <v>3.7271309312927698E-3</v>
      </c>
      <c r="CY152">
        <v>3.7115399778364601E-3</v>
      </c>
      <c r="CZ152">
        <v>3.6850920965419598E-3</v>
      </c>
      <c r="DA152">
        <v>3.6710038703555801E-3</v>
      </c>
      <c r="DB152">
        <v>3.6344975541578602E-3</v>
      </c>
      <c r="DC152">
        <v>3.61561349333593E-3</v>
      </c>
      <c r="DD152">
        <v>3.5925302669541702E-3</v>
      </c>
      <c r="DE152">
        <v>3.5665111709386101E-3</v>
      </c>
      <c r="DF152">
        <v>3.5463800611857201E-3</v>
      </c>
      <c r="DG152">
        <v>3.5239629953624199E-3</v>
      </c>
      <c r="DH152">
        <v>3.51675428462234E-3</v>
      </c>
      <c r="DI152">
        <v>3.48913044569296E-3</v>
      </c>
      <c r="DJ152">
        <v>3.4803881124632098E-3</v>
      </c>
      <c r="DK152">
        <v>3.4614238359063098E-3</v>
      </c>
      <c r="DL152">
        <v>3.4429487961218298E-3</v>
      </c>
      <c r="DM152">
        <v>3.4257692363219802E-3</v>
      </c>
      <c r="DN152">
        <v>3.40309557803266E-3</v>
      </c>
      <c r="DO152">
        <v>3.3990892113070002E-3</v>
      </c>
      <c r="DP152">
        <v>3.3697297775506698E-3</v>
      </c>
      <c r="DQ152">
        <v>3.3578662299745001E-3</v>
      </c>
      <c r="DR152">
        <v>3.3246750251904201E-3</v>
      </c>
      <c r="DS152">
        <v>3.3127476252169099E-3</v>
      </c>
      <c r="DT152">
        <v>3.29887518620428E-3</v>
      </c>
      <c r="DU152">
        <v>3.2805763317204101E-3</v>
      </c>
      <c r="DV152">
        <v>3.2728510804008598E-3</v>
      </c>
      <c r="DW152">
        <v>3.2668302102926302E-3</v>
      </c>
      <c r="DX152">
        <v>3.2624802081409098E-3</v>
      </c>
      <c r="DY152">
        <v>3.2319559055031199E-3</v>
      </c>
      <c r="DZ152">
        <v>3.21991503260505E-3</v>
      </c>
      <c r="EA152">
        <v>3.2042469455336601E-3</v>
      </c>
      <c r="EB152">
        <v>3.1826939337527898E-3</v>
      </c>
      <c r="EC152">
        <v>3.1748909293431399E-3</v>
      </c>
      <c r="ED152">
        <v>3.1596584744693198E-3</v>
      </c>
      <c r="EE152">
        <v>3.1584898089204198E-3</v>
      </c>
      <c r="EF152">
        <v>3.1384326902480098E-3</v>
      </c>
      <c r="EG152">
        <v>3.1267849369517801E-3</v>
      </c>
      <c r="EH152">
        <v>3.1098280240742801E-3</v>
      </c>
      <c r="EI152">
        <v>3.0844317912851601E-3</v>
      </c>
      <c r="EJ152">
        <v>3.07019989028049E-3</v>
      </c>
      <c r="EK152">
        <v>3.0557277201053901E-3</v>
      </c>
      <c r="EL152">
        <v>3.0555130643672998E-3</v>
      </c>
      <c r="EM152">
        <v>3.02942000086962E-3</v>
      </c>
      <c r="EN152">
        <v>3.02771823665049E-3</v>
      </c>
      <c r="EO152">
        <v>3.0154566090398699E-3</v>
      </c>
      <c r="EP152">
        <v>3.0075254656549001E-3</v>
      </c>
      <c r="EQ152">
        <v>3.0082825928548101E-3</v>
      </c>
      <c r="ER152">
        <v>2.98665112735761E-3</v>
      </c>
      <c r="ES152">
        <v>2.9845702163584001E-3</v>
      </c>
      <c r="ET152">
        <v>2.9662890058049598E-3</v>
      </c>
      <c r="EU152">
        <v>2.9749810514719298E-3</v>
      </c>
      <c r="EV152">
        <v>2.9802748101549902E-3</v>
      </c>
      <c r="EW152">
        <v>2.9696681700443102E-3</v>
      </c>
      <c r="EX152">
        <v>2.9574943752716798E-3</v>
      </c>
      <c r="EY152">
        <v>2.9479694764692399E-3</v>
      </c>
      <c r="EZ152">
        <v>2.9503225900649899E-3</v>
      </c>
      <c r="FA152">
        <v>2.91915249028534E-3</v>
      </c>
      <c r="FB152">
        <v>2.9189882612748299E-3</v>
      </c>
      <c r="FC152">
        <v>2.8992859447074201E-3</v>
      </c>
      <c r="FD152">
        <v>2.88686355930015E-3</v>
      </c>
      <c r="FE152">
        <v>2.8731772471413302E-3</v>
      </c>
      <c r="FF152">
        <v>2.86407257481187E-3</v>
      </c>
      <c r="FG152">
        <v>2.8545461547522101E-3</v>
      </c>
      <c r="FH152">
        <v>2.8350107592632402E-3</v>
      </c>
      <c r="FI152">
        <v>2.82988499940984E-3</v>
      </c>
      <c r="FJ152">
        <v>2.8075551596703002E-3</v>
      </c>
      <c r="FK152">
        <v>2.7916277383580202E-3</v>
      </c>
      <c r="FL152">
        <v>2.76778174047649E-3</v>
      </c>
      <c r="FM152">
        <v>2.7650921096452901E-3</v>
      </c>
      <c r="FN152">
        <v>2.7580586239491799E-3</v>
      </c>
      <c r="FO152">
        <v>2.7405506348198499E-3</v>
      </c>
      <c r="FP152">
        <v>2.7286276830272901E-3</v>
      </c>
      <c r="FQ152">
        <v>2.7001675148736999E-3</v>
      </c>
      <c r="FR152">
        <v>2.6842722325697301E-3</v>
      </c>
      <c r="FS152">
        <v>2.6535539084700998E-3</v>
      </c>
      <c r="FT152">
        <v>2.6420841088353499E-3</v>
      </c>
      <c r="FU152">
        <v>2.6297760570378101E-3</v>
      </c>
      <c r="FV152">
        <v>2.61064593873015E-3</v>
      </c>
      <c r="FW152">
        <v>2.6055957198938499E-3</v>
      </c>
      <c r="FX152">
        <v>2.5815846565456001E-3</v>
      </c>
      <c r="FY152">
        <v>2.5814071957696101E-3</v>
      </c>
      <c r="FZ152">
        <v>2.5722970928836698E-3</v>
      </c>
      <c r="GA152">
        <v>2.57559262698729E-3</v>
      </c>
      <c r="GB152">
        <v>2.5753671670099699E-3</v>
      </c>
      <c r="GC152">
        <v>2.55998409623619E-3</v>
      </c>
      <c r="GD152">
        <v>2.5650409759570402E-3</v>
      </c>
      <c r="GE152">
        <v>2.5600787485139599E-3</v>
      </c>
      <c r="GF152">
        <v>2.5624946521808499E-3</v>
      </c>
      <c r="GG152">
        <v>2.5450710154351899E-3</v>
      </c>
      <c r="GH152">
        <v>2.5485428201136502E-3</v>
      </c>
      <c r="GI152">
        <v>2.5490312663896402E-3</v>
      </c>
      <c r="GJ152">
        <v>2.5440245604598502E-3</v>
      </c>
      <c r="GK152">
        <v>2.5485827381514E-3</v>
      </c>
      <c r="GL152">
        <v>2.5508400721446301E-3</v>
      </c>
      <c r="GM152">
        <v>2.55447653777082E-3</v>
      </c>
      <c r="GN152">
        <v>2.5857178684479199E-3</v>
      </c>
      <c r="GO152">
        <v>2.55712575382252E-3</v>
      </c>
      <c r="GP152">
        <v>2.55314902733516E-3</v>
      </c>
      <c r="GQ152">
        <v>2.55045036208078E-3</v>
      </c>
      <c r="GR152">
        <v>2.5592559256983798E-3</v>
      </c>
      <c r="GS152">
        <v>2.5544623457972098E-3</v>
      </c>
      <c r="GT152">
        <v>2.5501098688255298E-3</v>
      </c>
      <c r="GU152">
        <v>2.5597051987885301E-3</v>
      </c>
      <c r="GV152">
        <v>2.55877128990202E-3</v>
      </c>
      <c r="GW152">
        <v>2.5783111493243799E-3</v>
      </c>
      <c r="GX152">
        <v>2.57616682326139E-3</v>
      </c>
      <c r="GY152">
        <v>2.58290024673139E-3</v>
      </c>
      <c r="GZ152">
        <v>2.6095727906188799E-3</v>
      </c>
      <c r="HA152">
        <v>2.63731466185466E-3</v>
      </c>
      <c r="HB152">
        <v>2.6569338003658502E-3</v>
      </c>
      <c r="HC152">
        <v>2.66214514740568E-3</v>
      </c>
      <c r="HD152">
        <v>2.6530304633464101E-3</v>
      </c>
      <c r="HE152">
        <v>2.67524131205088E-3</v>
      </c>
      <c r="HF152">
        <v>2.7148449554563999E-3</v>
      </c>
      <c r="HG152">
        <v>2.70271660139163E-3</v>
      </c>
      <c r="HH152">
        <v>2.71255642414568E-3</v>
      </c>
      <c r="HI152">
        <v>2.6889015965449801E-3</v>
      </c>
      <c r="HJ152">
        <v>2.7123869167310901E-3</v>
      </c>
      <c r="HK152">
        <v>2.70336723360136E-3</v>
      </c>
      <c r="HL152">
        <v>2.72136129857244E-3</v>
      </c>
      <c r="HM152">
        <v>2.7445282044209298E-3</v>
      </c>
      <c r="HN152">
        <v>2.73676722731276E-3</v>
      </c>
      <c r="HO152">
        <v>2.7430977989691499E-3</v>
      </c>
      <c r="HP152">
        <v>2.7438825004477002E-3</v>
      </c>
      <c r="HQ152">
        <v>2.7515121884547E-3</v>
      </c>
      <c r="HR152">
        <v>2.7459802767043498E-3</v>
      </c>
      <c r="HS152">
        <v>2.7678283460409099E-3</v>
      </c>
      <c r="HT152">
        <v>2.7643844221529401E-3</v>
      </c>
      <c r="HU152">
        <v>2.7635745927909699E-3</v>
      </c>
      <c r="HV152">
        <v>2.7646661335408301E-3</v>
      </c>
      <c r="HW152">
        <v>2.7842864820558999E-3</v>
      </c>
      <c r="HX152">
        <v>2.78158487287631E-3</v>
      </c>
      <c r="HY152">
        <v>2.8291287334529102E-3</v>
      </c>
      <c r="HZ152">
        <v>2.8339891074938301E-3</v>
      </c>
      <c r="IA152">
        <v>2.8066687378304699E-3</v>
      </c>
      <c r="IB152">
        <v>2.8347355995235E-3</v>
      </c>
      <c r="IC152">
        <v>2.7849626551809102E-3</v>
      </c>
      <c r="ID152">
        <v>2.7442582929870698E-3</v>
      </c>
      <c r="IE152">
        <v>2.70761578123104E-3</v>
      </c>
      <c r="IF152">
        <v>2.7698649451728301E-3</v>
      </c>
      <c r="IG152">
        <v>2.77931657423323E-3</v>
      </c>
      <c r="IH152">
        <v>2.7670555429964798E-3</v>
      </c>
      <c r="II152">
        <v>2.7523327133652199E-3</v>
      </c>
      <c r="IJ152">
        <v>2.7341635466897598E-3</v>
      </c>
      <c r="IK152">
        <v>2.6824022721727101E-3</v>
      </c>
      <c r="IL152">
        <v>2.64765428417983E-3</v>
      </c>
      <c r="IM152">
        <v>2.56804785791852E-3</v>
      </c>
      <c r="IN152">
        <v>2.5375869449756699E-3</v>
      </c>
      <c r="IO152">
        <v>2.5454447461500701E-3</v>
      </c>
      <c r="IP152">
        <v>2.52921385466227E-3</v>
      </c>
      <c r="IQ152">
        <v>2.52263093652194E-3</v>
      </c>
      <c r="IR152">
        <v>2.4965273556881501E-3</v>
      </c>
      <c r="IS152">
        <v>2.4697264420077102E-3</v>
      </c>
      <c r="IT152">
        <v>2.4506095253430701E-3</v>
      </c>
      <c r="IU152">
        <v>2.4210145430697502E-3</v>
      </c>
      <c r="IV152">
        <v>2.3369410677939102E-3</v>
      </c>
      <c r="IW152">
        <v>2.2983168319115001E-3</v>
      </c>
      <c r="IX152">
        <v>2.2500103192457199E-3</v>
      </c>
      <c r="IY152">
        <v>2.1649342988409098E-3</v>
      </c>
      <c r="IZ152">
        <v>2.0862103769832101E-3</v>
      </c>
      <c r="JA152">
        <v>2.0878867494563201E-3</v>
      </c>
      <c r="JB152">
        <v>1.9777132874272199E-3</v>
      </c>
      <c r="JC152">
        <v>1.91187991803114E-3</v>
      </c>
      <c r="JD152">
        <v>1.8755673600026001E-3</v>
      </c>
      <c r="JE152">
        <v>1.85408756990606E-3</v>
      </c>
      <c r="JF152">
        <v>1.8348906658744999E-3</v>
      </c>
      <c r="JG152">
        <v>1.8417787912646099E-3</v>
      </c>
      <c r="JH152">
        <v>1.8479747906530899E-3</v>
      </c>
      <c r="JI152">
        <v>1.91164489212193E-3</v>
      </c>
      <c r="JJ152">
        <v>1.99488913041932E-3</v>
      </c>
      <c r="JK152">
        <v>2.0928583002508502E-3</v>
      </c>
      <c r="JL152">
        <v>2.2365916284009702E-3</v>
      </c>
      <c r="JM152">
        <v>2.3388601737557701E-3</v>
      </c>
      <c r="JN152">
        <v>2.3842811835856899E-3</v>
      </c>
      <c r="JO152">
        <v>2.3784786328542298E-3</v>
      </c>
      <c r="JP152">
        <v>2.40420100136058E-3</v>
      </c>
      <c r="JQ152">
        <v>2.4485700081398401E-3</v>
      </c>
      <c r="JR152">
        <v>2.4367774046671299E-3</v>
      </c>
      <c r="JS152">
        <v>2.4151908655888499E-3</v>
      </c>
      <c r="JT152">
        <v>2.3805589162172202E-3</v>
      </c>
      <c r="JU152">
        <v>2.3499288195307599E-3</v>
      </c>
      <c r="JV152">
        <v>2.3518141874834899E-3</v>
      </c>
      <c r="JW152">
        <v>2.3206555273888301E-3</v>
      </c>
      <c r="JX152">
        <v>2.28251011758402E-3</v>
      </c>
      <c r="JY152">
        <v>2.2098293956696502E-3</v>
      </c>
      <c r="JZ152">
        <v>2.1738189390331699E-3</v>
      </c>
      <c r="KA152">
        <v>2.1041185097177102E-3</v>
      </c>
      <c r="KB152">
        <v>2.0532990614204501E-3</v>
      </c>
      <c r="KC152">
        <v>2.0160641219990698E-3</v>
      </c>
      <c r="KD152">
        <v>1.99096002527464E-3</v>
      </c>
      <c r="KE152">
        <v>1.9758354950681601E-3</v>
      </c>
      <c r="KF152">
        <v>1.9674617410419099E-3</v>
      </c>
      <c r="KG152">
        <v>1.9579962785549699E-3</v>
      </c>
      <c r="KH152">
        <v>1.9959345781292801E-3</v>
      </c>
      <c r="KI152">
        <v>2.1068221339555701E-3</v>
      </c>
      <c r="KJ152">
        <v>2.1842556092330199E-3</v>
      </c>
      <c r="KK152">
        <v>2.3115290032304299E-3</v>
      </c>
      <c r="KL152">
        <v>2.6303025260494902E-3</v>
      </c>
      <c r="KM152">
        <v>2.9007831485432598E-3</v>
      </c>
      <c r="KN152">
        <v>3.25403910942744E-3</v>
      </c>
      <c r="KO152">
        <v>3.7121876076950302E-3</v>
      </c>
      <c r="KP152">
        <v>4.2490641610735697E-3</v>
      </c>
      <c r="KQ152">
        <v>4.8753947342629498E-3</v>
      </c>
      <c r="KR152">
        <v>5.4763260111819001E-3</v>
      </c>
      <c r="KS152">
        <v>6.2055708018791201E-3</v>
      </c>
      <c r="KT152">
        <v>6.8898826590339003E-3</v>
      </c>
      <c r="KU152">
        <v>7.6574591500442003E-3</v>
      </c>
      <c r="KV152">
        <v>8.3363425122418705E-3</v>
      </c>
    </row>
    <row r="153" spans="1:308" x14ac:dyDescent="0.25">
      <c r="A153">
        <v>242</v>
      </c>
      <c r="B153" t="s">
        <v>454</v>
      </c>
      <c r="C153" t="s">
        <v>496</v>
      </c>
      <c r="D153">
        <v>71.75</v>
      </c>
      <c r="E153">
        <v>21.428571430000002</v>
      </c>
      <c r="F153">
        <v>6.4</v>
      </c>
      <c r="G153">
        <v>42</v>
      </c>
      <c r="H153">
        <v>1.28551127848913E-2</v>
      </c>
      <c r="I153">
        <v>1.2389104445464901E-2</v>
      </c>
      <c r="J153">
        <v>1.1910651807362799E-2</v>
      </c>
      <c r="K153">
        <v>1.1504726063285399E-2</v>
      </c>
      <c r="L153">
        <v>1.12537526373246E-2</v>
      </c>
      <c r="M153">
        <v>1.1177137025806499E-2</v>
      </c>
      <c r="N153">
        <v>1.1099398042909599E-2</v>
      </c>
      <c r="O153">
        <v>1.09900529116081E-2</v>
      </c>
      <c r="P153">
        <v>1.08804712259249E-2</v>
      </c>
      <c r="Q153">
        <v>1.08127429289743E-2</v>
      </c>
      <c r="R153">
        <v>1.08363142614446E-2</v>
      </c>
      <c r="S153">
        <v>1.09406695562453E-2</v>
      </c>
      <c r="T153">
        <v>1.1032789292124401E-2</v>
      </c>
      <c r="U153">
        <v>1.1074823194552001E-2</v>
      </c>
      <c r="V153">
        <v>1.11009983279897E-2</v>
      </c>
      <c r="W153">
        <v>1.10967488241537E-2</v>
      </c>
      <c r="X153">
        <v>1.11041702339813E-2</v>
      </c>
      <c r="Y153">
        <v>1.1101376239967001E-2</v>
      </c>
      <c r="Z153">
        <v>1.109150570924E-2</v>
      </c>
      <c r="AA153">
        <v>1.1073384071254E-2</v>
      </c>
      <c r="AB153">
        <v>1.1035569237913699E-2</v>
      </c>
      <c r="AC153">
        <v>1.1017111332427399E-2</v>
      </c>
      <c r="AD153">
        <v>1.0970203334873E-2</v>
      </c>
      <c r="AE153">
        <v>1.0942955010687001E-2</v>
      </c>
      <c r="AF153">
        <v>1.09062786521584E-2</v>
      </c>
      <c r="AG153">
        <v>1.0866547809273401E-2</v>
      </c>
      <c r="AH153">
        <v>1.0829201058659201E-2</v>
      </c>
      <c r="AI153">
        <v>1.0802392741607001E-2</v>
      </c>
      <c r="AJ153">
        <v>1.07818418845029E-2</v>
      </c>
      <c r="AK153">
        <v>1.07432275465301E-2</v>
      </c>
      <c r="AL153">
        <v>1.0726202061341601E-2</v>
      </c>
      <c r="AM153">
        <v>1.0699669807800001E-2</v>
      </c>
      <c r="AN153">
        <v>1.0682811758500299E-2</v>
      </c>
      <c r="AO153">
        <v>1.06660864009366E-2</v>
      </c>
      <c r="AP153">
        <v>1.0645345734956201E-2</v>
      </c>
      <c r="AQ153">
        <v>1.0627300194949601E-2</v>
      </c>
      <c r="AR153">
        <v>1.0589631743690301E-2</v>
      </c>
      <c r="AS153">
        <v>1.05639672405474E-2</v>
      </c>
      <c r="AT153">
        <v>1.0542649007693399E-2</v>
      </c>
      <c r="AU153">
        <v>1.0519352151992799E-2</v>
      </c>
      <c r="AV153">
        <v>1.04870896889284E-2</v>
      </c>
      <c r="AW153">
        <v>1.04498714157186E-2</v>
      </c>
      <c r="AX153">
        <v>1.0424004634260201E-2</v>
      </c>
      <c r="AY153">
        <v>1.03849773143883E-2</v>
      </c>
      <c r="AZ153">
        <v>1.0370377882985201E-2</v>
      </c>
      <c r="BA153">
        <v>1.0367688071079699E-2</v>
      </c>
      <c r="BB153">
        <v>1.0377652848352801E-2</v>
      </c>
      <c r="BC153">
        <v>1.0389955375382299E-2</v>
      </c>
      <c r="BD153">
        <v>1.03977537969088E-2</v>
      </c>
      <c r="BE153">
        <v>1.0417747499692801E-2</v>
      </c>
      <c r="BF153">
        <v>1.0432280954264499E-2</v>
      </c>
      <c r="BG153">
        <v>1.04473326848043E-2</v>
      </c>
      <c r="BH153">
        <v>1.04635165371776E-2</v>
      </c>
      <c r="BI153">
        <v>1.0461733665918699E-2</v>
      </c>
      <c r="BJ153">
        <v>1.04573261849388E-2</v>
      </c>
      <c r="BK153">
        <v>1.0449976219582199E-2</v>
      </c>
      <c r="BL153">
        <v>1.04398059661616E-2</v>
      </c>
      <c r="BM153">
        <v>1.04127384496193E-2</v>
      </c>
      <c r="BN153">
        <v>1.0385688411964401E-2</v>
      </c>
      <c r="BO153">
        <v>1.0360840750508899E-2</v>
      </c>
      <c r="BP153">
        <v>1.03280802061393E-2</v>
      </c>
      <c r="BQ153">
        <v>1.0289048026315801E-2</v>
      </c>
      <c r="BR153">
        <v>1.0248433737724501E-2</v>
      </c>
      <c r="BS153">
        <v>1.0213988830413001E-2</v>
      </c>
      <c r="BT153">
        <v>1.0184507383770899E-2</v>
      </c>
      <c r="BU153">
        <v>1.01492784435201E-2</v>
      </c>
      <c r="BV153">
        <v>1.0112326305146101E-2</v>
      </c>
      <c r="BW153">
        <v>1.00682544290126E-2</v>
      </c>
      <c r="BX153">
        <v>1.00305315565007E-2</v>
      </c>
      <c r="BY153">
        <v>9.9879686208441797E-3</v>
      </c>
      <c r="BZ153">
        <v>9.9486595084696695E-3</v>
      </c>
      <c r="CA153">
        <v>9.9076720793770303E-3</v>
      </c>
      <c r="CB153">
        <v>9.8651852076485098E-3</v>
      </c>
      <c r="CC153">
        <v>9.8211404110770603E-3</v>
      </c>
      <c r="CD153">
        <v>9.7712048712613308E-3</v>
      </c>
      <c r="CE153">
        <v>9.7400628022539099E-3</v>
      </c>
      <c r="CF153">
        <v>9.6916882873241093E-3</v>
      </c>
      <c r="CG153">
        <v>9.6545684605371194E-3</v>
      </c>
      <c r="CH153">
        <v>9.6134773000570301E-3</v>
      </c>
      <c r="CI153">
        <v>9.5724741799252406E-3</v>
      </c>
      <c r="CJ153">
        <v>9.5409594398612706E-3</v>
      </c>
      <c r="CK153">
        <v>9.50325168620717E-3</v>
      </c>
      <c r="CL153">
        <v>9.4693211280294492E-3</v>
      </c>
      <c r="CM153">
        <v>9.4335635410000805E-3</v>
      </c>
      <c r="CN153">
        <v>9.4011944275310504E-3</v>
      </c>
      <c r="CO153">
        <v>9.3644323464832195E-3</v>
      </c>
      <c r="CP153">
        <v>9.3328451022292296E-3</v>
      </c>
      <c r="CQ153">
        <v>9.2917707324280206E-3</v>
      </c>
      <c r="CR153">
        <v>9.2478717719010704E-3</v>
      </c>
      <c r="CS153">
        <v>9.2172299284720705E-3</v>
      </c>
      <c r="CT153">
        <v>9.1846966918577196E-3</v>
      </c>
      <c r="CU153">
        <v>9.1382680521928696E-3</v>
      </c>
      <c r="CV153">
        <v>9.0990797746053394E-3</v>
      </c>
      <c r="CW153">
        <v>9.0622352458497799E-3</v>
      </c>
      <c r="CX153">
        <v>9.0253528444251604E-3</v>
      </c>
      <c r="CY153">
        <v>8.9876822932759108E-3</v>
      </c>
      <c r="CZ153">
        <v>8.9534028903775192E-3</v>
      </c>
      <c r="DA153">
        <v>8.9087477793994597E-3</v>
      </c>
      <c r="DB153">
        <v>8.8694937513112797E-3</v>
      </c>
      <c r="DC153">
        <v>8.8292514504185703E-3</v>
      </c>
      <c r="DD153">
        <v>8.7809710500975201E-3</v>
      </c>
      <c r="DE153">
        <v>8.7348125129453006E-3</v>
      </c>
      <c r="DF153">
        <v>8.6964657991969296E-3</v>
      </c>
      <c r="DG153">
        <v>8.6495254866410208E-3</v>
      </c>
      <c r="DH153">
        <v>8.6242331036191899E-3</v>
      </c>
      <c r="DI153">
        <v>8.5887111518241008E-3</v>
      </c>
      <c r="DJ153">
        <v>8.5601628779356006E-3</v>
      </c>
      <c r="DK153">
        <v>8.5229035916078496E-3</v>
      </c>
      <c r="DL153">
        <v>8.4947767630122392E-3</v>
      </c>
      <c r="DM153">
        <v>8.4681936550380903E-3</v>
      </c>
      <c r="DN153">
        <v>8.4340073395772607E-3</v>
      </c>
      <c r="DO153">
        <v>8.40717060011229E-3</v>
      </c>
      <c r="DP153">
        <v>8.3696986603899806E-3</v>
      </c>
      <c r="DQ153">
        <v>8.3436341072956506E-3</v>
      </c>
      <c r="DR153">
        <v>8.3048146856890496E-3</v>
      </c>
      <c r="DS153">
        <v>8.2958100495549494E-3</v>
      </c>
      <c r="DT153">
        <v>8.2940447532746393E-3</v>
      </c>
      <c r="DU153">
        <v>8.2601493934634992E-3</v>
      </c>
      <c r="DV153">
        <v>8.2457612264746107E-3</v>
      </c>
      <c r="DW153">
        <v>8.2196769496173695E-3</v>
      </c>
      <c r="DX153">
        <v>8.2064250029604095E-3</v>
      </c>
      <c r="DY153">
        <v>8.1733212030667309E-3</v>
      </c>
      <c r="DZ153">
        <v>8.1637324174516808E-3</v>
      </c>
      <c r="EA153">
        <v>8.1484310957118094E-3</v>
      </c>
      <c r="EB153">
        <v>8.1305222070659506E-3</v>
      </c>
      <c r="EC153">
        <v>8.1213928140641597E-3</v>
      </c>
      <c r="ED153">
        <v>8.1007112971080101E-3</v>
      </c>
      <c r="EE153">
        <v>8.0965795265607599E-3</v>
      </c>
      <c r="EF153">
        <v>8.0730121351856102E-3</v>
      </c>
      <c r="EG153">
        <v>8.0577039121514302E-3</v>
      </c>
      <c r="EH153">
        <v>8.0327883446686104E-3</v>
      </c>
      <c r="EI153">
        <v>8.0155748938462498E-3</v>
      </c>
      <c r="EJ153">
        <v>8.0044625589410605E-3</v>
      </c>
      <c r="EK153">
        <v>7.9852097491190394E-3</v>
      </c>
      <c r="EL153">
        <v>7.9833274299744503E-3</v>
      </c>
      <c r="EM153">
        <v>7.9629760971389792E-3</v>
      </c>
      <c r="EN153">
        <v>7.9577795893904599E-3</v>
      </c>
      <c r="EO153">
        <v>7.9340857069473691E-3</v>
      </c>
      <c r="EP153">
        <v>7.9192437470192098E-3</v>
      </c>
      <c r="EQ153">
        <v>7.9022018871425306E-3</v>
      </c>
      <c r="ER153">
        <v>7.8760233213445892E-3</v>
      </c>
      <c r="ES153">
        <v>7.8688340920780309E-3</v>
      </c>
      <c r="ET153">
        <v>7.8345009793702007E-3</v>
      </c>
      <c r="EU153">
        <v>7.8239156465860996E-3</v>
      </c>
      <c r="EV153">
        <v>7.8007160887257898E-3</v>
      </c>
      <c r="EW153">
        <v>7.7838918155369603E-3</v>
      </c>
      <c r="EX153">
        <v>7.76917423160436E-3</v>
      </c>
      <c r="EY153">
        <v>7.7441011157740498E-3</v>
      </c>
      <c r="EZ153">
        <v>7.7293074352200999E-3</v>
      </c>
      <c r="FA153">
        <v>7.6856762137322201E-3</v>
      </c>
      <c r="FB153">
        <v>7.6779551373328996E-3</v>
      </c>
      <c r="FC153">
        <v>7.64789247342074E-3</v>
      </c>
      <c r="FD153">
        <v>7.6283682275000804E-3</v>
      </c>
      <c r="FE153">
        <v>7.5967324662875998E-3</v>
      </c>
      <c r="FF153">
        <v>7.5703848414316998E-3</v>
      </c>
      <c r="FG153">
        <v>7.5406081677162201E-3</v>
      </c>
      <c r="FH153">
        <v>7.4909324614660898E-3</v>
      </c>
      <c r="FI153">
        <v>7.4583164929936099E-3</v>
      </c>
      <c r="FJ153">
        <v>7.4045037955996398E-3</v>
      </c>
      <c r="FK153">
        <v>7.3617451449778503E-3</v>
      </c>
      <c r="FL153">
        <v>7.31396872511443E-3</v>
      </c>
      <c r="FM153">
        <v>7.2752864797560801E-3</v>
      </c>
      <c r="FN153">
        <v>7.2396799607182998E-3</v>
      </c>
      <c r="FO153">
        <v>7.1772339707240401E-3</v>
      </c>
      <c r="FP153">
        <v>7.1333622685051503E-3</v>
      </c>
      <c r="FQ153">
        <v>7.04466328320753E-3</v>
      </c>
      <c r="FR153">
        <v>6.9815409941656904E-3</v>
      </c>
      <c r="FS153">
        <v>6.9129475284231898E-3</v>
      </c>
      <c r="FT153">
        <v>6.8524095524723303E-3</v>
      </c>
      <c r="FU153">
        <v>6.8047239671674697E-3</v>
      </c>
      <c r="FV153">
        <v>6.7740331828341901E-3</v>
      </c>
      <c r="FW153">
        <v>6.7610730941426696E-3</v>
      </c>
      <c r="FX153">
        <v>6.7328818959746604E-3</v>
      </c>
      <c r="FY153">
        <v>6.7240773200076803E-3</v>
      </c>
      <c r="FZ153">
        <v>6.7156525765797899E-3</v>
      </c>
      <c r="GA153">
        <v>6.7029350582258002E-3</v>
      </c>
      <c r="GB153">
        <v>6.6828299179420899E-3</v>
      </c>
      <c r="GC153">
        <v>6.6707398841390304E-3</v>
      </c>
      <c r="GD153">
        <v>6.6750864085527899E-3</v>
      </c>
      <c r="GE153">
        <v>6.67531431322762E-3</v>
      </c>
      <c r="GF153">
        <v>6.6723242880349599E-3</v>
      </c>
      <c r="GG153">
        <v>6.6433452579561401E-3</v>
      </c>
      <c r="GH153">
        <v>6.6451600852693998E-3</v>
      </c>
      <c r="GI153">
        <v>6.6467677740729399E-3</v>
      </c>
      <c r="GJ153">
        <v>6.6187611295996799E-3</v>
      </c>
      <c r="GK153">
        <v>6.6102117329137396E-3</v>
      </c>
      <c r="GL153">
        <v>6.6039294576815599E-3</v>
      </c>
      <c r="GM153">
        <v>6.6089121021407904E-3</v>
      </c>
      <c r="GN153">
        <v>6.6117397964505099E-3</v>
      </c>
      <c r="GO153">
        <v>6.60873211852352E-3</v>
      </c>
      <c r="GP153">
        <v>6.5965264495753198E-3</v>
      </c>
      <c r="GQ153">
        <v>6.5887928440254897E-3</v>
      </c>
      <c r="GR153">
        <v>6.6000368449992096E-3</v>
      </c>
      <c r="GS153">
        <v>6.5922664931955897E-3</v>
      </c>
      <c r="GT153">
        <v>6.59331087120032E-3</v>
      </c>
      <c r="GU153">
        <v>6.5762553353366998E-3</v>
      </c>
      <c r="GV153">
        <v>6.5786516724134899E-3</v>
      </c>
      <c r="GW153">
        <v>6.5708150095694301E-3</v>
      </c>
      <c r="GX153">
        <v>6.5911143230429504E-3</v>
      </c>
      <c r="GY153">
        <v>6.6100701875014501E-3</v>
      </c>
      <c r="GZ153">
        <v>6.5859769023760796E-3</v>
      </c>
      <c r="HA153">
        <v>6.5955324499615596E-3</v>
      </c>
      <c r="HB153">
        <v>6.60952744229386E-3</v>
      </c>
      <c r="HC153">
        <v>6.6217235240522603E-3</v>
      </c>
      <c r="HD153">
        <v>6.6192249761176398E-3</v>
      </c>
      <c r="HE153">
        <v>6.6058713956347898E-3</v>
      </c>
      <c r="HF153">
        <v>6.5949958625424101E-3</v>
      </c>
      <c r="HG153">
        <v>6.5663386431697203E-3</v>
      </c>
      <c r="HH153">
        <v>6.5555234626905601E-3</v>
      </c>
      <c r="HI153">
        <v>6.5562665575513704E-3</v>
      </c>
      <c r="HJ153">
        <v>6.5579463137449504E-3</v>
      </c>
      <c r="HK153">
        <v>6.53991621147724E-3</v>
      </c>
      <c r="HL153">
        <v>6.4905658186762503E-3</v>
      </c>
      <c r="HM153">
        <v>6.4240007004506498E-3</v>
      </c>
      <c r="HN153">
        <v>6.3659837653297696E-3</v>
      </c>
      <c r="HO153">
        <v>6.3202969133271799E-3</v>
      </c>
      <c r="HP153">
        <v>6.2563876671386702E-3</v>
      </c>
      <c r="HQ153">
        <v>6.2221116814180199E-3</v>
      </c>
      <c r="HR153">
        <v>6.1955895623153302E-3</v>
      </c>
      <c r="HS153">
        <v>6.1717358129681002E-3</v>
      </c>
      <c r="HT153">
        <v>6.1236409362269697E-3</v>
      </c>
      <c r="HU153">
        <v>6.0760329613791901E-3</v>
      </c>
      <c r="HV153">
        <v>6.0430135620117599E-3</v>
      </c>
      <c r="HW153">
        <v>6.0547372426663004E-3</v>
      </c>
      <c r="HX153">
        <v>6.0351875200043001E-3</v>
      </c>
      <c r="HY153">
        <v>6.0023185358052903E-3</v>
      </c>
      <c r="HZ153">
        <v>6.0167231074107503E-3</v>
      </c>
      <c r="IA153">
        <v>6.0490103347304496E-3</v>
      </c>
      <c r="IB153">
        <v>6.0281038349300304E-3</v>
      </c>
      <c r="IC153">
        <v>5.9983037596975904E-3</v>
      </c>
      <c r="ID153">
        <v>5.9684227775627097E-3</v>
      </c>
      <c r="IE153">
        <v>5.9492673810746001E-3</v>
      </c>
      <c r="IF153">
        <v>5.9107843306749897E-3</v>
      </c>
      <c r="IG153">
        <v>5.9005567362085702E-3</v>
      </c>
      <c r="IH153">
        <v>5.8760260832301896E-3</v>
      </c>
      <c r="II153">
        <v>5.8058464858913696E-3</v>
      </c>
      <c r="IJ153">
        <v>5.7453197521196301E-3</v>
      </c>
      <c r="IK153">
        <v>5.7215954927717803E-3</v>
      </c>
      <c r="IL153">
        <v>5.7033581887662799E-3</v>
      </c>
      <c r="IM153">
        <v>5.6650608318401796E-3</v>
      </c>
      <c r="IN153">
        <v>5.6137943946426502E-3</v>
      </c>
      <c r="IO153">
        <v>5.5732822671658699E-3</v>
      </c>
      <c r="IP153">
        <v>5.5489402093614098E-3</v>
      </c>
      <c r="IQ153">
        <v>5.5253569849204104E-3</v>
      </c>
      <c r="IR153">
        <v>5.5217781196794597E-3</v>
      </c>
      <c r="IS153">
        <v>5.4938365058963701E-3</v>
      </c>
      <c r="IT153">
        <v>5.4117582924664001E-3</v>
      </c>
      <c r="IU153">
        <v>5.3757737320847803E-3</v>
      </c>
      <c r="IV153">
        <v>5.3882903835377203E-3</v>
      </c>
      <c r="IW153">
        <v>5.3667049347374497E-3</v>
      </c>
      <c r="IX153">
        <v>5.3391168786523198E-3</v>
      </c>
      <c r="IY153">
        <v>5.3071566477349997E-3</v>
      </c>
      <c r="IZ153">
        <v>5.2712132072823201E-3</v>
      </c>
      <c r="JA153">
        <v>5.2269719111548802E-3</v>
      </c>
      <c r="JB153">
        <v>5.1513999709519899E-3</v>
      </c>
      <c r="JC153">
        <v>5.0688088643801102E-3</v>
      </c>
      <c r="JD153">
        <v>4.9611596846564901E-3</v>
      </c>
      <c r="JE153">
        <v>4.7955019612709203E-3</v>
      </c>
      <c r="JF153">
        <v>4.6238350960387201E-3</v>
      </c>
      <c r="JG153">
        <v>4.4614511255834498E-3</v>
      </c>
      <c r="JH153">
        <v>4.2994630360286999E-3</v>
      </c>
      <c r="JI153">
        <v>4.1949664135366499E-3</v>
      </c>
      <c r="JJ153">
        <v>4.1357402328139796E-3</v>
      </c>
      <c r="JK153">
        <v>4.1566058267441504E-3</v>
      </c>
      <c r="JL153">
        <v>4.2311951536976198E-3</v>
      </c>
      <c r="JM153">
        <v>4.3197420856934798E-3</v>
      </c>
      <c r="JN153">
        <v>4.3760210860151897E-3</v>
      </c>
      <c r="JO153">
        <v>4.3501701790228204E-3</v>
      </c>
      <c r="JP153">
        <v>4.3431211004887399E-3</v>
      </c>
      <c r="JQ153">
        <v>4.2810413786598103E-3</v>
      </c>
      <c r="JR153">
        <v>4.22337109945753E-3</v>
      </c>
      <c r="JS153">
        <v>4.1693870301484498E-3</v>
      </c>
      <c r="JT153">
        <v>4.0995755634745902E-3</v>
      </c>
      <c r="JU153">
        <v>4.01665813878935E-3</v>
      </c>
      <c r="JV153">
        <v>3.92134397642318E-3</v>
      </c>
      <c r="JW153">
        <v>3.8147977190480199E-3</v>
      </c>
      <c r="JX153">
        <v>3.6737145947457299E-3</v>
      </c>
      <c r="JY153">
        <v>3.5362465871973301E-3</v>
      </c>
      <c r="JZ153">
        <v>3.3959303280911E-3</v>
      </c>
      <c r="KA153">
        <v>3.3383756720528801E-3</v>
      </c>
      <c r="KB153">
        <v>3.3341577241420301E-3</v>
      </c>
      <c r="KC153">
        <v>3.2081952625351998E-3</v>
      </c>
      <c r="KD153">
        <v>3.10187790684722E-3</v>
      </c>
      <c r="KE153">
        <v>3.1006713764751702E-3</v>
      </c>
      <c r="KF153">
        <v>3.0859922858022999E-3</v>
      </c>
      <c r="KG153">
        <v>3.0473903394279901E-3</v>
      </c>
      <c r="KH153">
        <v>3.02525715268226E-3</v>
      </c>
      <c r="KI153">
        <v>3.0110096623320701E-3</v>
      </c>
      <c r="KJ153">
        <v>3.0888169882867501E-3</v>
      </c>
      <c r="KK153">
        <v>3.2402837708650602E-3</v>
      </c>
      <c r="KL153">
        <v>3.35599144222214E-3</v>
      </c>
      <c r="KM153">
        <v>3.5507097052807999E-3</v>
      </c>
      <c r="KN153">
        <v>4.0087375284565399E-3</v>
      </c>
      <c r="KO153">
        <v>4.4375995410882701E-3</v>
      </c>
      <c r="KP153">
        <v>5.1056530969314402E-3</v>
      </c>
      <c r="KQ153">
        <v>5.6578852031573899E-3</v>
      </c>
      <c r="KR153">
        <v>6.2270133637988001E-3</v>
      </c>
      <c r="KS153">
        <v>6.8095457800275896E-3</v>
      </c>
      <c r="KT153">
        <v>7.2797941323369704E-3</v>
      </c>
      <c r="KU153">
        <v>7.6881657026630504E-3</v>
      </c>
      <c r="KV153">
        <v>8.0689206634754797E-3</v>
      </c>
    </row>
    <row r="154" spans="1:308" x14ac:dyDescent="0.25">
      <c r="A154">
        <v>243</v>
      </c>
      <c r="B154" t="s">
        <v>455</v>
      </c>
      <c r="C154" t="s">
        <v>496</v>
      </c>
      <c r="D154">
        <v>76.25</v>
      </c>
      <c r="E154">
        <v>31.578947370000002</v>
      </c>
      <c r="F154">
        <v>7.5</v>
      </c>
      <c r="G154">
        <v>57</v>
      </c>
      <c r="H154">
        <v>1.0907610281331701E-2</v>
      </c>
      <c r="I154">
        <v>1.0597217377508E-2</v>
      </c>
      <c r="J154">
        <v>1.0289785287556299E-2</v>
      </c>
      <c r="K154">
        <v>1.00275097309107E-2</v>
      </c>
      <c r="L154">
        <v>9.8238767575821798E-3</v>
      </c>
      <c r="M154">
        <v>9.7301420792549193E-3</v>
      </c>
      <c r="N154">
        <v>9.6543532186963901E-3</v>
      </c>
      <c r="O154">
        <v>9.5761046605669694E-3</v>
      </c>
      <c r="P154">
        <v>9.4951065570542895E-3</v>
      </c>
      <c r="Q154">
        <v>9.4370230891217908E-3</v>
      </c>
      <c r="R154">
        <v>9.44588248651901E-3</v>
      </c>
      <c r="S154">
        <v>9.4535047340711196E-3</v>
      </c>
      <c r="T154">
        <v>9.46254099661018E-3</v>
      </c>
      <c r="U154">
        <v>9.46737537994825E-3</v>
      </c>
      <c r="V154">
        <v>9.4642161706966904E-3</v>
      </c>
      <c r="W154">
        <v>9.4469918547353399E-3</v>
      </c>
      <c r="X154">
        <v>9.4406425291769305E-3</v>
      </c>
      <c r="Y154">
        <v>9.4265371540677694E-3</v>
      </c>
      <c r="Z154">
        <v>9.4009992078160094E-3</v>
      </c>
      <c r="AA154">
        <v>9.3815485571879693E-3</v>
      </c>
      <c r="AB154">
        <v>9.3513762095729595E-3</v>
      </c>
      <c r="AC154">
        <v>9.3413697428574392E-3</v>
      </c>
      <c r="AD154">
        <v>9.2968971013518299E-3</v>
      </c>
      <c r="AE154">
        <v>9.2814914011978503E-3</v>
      </c>
      <c r="AF154">
        <v>9.2580121285573101E-3</v>
      </c>
      <c r="AG154">
        <v>9.2430909656589701E-3</v>
      </c>
      <c r="AH154">
        <v>9.2271389966481297E-3</v>
      </c>
      <c r="AI154">
        <v>9.1974690786931507E-3</v>
      </c>
      <c r="AJ154">
        <v>9.1867488340843292E-3</v>
      </c>
      <c r="AK154">
        <v>9.1759683016668196E-3</v>
      </c>
      <c r="AL154">
        <v>9.1742360556478705E-3</v>
      </c>
      <c r="AM154">
        <v>9.1607219881067598E-3</v>
      </c>
      <c r="AN154">
        <v>9.1507214454274299E-3</v>
      </c>
      <c r="AO154">
        <v>9.1404992317742004E-3</v>
      </c>
      <c r="AP154">
        <v>9.1303387888668399E-3</v>
      </c>
      <c r="AQ154">
        <v>9.1233094097212097E-3</v>
      </c>
      <c r="AR154">
        <v>9.1038259949709696E-3</v>
      </c>
      <c r="AS154">
        <v>9.0947724106081301E-3</v>
      </c>
      <c r="AT154">
        <v>9.0608290832703102E-3</v>
      </c>
      <c r="AU154">
        <v>9.0524886814334106E-3</v>
      </c>
      <c r="AV154">
        <v>9.0373183462846406E-3</v>
      </c>
      <c r="AW154">
        <v>9.0130494423404598E-3</v>
      </c>
      <c r="AX154">
        <v>8.9921449364919592E-3</v>
      </c>
      <c r="AY154">
        <v>8.9704951395105995E-3</v>
      </c>
      <c r="AZ154">
        <v>8.96961300279751E-3</v>
      </c>
      <c r="BA154">
        <v>8.9543102767007995E-3</v>
      </c>
      <c r="BB154">
        <v>8.9565998042235098E-3</v>
      </c>
      <c r="BC154">
        <v>8.9560573947771102E-3</v>
      </c>
      <c r="BD154">
        <v>8.9660818200112107E-3</v>
      </c>
      <c r="BE154">
        <v>8.9788118294382002E-3</v>
      </c>
      <c r="BF154">
        <v>8.9808466876274903E-3</v>
      </c>
      <c r="BG154">
        <v>8.9936225589190098E-3</v>
      </c>
      <c r="BH154">
        <v>8.9865687145599307E-3</v>
      </c>
      <c r="BI154">
        <v>8.9868304471019608E-3</v>
      </c>
      <c r="BJ154">
        <v>8.9820365550500898E-3</v>
      </c>
      <c r="BK154">
        <v>8.9738062345228707E-3</v>
      </c>
      <c r="BL154">
        <v>8.9640877188260897E-3</v>
      </c>
      <c r="BM154">
        <v>8.9436386183175797E-3</v>
      </c>
      <c r="BN154">
        <v>8.9265926290439199E-3</v>
      </c>
      <c r="BO154">
        <v>8.9035638317000107E-3</v>
      </c>
      <c r="BP154">
        <v>8.8764840127259909E-3</v>
      </c>
      <c r="BQ154">
        <v>8.8460737314017008E-3</v>
      </c>
      <c r="BR154">
        <v>8.8121360778071305E-3</v>
      </c>
      <c r="BS154">
        <v>8.7843629311828396E-3</v>
      </c>
      <c r="BT154">
        <v>8.7594985780985197E-3</v>
      </c>
      <c r="BU154">
        <v>8.7329778756247804E-3</v>
      </c>
      <c r="BV154">
        <v>8.6966539358157499E-3</v>
      </c>
      <c r="BW154">
        <v>8.65993354202752E-3</v>
      </c>
      <c r="BX154">
        <v>8.6301601268254004E-3</v>
      </c>
      <c r="BY154">
        <v>8.5969023050468697E-3</v>
      </c>
      <c r="BZ154">
        <v>8.5648161864082702E-3</v>
      </c>
      <c r="CA154">
        <v>8.5296366789649799E-3</v>
      </c>
      <c r="CB154">
        <v>8.5000542419341706E-3</v>
      </c>
      <c r="CC154">
        <v>8.4613625899267603E-3</v>
      </c>
      <c r="CD154">
        <v>8.4252766089533294E-3</v>
      </c>
      <c r="CE154">
        <v>8.39161779222195E-3</v>
      </c>
      <c r="CF154">
        <v>8.3590814356769693E-3</v>
      </c>
      <c r="CG154">
        <v>8.3240931683879592E-3</v>
      </c>
      <c r="CH154">
        <v>8.2949725540432395E-3</v>
      </c>
      <c r="CI154">
        <v>8.2680241149985997E-3</v>
      </c>
      <c r="CJ154">
        <v>8.2337446731010708E-3</v>
      </c>
      <c r="CK154">
        <v>8.2021970854839303E-3</v>
      </c>
      <c r="CL154">
        <v>8.1652773245877996E-3</v>
      </c>
      <c r="CM154">
        <v>8.1340599672694198E-3</v>
      </c>
      <c r="CN154">
        <v>8.1062829640965606E-3</v>
      </c>
      <c r="CO154">
        <v>8.0739144417263202E-3</v>
      </c>
      <c r="CP154">
        <v>8.0437698889484904E-3</v>
      </c>
      <c r="CQ154">
        <v>8.0131073567220792E-3</v>
      </c>
      <c r="CR154">
        <v>7.9866836736133904E-3</v>
      </c>
      <c r="CS154">
        <v>7.9567004365768898E-3</v>
      </c>
      <c r="CT154">
        <v>7.9286730025584506E-3</v>
      </c>
      <c r="CU154">
        <v>7.8965488008300999E-3</v>
      </c>
      <c r="CV154">
        <v>7.8632126137866392E-3</v>
      </c>
      <c r="CW154">
        <v>7.8298501621369108E-3</v>
      </c>
      <c r="CX154">
        <v>7.80094469955656E-3</v>
      </c>
      <c r="CY154">
        <v>7.77450319641502E-3</v>
      </c>
      <c r="CZ154">
        <v>7.7300523809875196E-3</v>
      </c>
      <c r="DA154">
        <v>7.70319249587676E-3</v>
      </c>
      <c r="DB154">
        <v>7.6619520269256697E-3</v>
      </c>
      <c r="DC154">
        <v>7.6277819020227301E-3</v>
      </c>
      <c r="DD154">
        <v>7.5926133679846903E-3</v>
      </c>
      <c r="DE154">
        <v>7.5565368218425003E-3</v>
      </c>
      <c r="DF154">
        <v>7.53183108841767E-3</v>
      </c>
      <c r="DG154">
        <v>7.49639189700246E-3</v>
      </c>
      <c r="DH154">
        <v>7.4686457783294203E-3</v>
      </c>
      <c r="DI154">
        <v>7.4338140467201204E-3</v>
      </c>
      <c r="DJ154">
        <v>7.4128211941570004E-3</v>
      </c>
      <c r="DK154">
        <v>7.3843495900897897E-3</v>
      </c>
      <c r="DL154">
        <v>7.3576661846891499E-3</v>
      </c>
      <c r="DM154">
        <v>7.3411294149021396E-3</v>
      </c>
      <c r="DN154">
        <v>7.3114741363193899E-3</v>
      </c>
      <c r="DO154">
        <v>7.2918386823342396E-3</v>
      </c>
      <c r="DP154">
        <v>7.25443986259051E-3</v>
      </c>
      <c r="DQ154">
        <v>7.2430722239369E-3</v>
      </c>
      <c r="DR154">
        <v>7.2217950076446796E-3</v>
      </c>
      <c r="DS154">
        <v>7.2019771856624403E-3</v>
      </c>
      <c r="DT154">
        <v>7.1851879029418298E-3</v>
      </c>
      <c r="DU154">
        <v>7.1698268257023301E-3</v>
      </c>
      <c r="DV154">
        <v>7.1685249371997301E-3</v>
      </c>
      <c r="DW154">
        <v>7.1453680975052201E-3</v>
      </c>
      <c r="DX154">
        <v>7.1481106575326204E-3</v>
      </c>
      <c r="DY154">
        <v>7.1215476317350599E-3</v>
      </c>
      <c r="DZ154">
        <v>7.1130350559542397E-3</v>
      </c>
      <c r="EA154">
        <v>7.1033799989769801E-3</v>
      </c>
      <c r="EB154">
        <v>7.0870102775612998E-3</v>
      </c>
      <c r="EC154">
        <v>7.0830873062368398E-3</v>
      </c>
      <c r="ED154">
        <v>7.0638666353382397E-3</v>
      </c>
      <c r="EE154">
        <v>7.0631811588342903E-3</v>
      </c>
      <c r="EF154">
        <v>7.0457829372511001E-3</v>
      </c>
      <c r="EG154">
        <v>7.0376335954642801E-3</v>
      </c>
      <c r="EH154">
        <v>7.0221606895211099E-3</v>
      </c>
      <c r="EI154">
        <v>7.0121887666755303E-3</v>
      </c>
      <c r="EJ154">
        <v>7.0061607655467597E-3</v>
      </c>
      <c r="EK154">
        <v>6.9991521587265499E-3</v>
      </c>
      <c r="EL154">
        <v>6.9997003179256903E-3</v>
      </c>
      <c r="EM154">
        <v>6.9710605755001999E-3</v>
      </c>
      <c r="EN154">
        <v>6.9800587231293298E-3</v>
      </c>
      <c r="EO154">
        <v>6.9715806215632798E-3</v>
      </c>
      <c r="EP154">
        <v>6.9654200321625998E-3</v>
      </c>
      <c r="EQ154">
        <v>6.9595643782910501E-3</v>
      </c>
      <c r="ER154">
        <v>6.9455640461334603E-3</v>
      </c>
      <c r="ES154">
        <v>6.9324755160293204E-3</v>
      </c>
      <c r="ET154">
        <v>6.9010327215558599E-3</v>
      </c>
      <c r="EU154">
        <v>6.8996824199954601E-3</v>
      </c>
      <c r="EV154">
        <v>6.8779023293851996E-3</v>
      </c>
      <c r="EW154">
        <v>6.86050851843901E-3</v>
      </c>
      <c r="EX154">
        <v>6.8474488179587397E-3</v>
      </c>
      <c r="EY154">
        <v>6.8279915992752599E-3</v>
      </c>
      <c r="EZ154">
        <v>6.8218342483548104E-3</v>
      </c>
      <c r="FA154">
        <v>6.7967862088698797E-3</v>
      </c>
      <c r="FB154">
        <v>6.7828355713087703E-3</v>
      </c>
      <c r="FC154">
        <v>6.7628238499067503E-3</v>
      </c>
      <c r="FD154">
        <v>6.7525288041118299E-3</v>
      </c>
      <c r="FE154">
        <v>6.7375608919246497E-3</v>
      </c>
      <c r="FF154">
        <v>6.7132450643597004E-3</v>
      </c>
      <c r="FG154">
        <v>6.6978263657559399E-3</v>
      </c>
      <c r="FH154">
        <v>6.6659817548740301E-3</v>
      </c>
      <c r="FI154">
        <v>6.6464731453258199E-3</v>
      </c>
      <c r="FJ154">
        <v>6.5990392303501696E-3</v>
      </c>
      <c r="FK154">
        <v>6.5720408539830999E-3</v>
      </c>
      <c r="FL154">
        <v>6.5331878929282498E-3</v>
      </c>
      <c r="FM154">
        <v>6.5014510972347698E-3</v>
      </c>
      <c r="FN154">
        <v>6.4742448209532599E-3</v>
      </c>
      <c r="FO154">
        <v>6.4254652418700596E-3</v>
      </c>
      <c r="FP154">
        <v>6.4055008804037496E-3</v>
      </c>
      <c r="FQ154">
        <v>6.3131966269187002E-3</v>
      </c>
      <c r="FR154">
        <v>6.2700050232524498E-3</v>
      </c>
      <c r="FS154">
        <v>6.2278376736988597E-3</v>
      </c>
      <c r="FT154">
        <v>6.1837037228785101E-3</v>
      </c>
      <c r="FU154">
        <v>6.1539123957239398E-3</v>
      </c>
      <c r="FV154">
        <v>6.1184051076512902E-3</v>
      </c>
      <c r="FW154">
        <v>6.1109325782551099E-3</v>
      </c>
      <c r="FX154">
        <v>6.1096670892826898E-3</v>
      </c>
      <c r="FY154">
        <v>6.1043018424243199E-3</v>
      </c>
      <c r="FZ154">
        <v>6.0736910148504299E-3</v>
      </c>
      <c r="GA154">
        <v>6.0705636661441504E-3</v>
      </c>
      <c r="GB154">
        <v>6.0621606916538397E-3</v>
      </c>
      <c r="GC154">
        <v>6.0514435739120603E-3</v>
      </c>
      <c r="GD154">
        <v>6.0595250472639797E-3</v>
      </c>
      <c r="GE154">
        <v>6.0266596744380204E-3</v>
      </c>
      <c r="GF154">
        <v>6.03100599459139E-3</v>
      </c>
      <c r="GG154">
        <v>6.0260690947567704E-3</v>
      </c>
      <c r="GH154">
        <v>6.0222945876497102E-3</v>
      </c>
      <c r="GI154">
        <v>6.0212155477590004E-3</v>
      </c>
      <c r="GJ154">
        <v>6.00879928591894E-3</v>
      </c>
      <c r="GK154">
        <v>6.0066637318231999E-3</v>
      </c>
      <c r="GL154">
        <v>6.0087499693812097E-3</v>
      </c>
      <c r="GM154">
        <v>6.0181993208728501E-3</v>
      </c>
      <c r="GN154">
        <v>6.0261559824963699E-3</v>
      </c>
      <c r="GO154">
        <v>6.0240983259185E-3</v>
      </c>
      <c r="GP154">
        <v>6.0160825960823101E-3</v>
      </c>
      <c r="GQ154">
        <v>6.01042091608784E-3</v>
      </c>
      <c r="GR154">
        <v>6.0220204101157498E-3</v>
      </c>
      <c r="GS154">
        <v>6.0223925024426202E-3</v>
      </c>
      <c r="GT154">
        <v>6.03710287784148E-3</v>
      </c>
      <c r="GU154">
        <v>6.0303087513602803E-3</v>
      </c>
      <c r="GV154">
        <v>6.0452429967214503E-3</v>
      </c>
      <c r="GW154">
        <v>6.0460328389308404E-3</v>
      </c>
      <c r="GX154">
        <v>6.0573493366246102E-3</v>
      </c>
      <c r="GY154">
        <v>6.08006682547663E-3</v>
      </c>
      <c r="GZ154">
        <v>6.0920768551780604E-3</v>
      </c>
      <c r="HA154">
        <v>6.1175052184262299E-3</v>
      </c>
      <c r="HB154">
        <v>6.0522283025784404E-3</v>
      </c>
      <c r="HC154">
        <v>6.0595726776712803E-3</v>
      </c>
      <c r="HD154">
        <v>6.06233292298081E-3</v>
      </c>
      <c r="HE154">
        <v>6.0521783944083498E-3</v>
      </c>
      <c r="HF154">
        <v>6.0413227436462496E-3</v>
      </c>
      <c r="HG154">
        <v>6.0329663885931896E-3</v>
      </c>
      <c r="HH154">
        <v>6.0275231143653704E-3</v>
      </c>
      <c r="HI154">
        <v>6.0603351546645399E-3</v>
      </c>
      <c r="HJ154">
        <v>6.0510112803118903E-3</v>
      </c>
      <c r="HK154">
        <v>6.0234492184341997E-3</v>
      </c>
      <c r="HL154">
        <v>5.9968653261118204E-3</v>
      </c>
      <c r="HM154">
        <v>5.9542322084598703E-3</v>
      </c>
      <c r="HN154">
        <v>5.8916494791628696E-3</v>
      </c>
      <c r="HO154">
        <v>5.8531363885170598E-3</v>
      </c>
      <c r="HP154">
        <v>5.8266501834441401E-3</v>
      </c>
      <c r="HQ154">
        <v>5.7812910207818797E-3</v>
      </c>
      <c r="HR154">
        <v>5.7210229161137197E-3</v>
      </c>
      <c r="HS154">
        <v>5.6975891337788199E-3</v>
      </c>
      <c r="HT154">
        <v>5.6567312660142002E-3</v>
      </c>
      <c r="HU154">
        <v>5.6225705638159196E-3</v>
      </c>
      <c r="HV154">
        <v>5.5883633760095098E-3</v>
      </c>
      <c r="HW154">
        <v>5.5903450286859798E-3</v>
      </c>
      <c r="HX154">
        <v>5.5941498341417102E-3</v>
      </c>
      <c r="HY154">
        <v>5.6160157218982897E-3</v>
      </c>
      <c r="HZ154">
        <v>5.6209482266907102E-3</v>
      </c>
      <c r="IA154">
        <v>5.6255761611828303E-3</v>
      </c>
      <c r="IB154">
        <v>5.6159410915764298E-3</v>
      </c>
      <c r="IC154">
        <v>5.6100926636281599E-3</v>
      </c>
      <c r="ID154">
        <v>5.5852607803050496E-3</v>
      </c>
      <c r="IE154">
        <v>5.5494481158287496E-3</v>
      </c>
      <c r="IF154">
        <v>5.5473526374165199E-3</v>
      </c>
      <c r="IG154">
        <v>5.5212606637360297E-3</v>
      </c>
      <c r="IH154">
        <v>5.4427046080187799E-3</v>
      </c>
      <c r="II154">
        <v>5.4276331039E-3</v>
      </c>
      <c r="IJ154">
        <v>5.4100391717899201E-3</v>
      </c>
      <c r="IK154">
        <v>5.3979005337411396E-3</v>
      </c>
      <c r="IL154">
        <v>5.3614134522892197E-3</v>
      </c>
      <c r="IM154">
        <v>5.3217042280448304E-3</v>
      </c>
      <c r="IN154">
        <v>5.2917163892076697E-3</v>
      </c>
      <c r="IO154">
        <v>5.2747535997817296E-3</v>
      </c>
      <c r="IP154">
        <v>5.1967922230687601E-3</v>
      </c>
      <c r="IQ154">
        <v>5.1177891310847604E-3</v>
      </c>
      <c r="IR154">
        <v>5.0867763424321298E-3</v>
      </c>
      <c r="IS154">
        <v>5.0563441647439797E-3</v>
      </c>
      <c r="IT154">
        <v>5.0422502181026998E-3</v>
      </c>
      <c r="IU154">
        <v>5.0116589344785696E-3</v>
      </c>
      <c r="IV154">
        <v>4.9693479971998902E-3</v>
      </c>
      <c r="IW154">
        <v>4.9455357034700297E-3</v>
      </c>
      <c r="IX154">
        <v>4.9237383752673202E-3</v>
      </c>
      <c r="IY154">
        <v>4.8882222308748099E-3</v>
      </c>
      <c r="IZ154">
        <v>4.8435560900300803E-3</v>
      </c>
      <c r="JA154">
        <v>4.8507317071683504E-3</v>
      </c>
      <c r="JB154">
        <v>4.75441662289085E-3</v>
      </c>
      <c r="JC154">
        <v>4.6631779676439E-3</v>
      </c>
      <c r="JD154">
        <v>4.5837038594375599E-3</v>
      </c>
      <c r="JE154">
        <v>4.4767475620998603E-3</v>
      </c>
      <c r="JF154">
        <v>4.34296008990107E-3</v>
      </c>
      <c r="JG154">
        <v>4.2198588068519402E-3</v>
      </c>
      <c r="JH154">
        <v>4.0965962287736997E-3</v>
      </c>
      <c r="JI154">
        <v>4.0106325392844097E-3</v>
      </c>
      <c r="JJ154">
        <v>3.9696662703984902E-3</v>
      </c>
      <c r="JK154">
        <v>3.9856670198059798E-3</v>
      </c>
      <c r="JL154">
        <v>4.0714101936706899E-3</v>
      </c>
      <c r="JM154">
        <v>4.1326562780159204E-3</v>
      </c>
      <c r="JN154">
        <v>4.1317944915742E-3</v>
      </c>
      <c r="JO154">
        <v>4.1665065801498704E-3</v>
      </c>
      <c r="JP154">
        <v>4.1792761107838699E-3</v>
      </c>
      <c r="JQ154">
        <v>4.1673873145191397E-3</v>
      </c>
      <c r="JR154">
        <v>4.1099784942828796E-3</v>
      </c>
      <c r="JS154">
        <v>4.0502680680704799E-3</v>
      </c>
      <c r="JT154">
        <v>3.9993376364630701E-3</v>
      </c>
      <c r="JU154">
        <v>3.93968365948239E-3</v>
      </c>
      <c r="JV154">
        <v>3.8299394178708699E-3</v>
      </c>
      <c r="JW154">
        <v>3.7094918708074401E-3</v>
      </c>
      <c r="JX154">
        <v>3.58167552871843E-3</v>
      </c>
      <c r="JY154">
        <v>3.4734159672855898E-3</v>
      </c>
      <c r="JZ154">
        <v>3.4689886530516801E-3</v>
      </c>
      <c r="KA154">
        <v>3.37780695971256E-3</v>
      </c>
      <c r="KB154">
        <v>3.3127381476272901E-3</v>
      </c>
      <c r="KC154">
        <v>3.2367686313227702E-3</v>
      </c>
      <c r="KD154">
        <v>3.1725807172551801E-3</v>
      </c>
      <c r="KE154">
        <v>3.1379119660293001E-3</v>
      </c>
      <c r="KF154">
        <v>3.1112176795310602E-3</v>
      </c>
      <c r="KG154">
        <v>3.0326623424237601E-3</v>
      </c>
      <c r="KH154">
        <v>3.0380729309035801E-3</v>
      </c>
      <c r="KI154">
        <v>3.0932397722426598E-3</v>
      </c>
      <c r="KJ154">
        <v>3.1534918106262901E-3</v>
      </c>
      <c r="KK154">
        <v>3.2768626913336099E-3</v>
      </c>
      <c r="KL154">
        <v>3.4171693863390799E-3</v>
      </c>
      <c r="KM154">
        <v>3.61517030658433E-3</v>
      </c>
      <c r="KN154">
        <v>4.0479371658148E-3</v>
      </c>
      <c r="KO154">
        <v>4.4931211318422898E-3</v>
      </c>
      <c r="KP154">
        <v>5.1350082905143304E-3</v>
      </c>
      <c r="KQ154">
        <v>5.7583166825740202E-3</v>
      </c>
      <c r="KR154">
        <v>6.3698032972752099E-3</v>
      </c>
      <c r="KS154">
        <v>6.9681696934761296E-3</v>
      </c>
      <c r="KT154">
        <v>7.55805603218808E-3</v>
      </c>
      <c r="KU154">
        <v>8.0934582751069593E-3</v>
      </c>
      <c r="KV154">
        <v>8.5640847624987703E-3</v>
      </c>
    </row>
    <row r="155" spans="1:308" x14ac:dyDescent="0.25">
      <c r="A155">
        <v>244</v>
      </c>
      <c r="B155" t="s">
        <v>456</v>
      </c>
      <c r="C155" t="s">
        <v>496</v>
      </c>
      <c r="D155">
        <v>71.650000000000006</v>
      </c>
      <c r="F155">
        <v>7.9</v>
      </c>
      <c r="G155">
        <v>55</v>
      </c>
      <c r="H155">
        <v>9.8216496190192005E-3</v>
      </c>
      <c r="I155">
        <v>9.6501084961831407E-3</v>
      </c>
      <c r="J155">
        <v>9.4165363613380199E-3</v>
      </c>
      <c r="K155">
        <v>9.2166531864010404E-3</v>
      </c>
      <c r="L155">
        <v>9.0660554830780393E-3</v>
      </c>
      <c r="M155">
        <v>8.99272798972864E-3</v>
      </c>
      <c r="N155">
        <v>8.9091444951190993E-3</v>
      </c>
      <c r="O155">
        <v>8.8301343935987993E-3</v>
      </c>
      <c r="P155">
        <v>8.7401818820217105E-3</v>
      </c>
      <c r="Q155">
        <v>8.6668349580819801E-3</v>
      </c>
      <c r="R155">
        <v>8.6064705346264696E-3</v>
      </c>
      <c r="S155">
        <v>8.6013883196574097E-3</v>
      </c>
      <c r="T155">
        <v>8.6001986528572091E-3</v>
      </c>
      <c r="U155">
        <v>8.5645871734595803E-3</v>
      </c>
      <c r="V155">
        <v>8.5510728219135908E-3</v>
      </c>
      <c r="W155">
        <v>8.5324250853348795E-3</v>
      </c>
      <c r="X155">
        <v>8.5129694839027499E-3</v>
      </c>
      <c r="Y155">
        <v>8.4834824972980002E-3</v>
      </c>
      <c r="Z155">
        <v>8.4688420613141108E-3</v>
      </c>
      <c r="AA155">
        <v>8.4616025089538499E-3</v>
      </c>
      <c r="AB155">
        <v>8.4308919751007703E-3</v>
      </c>
      <c r="AC155">
        <v>8.4244237912450108E-3</v>
      </c>
      <c r="AD155">
        <v>8.4099552830836401E-3</v>
      </c>
      <c r="AE155">
        <v>8.4014646996123099E-3</v>
      </c>
      <c r="AF155">
        <v>8.3801044252080192E-3</v>
      </c>
      <c r="AG155">
        <v>8.3610630994856595E-3</v>
      </c>
      <c r="AH155">
        <v>8.3423949740244994E-3</v>
      </c>
      <c r="AI155">
        <v>8.3307866114773702E-3</v>
      </c>
      <c r="AJ155">
        <v>8.3227077532501397E-3</v>
      </c>
      <c r="AK155">
        <v>8.2966374515187104E-3</v>
      </c>
      <c r="AL155">
        <v>8.2982595635985399E-3</v>
      </c>
      <c r="AM155">
        <v>8.2877850116832002E-3</v>
      </c>
      <c r="AN155">
        <v>8.2831729843746808E-3</v>
      </c>
      <c r="AO155">
        <v>8.2784475966278994E-3</v>
      </c>
      <c r="AP155">
        <v>8.2643253096709099E-3</v>
      </c>
      <c r="AQ155">
        <v>8.2609181183700697E-3</v>
      </c>
      <c r="AR155">
        <v>8.2365090911237799E-3</v>
      </c>
      <c r="AS155">
        <v>8.2348600447585303E-3</v>
      </c>
      <c r="AT155">
        <v>8.2159970793872997E-3</v>
      </c>
      <c r="AU155">
        <v>8.2027380762156096E-3</v>
      </c>
      <c r="AV155">
        <v>8.1858856073328407E-3</v>
      </c>
      <c r="AW155">
        <v>8.1680420634317307E-3</v>
      </c>
      <c r="AX155">
        <v>8.1599709777704695E-3</v>
      </c>
      <c r="AY155">
        <v>8.1423117626885193E-3</v>
      </c>
      <c r="AZ155">
        <v>8.1419624745709893E-3</v>
      </c>
      <c r="BA155">
        <v>8.1443331256256593E-3</v>
      </c>
      <c r="BB155">
        <v>8.1433643707229404E-3</v>
      </c>
      <c r="BC155">
        <v>8.13942285894881E-3</v>
      </c>
      <c r="BD155">
        <v>8.1438606252777299E-3</v>
      </c>
      <c r="BE155">
        <v>8.1522410356652999E-3</v>
      </c>
      <c r="BF155">
        <v>8.1504617003277692E-3</v>
      </c>
      <c r="BG155">
        <v>8.1520433528930805E-3</v>
      </c>
      <c r="BH155">
        <v>8.1492184392603396E-3</v>
      </c>
      <c r="BI155">
        <v>8.1534292347108309E-3</v>
      </c>
      <c r="BJ155">
        <v>8.1516810548297701E-3</v>
      </c>
      <c r="BK155">
        <v>8.1417501541727593E-3</v>
      </c>
      <c r="BL155">
        <v>8.1289165291430696E-3</v>
      </c>
      <c r="BM155">
        <v>8.1129546077863702E-3</v>
      </c>
      <c r="BN155">
        <v>8.0993999560208304E-3</v>
      </c>
      <c r="BO155">
        <v>8.0796809624492493E-3</v>
      </c>
      <c r="BP155">
        <v>8.0604226416229104E-3</v>
      </c>
      <c r="BQ155">
        <v>8.03522877390302E-3</v>
      </c>
      <c r="BR155">
        <v>8.0141527008284596E-3</v>
      </c>
      <c r="BS155">
        <v>7.9940662481628004E-3</v>
      </c>
      <c r="BT155">
        <v>7.9784078709781107E-3</v>
      </c>
      <c r="BU155">
        <v>7.9604478343389892E-3</v>
      </c>
      <c r="BV155">
        <v>7.9231778135969398E-3</v>
      </c>
      <c r="BW155">
        <v>7.9022934603077896E-3</v>
      </c>
      <c r="BX155">
        <v>7.8713687760076298E-3</v>
      </c>
      <c r="BY155">
        <v>7.8447633285638092E-3</v>
      </c>
      <c r="BZ155">
        <v>7.8145093424245703E-3</v>
      </c>
      <c r="CA155">
        <v>7.7875454675328604E-3</v>
      </c>
      <c r="CB155">
        <v>7.7652865451818699E-3</v>
      </c>
      <c r="CC155">
        <v>7.7380193390126804E-3</v>
      </c>
      <c r="CD155">
        <v>7.7095405766158297E-3</v>
      </c>
      <c r="CE155">
        <v>7.6787135308647196E-3</v>
      </c>
      <c r="CF155">
        <v>7.6503345323726503E-3</v>
      </c>
      <c r="CG155">
        <v>7.6241092066144699E-3</v>
      </c>
      <c r="CH155">
        <v>7.5995309287100101E-3</v>
      </c>
      <c r="CI155">
        <v>7.5777649175142797E-3</v>
      </c>
      <c r="CJ155">
        <v>7.5466182104719304E-3</v>
      </c>
      <c r="CK155">
        <v>7.5226292725225604E-3</v>
      </c>
      <c r="CL155">
        <v>7.4975411076835903E-3</v>
      </c>
      <c r="CM155">
        <v>7.4750923206253596E-3</v>
      </c>
      <c r="CN155">
        <v>7.4480457878477501E-3</v>
      </c>
      <c r="CO155">
        <v>7.4225098653793401E-3</v>
      </c>
      <c r="CP155">
        <v>7.3973572704320104E-3</v>
      </c>
      <c r="CQ155">
        <v>7.37172106533156E-3</v>
      </c>
      <c r="CR155">
        <v>7.3483587448815004E-3</v>
      </c>
      <c r="CS155">
        <v>7.3108200662924498E-3</v>
      </c>
      <c r="CT155">
        <v>7.2950774364289803E-3</v>
      </c>
      <c r="CU155">
        <v>7.2640513739800801E-3</v>
      </c>
      <c r="CV155">
        <v>7.2429563178835997E-3</v>
      </c>
      <c r="CW155">
        <v>7.2212523092457497E-3</v>
      </c>
      <c r="CX155">
        <v>7.1961029021864898E-3</v>
      </c>
      <c r="CY155">
        <v>7.1739662013230003E-3</v>
      </c>
      <c r="CZ155">
        <v>7.1370363333456499E-3</v>
      </c>
      <c r="DA155">
        <v>7.1080066238937397E-3</v>
      </c>
      <c r="DB155">
        <v>7.0698524548788496E-3</v>
      </c>
      <c r="DC155">
        <v>7.04345673681624E-3</v>
      </c>
      <c r="DD155">
        <v>7.01668734443956E-3</v>
      </c>
      <c r="DE155">
        <v>6.9862377822088699E-3</v>
      </c>
      <c r="DF155">
        <v>6.9600272395958498E-3</v>
      </c>
      <c r="DG155">
        <v>6.9333908892682903E-3</v>
      </c>
      <c r="DH155">
        <v>6.9202846453602701E-3</v>
      </c>
      <c r="DI155">
        <v>6.8838214535207904E-3</v>
      </c>
      <c r="DJ155">
        <v>6.8662705455790202E-3</v>
      </c>
      <c r="DK155">
        <v>6.8370244838297303E-3</v>
      </c>
      <c r="DL155">
        <v>6.8136068495611296E-3</v>
      </c>
      <c r="DM155">
        <v>6.7971161889242102E-3</v>
      </c>
      <c r="DN155">
        <v>6.7682356587708097E-3</v>
      </c>
      <c r="DO155">
        <v>6.7546039466590902E-3</v>
      </c>
      <c r="DP155">
        <v>6.7092195658187796E-3</v>
      </c>
      <c r="DQ155">
        <v>6.7043301896774201E-3</v>
      </c>
      <c r="DR155">
        <v>6.6904774782597003E-3</v>
      </c>
      <c r="DS155">
        <v>6.6726656492877099E-3</v>
      </c>
      <c r="DT155">
        <v>6.6578658283591103E-3</v>
      </c>
      <c r="DU155">
        <v>6.6472303433692996E-3</v>
      </c>
      <c r="DV155">
        <v>6.6478287386416901E-3</v>
      </c>
      <c r="DW155">
        <v>6.6294375525224802E-3</v>
      </c>
      <c r="DX155">
        <v>6.6225237240723801E-3</v>
      </c>
      <c r="DY155">
        <v>6.59466415527276E-3</v>
      </c>
      <c r="DZ155">
        <v>6.59485944343032E-3</v>
      </c>
      <c r="EA155">
        <v>6.5915693107914796E-3</v>
      </c>
      <c r="EB155">
        <v>6.5771507842873602E-3</v>
      </c>
      <c r="EC155">
        <v>6.5774261108405502E-3</v>
      </c>
      <c r="ED155">
        <v>6.5480750873393801E-3</v>
      </c>
      <c r="EE155">
        <v>6.5474021223781102E-3</v>
      </c>
      <c r="EF155">
        <v>6.5270985644019603E-3</v>
      </c>
      <c r="EG155">
        <v>6.5204303827097899E-3</v>
      </c>
      <c r="EH155">
        <v>6.5049844782333801E-3</v>
      </c>
      <c r="EI155">
        <v>6.5045439259362502E-3</v>
      </c>
      <c r="EJ155">
        <v>6.5035134538872297E-3</v>
      </c>
      <c r="EK155">
        <v>6.5022008809319199E-3</v>
      </c>
      <c r="EL155">
        <v>6.5125577544192003E-3</v>
      </c>
      <c r="EM155">
        <v>6.4869303682644304E-3</v>
      </c>
      <c r="EN155">
        <v>6.4945811765210202E-3</v>
      </c>
      <c r="EO155">
        <v>6.4904456807804902E-3</v>
      </c>
      <c r="EP155">
        <v>6.48666822560092E-3</v>
      </c>
      <c r="EQ155">
        <v>6.4845081673411097E-3</v>
      </c>
      <c r="ER155">
        <v>6.4665442998617997E-3</v>
      </c>
      <c r="ES155">
        <v>6.4653577548354699E-3</v>
      </c>
      <c r="ET155">
        <v>6.4229721427060803E-3</v>
      </c>
      <c r="EU155">
        <v>6.4194165039225398E-3</v>
      </c>
      <c r="EV155">
        <v>6.3868192784624E-3</v>
      </c>
      <c r="EW155">
        <v>6.3767475665857396E-3</v>
      </c>
      <c r="EX155">
        <v>6.3705754555121504E-3</v>
      </c>
      <c r="EY155">
        <v>6.3434864383695297E-3</v>
      </c>
      <c r="EZ155">
        <v>6.3355141510449599E-3</v>
      </c>
      <c r="FA155">
        <v>6.3258757618314104E-3</v>
      </c>
      <c r="FB155">
        <v>6.3232415871849901E-3</v>
      </c>
      <c r="FC155">
        <v>6.2799018598161602E-3</v>
      </c>
      <c r="FD155">
        <v>6.2748692010548704E-3</v>
      </c>
      <c r="FE155">
        <v>6.2667222813373204E-3</v>
      </c>
      <c r="FF155">
        <v>6.2549889294314202E-3</v>
      </c>
      <c r="FG155">
        <v>6.2369826810997099E-3</v>
      </c>
      <c r="FH155">
        <v>6.1988471786025897E-3</v>
      </c>
      <c r="FI155">
        <v>6.1830712812176499E-3</v>
      </c>
      <c r="FJ155">
        <v>6.1437417589089204E-3</v>
      </c>
      <c r="FK155">
        <v>6.1179020943624499E-3</v>
      </c>
      <c r="FL155">
        <v>6.0814298093706896E-3</v>
      </c>
      <c r="FM155">
        <v>6.0532879538368403E-3</v>
      </c>
      <c r="FN155">
        <v>6.0240011082593496E-3</v>
      </c>
      <c r="FO155">
        <v>5.9804964077193202E-3</v>
      </c>
      <c r="FP155">
        <v>5.9550613236206097E-3</v>
      </c>
      <c r="FQ155">
        <v>5.8855491676755804E-3</v>
      </c>
      <c r="FR155">
        <v>5.8485734821200203E-3</v>
      </c>
      <c r="FS155">
        <v>5.8049463030086599E-3</v>
      </c>
      <c r="FT155">
        <v>5.7688652890404502E-3</v>
      </c>
      <c r="FU155">
        <v>5.7464696232636904E-3</v>
      </c>
      <c r="FV155">
        <v>5.7316791363700697E-3</v>
      </c>
      <c r="FW155">
        <v>5.7268682930346803E-3</v>
      </c>
      <c r="FX155">
        <v>5.7057916286188002E-3</v>
      </c>
      <c r="FY155">
        <v>5.6958147123805196E-3</v>
      </c>
      <c r="FZ155">
        <v>5.6725096024456403E-3</v>
      </c>
      <c r="GA155">
        <v>5.6661953485066304E-3</v>
      </c>
      <c r="GB155">
        <v>5.6621365483927799E-3</v>
      </c>
      <c r="GC155">
        <v>5.6508128621984097E-3</v>
      </c>
      <c r="GD155">
        <v>5.6510410111028798E-3</v>
      </c>
      <c r="GE155">
        <v>5.6321146253806801E-3</v>
      </c>
      <c r="GF155">
        <v>5.6302369493641804E-3</v>
      </c>
      <c r="GG155">
        <v>5.62113655983315E-3</v>
      </c>
      <c r="GH155">
        <v>5.6230648971298501E-3</v>
      </c>
      <c r="GI155">
        <v>5.61638459519599E-3</v>
      </c>
      <c r="GJ155">
        <v>5.6228239580620202E-3</v>
      </c>
      <c r="GK155">
        <v>5.6306301171328704E-3</v>
      </c>
      <c r="GL155">
        <v>5.6242281846061804E-3</v>
      </c>
      <c r="GM155">
        <v>5.6378307948762004E-3</v>
      </c>
      <c r="GN155">
        <v>5.6297435382536296E-3</v>
      </c>
      <c r="GO155">
        <v>5.6179966875060904E-3</v>
      </c>
      <c r="GP155">
        <v>5.5926956201922898E-3</v>
      </c>
      <c r="GQ155">
        <v>5.6056220912917799E-3</v>
      </c>
      <c r="GR155">
        <v>5.6216337835455002E-3</v>
      </c>
      <c r="GS155">
        <v>5.6299338436898898E-3</v>
      </c>
      <c r="GT155">
        <v>5.6431413065001802E-3</v>
      </c>
      <c r="GU155">
        <v>5.6460269418797298E-3</v>
      </c>
      <c r="GV155">
        <v>5.6638433358845398E-3</v>
      </c>
      <c r="GW155">
        <v>5.6776999817035696E-3</v>
      </c>
      <c r="GX155">
        <v>5.6583168113623497E-3</v>
      </c>
      <c r="GY155">
        <v>5.6635572837937303E-3</v>
      </c>
      <c r="GZ155">
        <v>5.6684021746332197E-3</v>
      </c>
      <c r="HA155">
        <v>5.6862169058391901E-3</v>
      </c>
      <c r="HB155">
        <v>5.68469208204381E-3</v>
      </c>
      <c r="HC155">
        <v>5.6898522954240104E-3</v>
      </c>
      <c r="HD155">
        <v>5.7078563649944599E-3</v>
      </c>
      <c r="HE155">
        <v>5.6935986934695303E-3</v>
      </c>
      <c r="HF155">
        <v>5.6750364463368898E-3</v>
      </c>
      <c r="HG155">
        <v>5.6792407324731597E-3</v>
      </c>
      <c r="HH155">
        <v>5.6752666834411899E-3</v>
      </c>
      <c r="HI155">
        <v>5.6330483899606999E-3</v>
      </c>
      <c r="HJ155">
        <v>5.6433986770086098E-3</v>
      </c>
      <c r="HK155">
        <v>5.6277951076238704E-3</v>
      </c>
      <c r="HL155">
        <v>5.6186543549605001E-3</v>
      </c>
      <c r="HM155">
        <v>5.6011963277705903E-3</v>
      </c>
      <c r="HN155">
        <v>5.5524972417818697E-3</v>
      </c>
      <c r="HO155">
        <v>5.52034053391253E-3</v>
      </c>
      <c r="HP155">
        <v>5.4828474548412401E-3</v>
      </c>
      <c r="HQ155">
        <v>5.4482281731664702E-3</v>
      </c>
      <c r="HR155">
        <v>5.4091089127662898E-3</v>
      </c>
      <c r="HS155">
        <v>5.4050054189671397E-3</v>
      </c>
      <c r="HT155">
        <v>5.3908527439974303E-3</v>
      </c>
      <c r="HU155">
        <v>5.3585565584702002E-3</v>
      </c>
      <c r="HV155">
        <v>5.3364616579104499E-3</v>
      </c>
      <c r="HW155">
        <v>5.3351869010172404E-3</v>
      </c>
      <c r="HX155">
        <v>5.3398619620080899E-3</v>
      </c>
      <c r="HY155">
        <v>5.39836659326586E-3</v>
      </c>
      <c r="HZ155">
        <v>5.3806289178949798E-3</v>
      </c>
      <c r="IA155">
        <v>5.3437255717775096E-3</v>
      </c>
      <c r="IB155">
        <v>5.3506063308789899E-3</v>
      </c>
      <c r="IC155">
        <v>5.3574587551459699E-3</v>
      </c>
      <c r="ID155">
        <v>5.3218376052003198E-3</v>
      </c>
      <c r="IE155">
        <v>5.3001724307493196E-3</v>
      </c>
      <c r="IF155">
        <v>5.27894039061114E-3</v>
      </c>
      <c r="IG155">
        <v>5.2656834021278503E-3</v>
      </c>
      <c r="IH155">
        <v>5.2297876588272597E-3</v>
      </c>
      <c r="II155">
        <v>5.1990558594600996E-3</v>
      </c>
      <c r="IJ155">
        <v>5.1636693585896797E-3</v>
      </c>
      <c r="IK155">
        <v>5.1362720876689597E-3</v>
      </c>
      <c r="IL155">
        <v>5.1258188844561401E-3</v>
      </c>
      <c r="IM155">
        <v>5.09756512175954E-3</v>
      </c>
      <c r="IN155">
        <v>5.0655289326823503E-3</v>
      </c>
      <c r="IO155">
        <v>5.0474028400640204E-3</v>
      </c>
      <c r="IP155">
        <v>5.0025890334169697E-3</v>
      </c>
      <c r="IQ155">
        <v>4.9563308211509104E-3</v>
      </c>
      <c r="IR155">
        <v>4.89032689802115E-3</v>
      </c>
      <c r="IS155">
        <v>4.8324504800984804E-3</v>
      </c>
      <c r="IT155">
        <v>4.8774833732750196E-3</v>
      </c>
      <c r="IU155">
        <v>4.8600854268928103E-3</v>
      </c>
      <c r="IV155">
        <v>4.8017761445225899E-3</v>
      </c>
      <c r="IW155">
        <v>4.7772968787224502E-3</v>
      </c>
      <c r="IX155">
        <v>4.7470751605821204E-3</v>
      </c>
      <c r="IY155">
        <v>4.6680149627597199E-3</v>
      </c>
      <c r="IZ155">
        <v>4.5953070324321697E-3</v>
      </c>
      <c r="JA155">
        <v>4.5747962062159704E-3</v>
      </c>
      <c r="JB155">
        <v>4.4841838570331E-3</v>
      </c>
      <c r="JC155">
        <v>4.41110352886122E-3</v>
      </c>
      <c r="JD155">
        <v>4.33784335558205E-3</v>
      </c>
      <c r="JE155">
        <v>4.2338930628708698E-3</v>
      </c>
      <c r="JF155">
        <v>4.1457398872929204E-3</v>
      </c>
      <c r="JG155">
        <v>4.06347805525001E-3</v>
      </c>
      <c r="JH155">
        <v>3.9910551691476302E-3</v>
      </c>
      <c r="JI155">
        <v>3.9473120524780797E-3</v>
      </c>
      <c r="JJ155">
        <v>3.9354827436181902E-3</v>
      </c>
      <c r="JK155">
        <v>3.96863225161117E-3</v>
      </c>
      <c r="JL155">
        <v>4.0276474668886897E-3</v>
      </c>
      <c r="JM155">
        <v>4.0645575528954698E-3</v>
      </c>
      <c r="JN155">
        <v>4.0553804465404599E-3</v>
      </c>
      <c r="JO155">
        <v>4.0245050974772297E-3</v>
      </c>
      <c r="JP155">
        <v>4.0091389955584098E-3</v>
      </c>
      <c r="JQ155">
        <v>4.0566444030991902E-3</v>
      </c>
      <c r="JR155">
        <v>4.0113017164063996E-3</v>
      </c>
      <c r="JS155">
        <v>3.9552341075856602E-3</v>
      </c>
      <c r="JT155">
        <v>3.8917356008945098E-3</v>
      </c>
      <c r="JU155">
        <v>3.8148184592379599E-3</v>
      </c>
      <c r="JV155">
        <v>3.7145372118538899E-3</v>
      </c>
      <c r="JW155">
        <v>3.6014390903437699E-3</v>
      </c>
      <c r="JX155">
        <v>3.5525345559411399E-3</v>
      </c>
      <c r="JY155">
        <v>3.4439586766044699E-3</v>
      </c>
      <c r="JZ155">
        <v>3.3459093987160699E-3</v>
      </c>
      <c r="KA155">
        <v>3.25637153707551E-3</v>
      </c>
      <c r="KB155">
        <v>3.1699572123882998E-3</v>
      </c>
      <c r="KC155">
        <v>3.0888119275065602E-3</v>
      </c>
      <c r="KD155">
        <v>3.0192895293293899E-3</v>
      </c>
      <c r="KE155">
        <v>3.0201845714085099E-3</v>
      </c>
      <c r="KF155">
        <v>3.01582078303908E-3</v>
      </c>
      <c r="KG155">
        <v>3.00775150371919E-3</v>
      </c>
      <c r="KH155">
        <v>3.01462277772467E-3</v>
      </c>
      <c r="KI155">
        <v>3.0581997115708198E-3</v>
      </c>
      <c r="KJ155">
        <v>3.1392212235368702E-3</v>
      </c>
      <c r="KK155">
        <v>3.2887669649911298E-3</v>
      </c>
      <c r="KL155">
        <v>3.4737518996310699E-3</v>
      </c>
      <c r="KM155">
        <v>3.7026403645116501E-3</v>
      </c>
      <c r="KN155">
        <v>4.0144873184059697E-3</v>
      </c>
      <c r="KO155">
        <v>4.4160557153130201E-3</v>
      </c>
      <c r="KP155">
        <v>4.94081100075466E-3</v>
      </c>
      <c r="KQ155">
        <v>5.4666260753341101E-3</v>
      </c>
      <c r="KR155">
        <v>5.9956484605208898E-3</v>
      </c>
      <c r="KS155">
        <v>6.6753388288149501E-3</v>
      </c>
      <c r="KT155">
        <v>7.2115446303117397E-3</v>
      </c>
      <c r="KU155">
        <v>7.6404174762986499E-3</v>
      </c>
      <c r="KV155">
        <v>8.1130010132862106E-3</v>
      </c>
    </row>
    <row r="156" spans="1:308" x14ac:dyDescent="0.25">
      <c r="A156">
        <v>245</v>
      </c>
      <c r="B156" t="s">
        <v>457</v>
      </c>
      <c r="C156" t="s">
        <v>496</v>
      </c>
      <c r="D156">
        <v>66.75</v>
      </c>
      <c r="E156">
        <v>41.025641030000003</v>
      </c>
      <c r="F156">
        <v>7.9</v>
      </c>
      <c r="G156">
        <v>53</v>
      </c>
      <c r="H156">
        <v>9.5081678138618907E-3</v>
      </c>
      <c r="I156">
        <v>9.3062488958821597E-3</v>
      </c>
      <c r="J156">
        <v>9.1190701550415993E-3</v>
      </c>
      <c r="K156">
        <v>8.9431097896886004E-3</v>
      </c>
      <c r="L156">
        <v>8.8047033877713399E-3</v>
      </c>
      <c r="M156">
        <v>8.7191912615768707E-3</v>
      </c>
      <c r="N156">
        <v>8.6202555666386599E-3</v>
      </c>
      <c r="O156">
        <v>8.5498225516736602E-3</v>
      </c>
      <c r="P156">
        <v>8.49898685788502E-3</v>
      </c>
      <c r="Q156">
        <v>8.4582834752897403E-3</v>
      </c>
      <c r="R156">
        <v>8.4278836531545102E-3</v>
      </c>
      <c r="S156">
        <v>8.3889423392247402E-3</v>
      </c>
      <c r="T156">
        <v>8.3649222171031101E-3</v>
      </c>
      <c r="U156">
        <v>8.3303452173519501E-3</v>
      </c>
      <c r="V156">
        <v>8.3025795055436894E-3</v>
      </c>
      <c r="W156">
        <v>8.2966327142397194E-3</v>
      </c>
      <c r="X156">
        <v>8.2766060332263199E-3</v>
      </c>
      <c r="Y156">
        <v>8.2343601569785495E-3</v>
      </c>
      <c r="Z156">
        <v>8.2101521654112698E-3</v>
      </c>
      <c r="AA156">
        <v>8.1979851908787708E-3</v>
      </c>
      <c r="AB156">
        <v>8.1738252897533403E-3</v>
      </c>
      <c r="AC156">
        <v>8.1740765941018794E-3</v>
      </c>
      <c r="AD156">
        <v>8.1352492640144099E-3</v>
      </c>
      <c r="AE156">
        <v>8.1323092761158393E-3</v>
      </c>
      <c r="AF156">
        <v>8.1171523781570897E-3</v>
      </c>
      <c r="AG156">
        <v>8.1032455082943895E-3</v>
      </c>
      <c r="AH156">
        <v>8.0923323489939004E-3</v>
      </c>
      <c r="AI156">
        <v>8.0764135541782408E-3</v>
      </c>
      <c r="AJ156">
        <v>8.0740449850660902E-3</v>
      </c>
      <c r="AK156">
        <v>8.0544236008427104E-3</v>
      </c>
      <c r="AL156">
        <v>8.0565861987512699E-3</v>
      </c>
      <c r="AM156">
        <v>8.0466591725902002E-3</v>
      </c>
      <c r="AN156">
        <v>8.0461670353057894E-3</v>
      </c>
      <c r="AO156">
        <v>8.0483573381206902E-3</v>
      </c>
      <c r="AP156">
        <v>8.0451013570321493E-3</v>
      </c>
      <c r="AQ156">
        <v>8.0447519949908997E-3</v>
      </c>
      <c r="AR156">
        <v>8.0261591519714091E-3</v>
      </c>
      <c r="AS156">
        <v>8.0257273296592702E-3</v>
      </c>
      <c r="AT156">
        <v>8.0065851131803298E-3</v>
      </c>
      <c r="AU156">
        <v>8.0018208182203402E-3</v>
      </c>
      <c r="AV156">
        <v>7.9917056192061794E-3</v>
      </c>
      <c r="AW156">
        <v>7.9691205562266894E-3</v>
      </c>
      <c r="AX156">
        <v>7.9594978277357994E-3</v>
      </c>
      <c r="AY156">
        <v>7.9409343452910702E-3</v>
      </c>
      <c r="AZ156">
        <v>7.9387304713115208E-3</v>
      </c>
      <c r="BA156">
        <v>7.9178081731758193E-3</v>
      </c>
      <c r="BB156">
        <v>7.9307769043953091E-3</v>
      </c>
      <c r="BC156">
        <v>7.9276318650227003E-3</v>
      </c>
      <c r="BD156">
        <v>7.9321597924960404E-3</v>
      </c>
      <c r="BE156">
        <v>7.9375166696263409E-3</v>
      </c>
      <c r="BF156">
        <v>7.9338606378587407E-3</v>
      </c>
      <c r="BG156">
        <v>7.9414393414723797E-3</v>
      </c>
      <c r="BH156">
        <v>7.9342085281677993E-3</v>
      </c>
      <c r="BI156">
        <v>7.9332329282381792E-3</v>
      </c>
      <c r="BJ156">
        <v>7.9140450085105792E-3</v>
      </c>
      <c r="BK156">
        <v>7.91496421021292E-3</v>
      </c>
      <c r="BL156">
        <v>7.9097210738109398E-3</v>
      </c>
      <c r="BM156">
        <v>7.8992657196067708E-3</v>
      </c>
      <c r="BN156">
        <v>7.8947835681901692E-3</v>
      </c>
      <c r="BO156">
        <v>7.8741664749395496E-3</v>
      </c>
      <c r="BP156">
        <v>7.8581687372934507E-3</v>
      </c>
      <c r="BQ156">
        <v>7.8307072977380193E-3</v>
      </c>
      <c r="BR156">
        <v>7.8103260370456402E-3</v>
      </c>
      <c r="BS156">
        <v>7.7882175072348497E-3</v>
      </c>
      <c r="BT156">
        <v>7.7710851692245298E-3</v>
      </c>
      <c r="BU156">
        <v>7.7580216436278198E-3</v>
      </c>
      <c r="BV156">
        <v>7.7254226604418297E-3</v>
      </c>
      <c r="BW156">
        <v>7.7067892146684804E-3</v>
      </c>
      <c r="BX156">
        <v>7.6791148673025101E-3</v>
      </c>
      <c r="BY156">
        <v>7.6546998537863403E-3</v>
      </c>
      <c r="BZ156">
        <v>7.6280981805272501E-3</v>
      </c>
      <c r="CA156">
        <v>7.6018671964023501E-3</v>
      </c>
      <c r="CB156">
        <v>7.5792656655539704E-3</v>
      </c>
      <c r="CC156">
        <v>7.5581315481880003E-3</v>
      </c>
      <c r="CD156">
        <v>7.5371227881987496E-3</v>
      </c>
      <c r="CE156">
        <v>7.5216358446535498E-3</v>
      </c>
      <c r="CF156">
        <v>7.49402166664367E-3</v>
      </c>
      <c r="CG156">
        <v>7.4705222656969699E-3</v>
      </c>
      <c r="CH156">
        <v>7.4464624977069096E-3</v>
      </c>
      <c r="CI156">
        <v>7.4252042406684803E-3</v>
      </c>
      <c r="CJ156">
        <v>7.3967593381045497E-3</v>
      </c>
      <c r="CK156">
        <v>7.3794295662082702E-3</v>
      </c>
      <c r="CL156">
        <v>7.3483825352741398E-3</v>
      </c>
      <c r="CM156">
        <v>7.3299786272400498E-3</v>
      </c>
      <c r="CN156">
        <v>7.3043139838652304E-3</v>
      </c>
      <c r="CO156">
        <v>7.2781500537530503E-3</v>
      </c>
      <c r="CP156">
        <v>7.2550191689030397E-3</v>
      </c>
      <c r="CQ156">
        <v>7.2357504279352697E-3</v>
      </c>
      <c r="CR156">
        <v>7.2181718814923997E-3</v>
      </c>
      <c r="CS156">
        <v>7.18851891195906E-3</v>
      </c>
      <c r="CT156">
        <v>7.1687670157310401E-3</v>
      </c>
      <c r="CU156">
        <v>7.1376272809478298E-3</v>
      </c>
      <c r="CV156">
        <v>7.1270249922720996E-3</v>
      </c>
      <c r="CW156">
        <v>7.1105385554255897E-3</v>
      </c>
      <c r="CX156">
        <v>7.0850103669605801E-3</v>
      </c>
      <c r="CY156">
        <v>7.0682818857797699E-3</v>
      </c>
      <c r="CZ156">
        <v>7.05285314751866E-3</v>
      </c>
      <c r="DA156">
        <v>7.0228613001624201E-3</v>
      </c>
      <c r="DB156">
        <v>6.9788303123884E-3</v>
      </c>
      <c r="DC156">
        <v>6.9531589804197802E-3</v>
      </c>
      <c r="DD156">
        <v>6.9186257057299297E-3</v>
      </c>
      <c r="DE156">
        <v>6.89039215270895E-3</v>
      </c>
      <c r="DF156">
        <v>6.8694950169204501E-3</v>
      </c>
      <c r="DG156">
        <v>6.8371236055584901E-3</v>
      </c>
      <c r="DH156">
        <v>6.8295624610133603E-3</v>
      </c>
      <c r="DI156">
        <v>6.7946769709427198E-3</v>
      </c>
      <c r="DJ156">
        <v>6.7790326516842404E-3</v>
      </c>
      <c r="DK156">
        <v>6.7539371133898303E-3</v>
      </c>
      <c r="DL156">
        <v>6.7393819866022799E-3</v>
      </c>
      <c r="DM156">
        <v>6.7246085440759301E-3</v>
      </c>
      <c r="DN156">
        <v>6.6863204791540402E-3</v>
      </c>
      <c r="DO156">
        <v>6.6750491249937703E-3</v>
      </c>
      <c r="DP156">
        <v>6.6465278385051804E-3</v>
      </c>
      <c r="DQ156">
        <v>6.6339662637619704E-3</v>
      </c>
      <c r="DR156">
        <v>6.6112233925862997E-3</v>
      </c>
      <c r="DS156">
        <v>6.5981299435467601E-3</v>
      </c>
      <c r="DT156">
        <v>6.5831077920059499E-3</v>
      </c>
      <c r="DU156">
        <v>6.5751547329515802E-3</v>
      </c>
      <c r="DV156">
        <v>6.5732104804192204E-3</v>
      </c>
      <c r="DW156">
        <v>6.5516836038538402E-3</v>
      </c>
      <c r="DX156">
        <v>6.5491225236231302E-3</v>
      </c>
      <c r="DY156">
        <v>6.5290102924336598E-3</v>
      </c>
      <c r="DZ156">
        <v>6.5207349509970904E-3</v>
      </c>
      <c r="EA156">
        <v>6.5049071679338004E-3</v>
      </c>
      <c r="EB156">
        <v>6.4857876391518701E-3</v>
      </c>
      <c r="EC156">
        <v>6.4879020133230304E-3</v>
      </c>
      <c r="ED156">
        <v>6.4662111228487099E-3</v>
      </c>
      <c r="EE156">
        <v>6.4605389712475399E-3</v>
      </c>
      <c r="EF156">
        <v>6.43620229403798E-3</v>
      </c>
      <c r="EG156">
        <v>6.4339903973450402E-3</v>
      </c>
      <c r="EH156">
        <v>6.4292939671819699E-3</v>
      </c>
      <c r="EI156">
        <v>6.4184309132785198E-3</v>
      </c>
      <c r="EJ156">
        <v>6.4226183396143199E-3</v>
      </c>
      <c r="EK156">
        <v>6.4056999280486101E-3</v>
      </c>
      <c r="EL156">
        <v>6.41106136327531E-3</v>
      </c>
      <c r="EM156">
        <v>6.3796299071206403E-3</v>
      </c>
      <c r="EN156">
        <v>6.3864262576195504E-3</v>
      </c>
      <c r="EO156">
        <v>6.37976698300917E-3</v>
      </c>
      <c r="EP156">
        <v>6.3820477541109196E-3</v>
      </c>
      <c r="EQ156">
        <v>6.38168736045675E-3</v>
      </c>
      <c r="ER156">
        <v>6.3583739375462703E-3</v>
      </c>
      <c r="ES156">
        <v>6.3537882676852498E-3</v>
      </c>
      <c r="ET156">
        <v>6.3246783009283996E-3</v>
      </c>
      <c r="EU156">
        <v>6.3217412660499803E-3</v>
      </c>
      <c r="EV156">
        <v>6.2919604916532902E-3</v>
      </c>
      <c r="EW156">
        <v>6.2720909809286197E-3</v>
      </c>
      <c r="EX156">
        <v>6.2510263311075197E-3</v>
      </c>
      <c r="EY156">
        <v>6.2434168286563301E-3</v>
      </c>
      <c r="EZ156">
        <v>6.23911817446545E-3</v>
      </c>
      <c r="FA156">
        <v>6.2135570051032101E-3</v>
      </c>
      <c r="FB156">
        <v>6.20531954167139E-3</v>
      </c>
      <c r="FC156">
        <v>6.1687551252058801E-3</v>
      </c>
      <c r="FD156">
        <v>6.1579116410575797E-3</v>
      </c>
      <c r="FE156">
        <v>6.14104485124698E-3</v>
      </c>
      <c r="FF156">
        <v>6.1219419835833802E-3</v>
      </c>
      <c r="FG156">
        <v>6.1108088107721401E-3</v>
      </c>
      <c r="FH156">
        <v>6.0830825608960901E-3</v>
      </c>
      <c r="FI156">
        <v>6.0727438730827999E-3</v>
      </c>
      <c r="FJ156">
        <v>6.0407059241939899E-3</v>
      </c>
      <c r="FK156">
        <v>6.0050493211989903E-3</v>
      </c>
      <c r="FL156">
        <v>5.9643172108432398E-3</v>
      </c>
      <c r="FM156">
        <v>5.9447253714703602E-3</v>
      </c>
      <c r="FN156">
        <v>5.9225944749778103E-3</v>
      </c>
      <c r="FO156">
        <v>5.8602910400562301E-3</v>
      </c>
      <c r="FP156">
        <v>5.8266250026159996E-3</v>
      </c>
      <c r="FQ156">
        <v>5.7655325854526901E-3</v>
      </c>
      <c r="FR156">
        <v>5.7238381020336699E-3</v>
      </c>
      <c r="FS156">
        <v>5.6650897748962304E-3</v>
      </c>
      <c r="FT156">
        <v>5.6366151551386096E-3</v>
      </c>
      <c r="FU156">
        <v>5.6161213240314501E-3</v>
      </c>
      <c r="FV156">
        <v>5.5900586356195398E-3</v>
      </c>
      <c r="FW156">
        <v>5.5821648259491898E-3</v>
      </c>
      <c r="FX156">
        <v>5.5645726708947497E-3</v>
      </c>
      <c r="FY156">
        <v>5.5611240613507099E-3</v>
      </c>
      <c r="FZ156">
        <v>5.5359773413025896E-3</v>
      </c>
      <c r="GA156">
        <v>5.5431727538234497E-3</v>
      </c>
      <c r="GB156">
        <v>5.5516427479839498E-3</v>
      </c>
      <c r="GC156">
        <v>5.53165204182732E-3</v>
      </c>
      <c r="GD156">
        <v>5.5415370911941798E-3</v>
      </c>
      <c r="GE156">
        <v>5.4952320985224403E-3</v>
      </c>
      <c r="GF156">
        <v>5.4935848514044896E-3</v>
      </c>
      <c r="GG156">
        <v>5.4747186905296898E-3</v>
      </c>
      <c r="GH156">
        <v>5.47659728933164E-3</v>
      </c>
      <c r="GI156">
        <v>5.47493159087025E-3</v>
      </c>
      <c r="GJ156">
        <v>5.4643385932043502E-3</v>
      </c>
      <c r="GK156">
        <v>5.46490430933772E-3</v>
      </c>
      <c r="GL156">
        <v>5.4750442806592503E-3</v>
      </c>
      <c r="GM156">
        <v>5.4848594668146598E-3</v>
      </c>
      <c r="GN156">
        <v>5.5034783437925699E-3</v>
      </c>
      <c r="GO156">
        <v>5.4978239487778998E-3</v>
      </c>
      <c r="GP156">
        <v>5.4921904350824901E-3</v>
      </c>
      <c r="GQ156">
        <v>5.4867993072548402E-3</v>
      </c>
      <c r="GR156">
        <v>5.4958733985646701E-3</v>
      </c>
      <c r="GS156">
        <v>5.4979265859825899E-3</v>
      </c>
      <c r="GT156">
        <v>5.5085200971370799E-3</v>
      </c>
      <c r="GU156">
        <v>5.52430843027347E-3</v>
      </c>
      <c r="GV156">
        <v>5.53071060863051E-3</v>
      </c>
      <c r="GW156">
        <v>5.5421076782901403E-3</v>
      </c>
      <c r="GX156">
        <v>5.5438242914776E-3</v>
      </c>
      <c r="GY156">
        <v>5.5467104544125803E-3</v>
      </c>
      <c r="GZ156">
        <v>5.5582138436633E-3</v>
      </c>
      <c r="HA156">
        <v>5.5761747380893203E-3</v>
      </c>
      <c r="HB156">
        <v>5.5154038124358802E-3</v>
      </c>
      <c r="HC156">
        <v>5.5253872518854497E-3</v>
      </c>
      <c r="HD156">
        <v>5.5341033361037198E-3</v>
      </c>
      <c r="HE156">
        <v>5.5267948715481902E-3</v>
      </c>
      <c r="HF156">
        <v>5.5219382801927402E-3</v>
      </c>
      <c r="HG156">
        <v>5.5092729500999301E-3</v>
      </c>
      <c r="HH156">
        <v>5.4998135384084802E-3</v>
      </c>
      <c r="HI156">
        <v>5.4765414488307804E-3</v>
      </c>
      <c r="HJ156">
        <v>5.4861947697402904E-3</v>
      </c>
      <c r="HK156">
        <v>5.51618437721723E-3</v>
      </c>
      <c r="HL156">
        <v>5.5169481500828002E-3</v>
      </c>
      <c r="HM156">
        <v>5.4917072071111704E-3</v>
      </c>
      <c r="HN156">
        <v>5.4343824293512904E-3</v>
      </c>
      <c r="HO156">
        <v>5.40805349897709E-3</v>
      </c>
      <c r="HP156">
        <v>5.3896511709899597E-3</v>
      </c>
      <c r="HQ156">
        <v>5.3655847622576403E-3</v>
      </c>
      <c r="HR156">
        <v>5.3839301308471399E-3</v>
      </c>
      <c r="HS156">
        <v>5.3775911128953599E-3</v>
      </c>
      <c r="HT156">
        <v>5.34761777673944E-3</v>
      </c>
      <c r="HU156">
        <v>5.3119951199672201E-3</v>
      </c>
      <c r="HV156">
        <v>5.2877839620487001E-3</v>
      </c>
      <c r="HW156">
        <v>5.27532678565573E-3</v>
      </c>
      <c r="HX156">
        <v>5.2541392100344296E-3</v>
      </c>
      <c r="HY156">
        <v>5.2254775158750502E-3</v>
      </c>
      <c r="HZ156">
        <v>5.22301485240556E-3</v>
      </c>
      <c r="IA156">
        <v>5.2048115887737296E-3</v>
      </c>
      <c r="IB156">
        <v>5.1878095540450796E-3</v>
      </c>
      <c r="IC156">
        <v>5.1669643888696201E-3</v>
      </c>
      <c r="ID156">
        <v>5.1677267095995598E-3</v>
      </c>
      <c r="IE156">
        <v>5.1621551907980196E-3</v>
      </c>
      <c r="IF156">
        <v>5.1546785222793302E-3</v>
      </c>
      <c r="IG156">
        <v>5.1547889654223796E-3</v>
      </c>
      <c r="IH156">
        <v>5.1472119747146801E-3</v>
      </c>
      <c r="II156">
        <v>5.1328788423173396E-3</v>
      </c>
      <c r="IJ156">
        <v>5.1139576450320101E-3</v>
      </c>
      <c r="IK156">
        <v>5.0735235888472096E-3</v>
      </c>
      <c r="IL156">
        <v>5.0463661003838402E-3</v>
      </c>
      <c r="IM156">
        <v>5.0127745374629702E-3</v>
      </c>
      <c r="IN156">
        <v>4.9788361266109799E-3</v>
      </c>
      <c r="IO156">
        <v>4.8904534921651501E-3</v>
      </c>
      <c r="IP156">
        <v>4.8674733106114799E-3</v>
      </c>
      <c r="IQ156">
        <v>4.8474266544023198E-3</v>
      </c>
      <c r="IR156">
        <v>4.7939177080600802E-3</v>
      </c>
      <c r="IS156">
        <v>4.7433405236127603E-3</v>
      </c>
      <c r="IT156">
        <v>4.7252531642394896E-3</v>
      </c>
      <c r="IU156">
        <v>4.6835376978318199E-3</v>
      </c>
      <c r="IV156">
        <v>4.6437643017998098E-3</v>
      </c>
      <c r="IW156">
        <v>4.6259964312048299E-3</v>
      </c>
      <c r="IX156">
        <v>4.6124890358138701E-3</v>
      </c>
      <c r="IY156">
        <v>4.5587460198536602E-3</v>
      </c>
      <c r="IZ156">
        <v>4.4997037600842298E-3</v>
      </c>
      <c r="JA156">
        <v>4.4571697758753201E-3</v>
      </c>
      <c r="JB156">
        <v>4.3462175829336001E-3</v>
      </c>
      <c r="JC156">
        <v>4.2623988474224401E-3</v>
      </c>
      <c r="JD156">
        <v>4.2041049838492904E-3</v>
      </c>
      <c r="JE156">
        <v>4.13218914308041E-3</v>
      </c>
      <c r="JF156">
        <v>4.0726154186268102E-3</v>
      </c>
      <c r="JG156">
        <v>4.0161968180473196E-3</v>
      </c>
      <c r="JH156">
        <v>3.9440813236433303E-3</v>
      </c>
      <c r="JI156">
        <v>3.9201715143523498E-3</v>
      </c>
      <c r="JJ156">
        <v>3.9019802319914202E-3</v>
      </c>
      <c r="JK156">
        <v>3.94198899188874E-3</v>
      </c>
      <c r="JL156">
        <v>4.03261497985416E-3</v>
      </c>
      <c r="JM156">
        <v>4.0729159151184496E-3</v>
      </c>
      <c r="JN156">
        <v>4.0416949963158304E-3</v>
      </c>
      <c r="JO156">
        <v>4.0168429171414197E-3</v>
      </c>
      <c r="JP156">
        <v>4.0074663347816801E-3</v>
      </c>
      <c r="JQ156">
        <v>4.12255335870819E-3</v>
      </c>
      <c r="JR156">
        <v>4.05515281228872E-3</v>
      </c>
      <c r="JS156">
        <v>3.92082969054172E-3</v>
      </c>
      <c r="JT156">
        <v>3.83074133850944E-3</v>
      </c>
      <c r="JU156">
        <v>3.7211591617960899E-3</v>
      </c>
      <c r="JV156">
        <v>3.6814208646198101E-3</v>
      </c>
      <c r="JW156">
        <v>3.6041513601837E-3</v>
      </c>
      <c r="JX156">
        <v>3.5273392747573401E-3</v>
      </c>
      <c r="JY156">
        <v>3.4153577526740198E-3</v>
      </c>
      <c r="JZ156">
        <v>3.3331294191278399E-3</v>
      </c>
      <c r="KA156">
        <v>3.2595263441665598E-3</v>
      </c>
      <c r="KB156">
        <v>3.2064438099162801E-3</v>
      </c>
      <c r="KC156">
        <v>3.1313744438496798E-3</v>
      </c>
      <c r="KD156">
        <v>3.0713991588587901E-3</v>
      </c>
      <c r="KE156">
        <v>3.0249268096061602E-3</v>
      </c>
      <c r="KF156">
        <v>3.01665444795313E-3</v>
      </c>
      <c r="KG156">
        <v>2.9960997479671798E-3</v>
      </c>
      <c r="KH156">
        <v>3.0234388306295502E-3</v>
      </c>
      <c r="KI156">
        <v>3.0697431166117799E-3</v>
      </c>
      <c r="KJ156">
        <v>3.1218667983072602E-3</v>
      </c>
      <c r="KK156">
        <v>3.2341170803192598E-3</v>
      </c>
      <c r="KL156">
        <v>3.4631982516051098E-3</v>
      </c>
      <c r="KM156">
        <v>3.6944072263455901E-3</v>
      </c>
      <c r="KN156">
        <v>4.1457395536296298E-3</v>
      </c>
      <c r="KO156">
        <v>4.5410714503911201E-3</v>
      </c>
      <c r="KP156">
        <v>4.9225807515904298E-3</v>
      </c>
      <c r="KQ156">
        <v>5.5810296508570899E-3</v>
      </c>
      <c r="KR156">
        <v>6.3514904272597003E-3</v>
      </c>
      <c r="KS156">
        <v>6.9851474073705797E-3</v>
      </c>
      <c r="KT156">
        <v>7.5777353599793601E-3</v>
      </c>
      <c r="KU156">
        <v>7.9527516559513307E-3</v>
      </c>
      <c r="KV156">
        <v>8.3886924602847995E-3</v>
      </c>
    </row>
    <row r="157" spans="1:308" x14ac:dyDescent="0.25">
      <c r="A157">
        <v>246</v>
      </c>
      <c r="B157" t="s">
        <v>458</v>
      </c>
      <c r="C157" t="s">
        <v>496</v>
      </c>
      <c r="D157">
        <v>96.25</v>
      </c>
      <c r="F157">
        <v>13</v>
      </c>
      <c r="G157">
        <v>80</v>
      </c>
      <c r="H157">
        <v>1.0568846363409301E-2</v>
      </c>
      <c r="I157">
        <v>1.03854393521517E-2</v>
      </c>
      <c r="J157">
        <v>1.02059987027314E-2</v>
      </c>
      <c r="K157">
        <v>1.00445909981499E-2</v>
      </c>
      <c r="L157">
        <v>9.9074140266262999E-3</v>
      </c>
      <c r="M157">
        <v>9.8276953935176898E-3</v>
      </c>
      <c r="N157">
        <v>9.7812617717621207E-3</v>
      </c>
      <c r="O157">
        <v>9.7253169100925598E-3</v>
      </c>
      <c r="P157">
        <v>9.6844093218290492E-3</v>
      </c>
      <c r="Q157">
        <v>9.6290971315950904E-3</v>
      </c>
      <c r="R157">
        <v>9.5876821945906406E-3</v>
      </c>
      <c r="S157">
        <v>9.6005898024789805E-3</v>
      </c>
      <c r="T157">
        <v>9.61036908547005E-3</v>
      </c>
      <c r="U157">
        <v>9.5959481633326495E-3</v>
      </c>
      <c r="V157">
        <v>9.5883185555673302E-3</v>
      </c>
      <c r="W157">
        <v>9.5872143992649702E-3</v>
      </c>
      <c r="X157">
        <v>9.5895604709221507E-3</v>
      </c>
      <c r="Y157">
        <v>9.5837311826956692E-3</v>
      </c>
      <c r="Z157">
        <v>9.5729195324141293E-3</v>
      </c>
      <c r="AA157">
        <v>9.5726587803316408E-3</v>
      </c>
      <c r="AB157">
        <v>9.5644155057864992E-3</v>
      </c>
      <c r="AC157">
        <v>9.5672038962948108E-3</v>
      </c>
      <c r="AD157">
        <v>9.5666942972457009E-3</v>
      </c>
      <c r="AE157">
        <v>9.5705188769594895E-3</v>
      </c>
      <c r="AF157">
        <v>9.5601101613040796E-3</v>
      </c>
      <c r="AG157">
        <v>9.5557289967837192E-3</v>
      </c>
      <c r="AH157">
        <v>9.5517737667250892E-3</v>
      </c>
      <c r="AI157">
        <v>9.5439338652552799E-3</v>
      </c>
      <c r="AJ157">
        <v>9.5503200110397292E-3</v>
      </c>
      <c r="AK157">
        <v>9.5482371567049903E-3</v>
      </c>
      <c r="AL157">
        <v>9.5575654839437103E-3</v>
      </c>
      <c r="AM157">
        <v>9.5407446913789804E-3</v>
      </c>
      <c r="AN157">
        <v>9.5432503398236203E-3</v>
      </c>
      <c r="AO157">
        <v>9.5435489163598203E-3</v>
      </c>
      <c r="AP157">
        <v>9.5421738823157892E-3</v>
      </c>
      <c r="AQ157">
        <v>9.5520395587179001E-3</v>
      </c>
      <c r="AR157">
        <v>9.5401721352633695E-3</v>
      </c>
      <c r="AS157">
        <v>9.5421238292571296E-3</v>
      </c>
      <c r="AT157">
        <v>9.5350132759388796E-3</v>
      </c>
      <c r="AU157">
        <v>9.5314886313765997E-3</v>
      </c>
      <c r="AV157">
        <v>9.5202841943440308E-3</v>
      </c>
      <c r="AW157">
        <v>9.4930187793700795E-3</v>
      </c>
      <c r="AX157">
        <v>9.4767506799932205E-3</v>
      </c>
      <c r="AY157">
        <v>9.4717152784384393E-3</v>
      </c>
      <c r="AZ157">
        <v>9.4818303863576092E-3</v>
      </c>
      <c r="BA157">
        <v>9.4727912859040395E-3</v>
      </c>
      <c r="BB157">
        <v>9.4861111956803697E-3</v>
      </c>
      <c r="BC157">
        <v>9.4926645273517296E-3</v>
      </c>
      <c r="BD157">
        <v>9.5206832838205906E-3</v>
      </c>
      <c r="BE157">
        <v>9.5462679189707404E-3</v>
      </c>
      <c r="BF157">
        <v>9.5610812136631695E-3</v>
      </c>
      <c r="BG157">
        <v>9.5832666869197607E-3</v>
      </c>
      <c r="BH157">
        <v>9.5976034132278596E-3</v>
      </c>
      <c r="BI157">
        <v>9.6086286375066197E-3</v>
      </c>
      <c r="BJ157">
        <v>9.6112842856382399E-3</v>
      </c>
      <c r="BK157">
        <v>9.6104978351892502E-3</v>
      </c>
      <c r="BL157">
        <v>9.6054789725167206E-3</v>
      </c>
      <c r="BM157">
        <v>9.6090442604327107E-3</v>
      </c>
      <c r="BN157">
        <v>9.5987142349864898E-3</v>
      </c>
      <c r="BO157">
        <v>9.5864028219754503E-3</v>
      </c>
      <c r="BP157">
        <v>9.5686902881425302E-3</v>
      </c>
      <c r="BQ157">
        <v>9.5442324423735594E-3</v>
      </c>
      <c r="BR157">
        <v>9.5209613472979904E-3</v>
      </c>
      <c r="BS157">
        <v>9.4998366577783606E-3</v>
      </c>
      <c r="BT157">
        <v>9.4784987361830001E-3</v>
      </c>
      <c r="BU157">
        <v>9.4525166488892802E-3</v>
      </c>
      <c r="BV157">
        <v>9.4215750387714493E-3</v>
      </c>
      <c r="BW157">
        <v>9.3924866851496803E-3</v>
      </c>
      <c r="BX157">
        <v>9.3580698499863505E-3</v>
      </c>
      <c r="BY157">
        <v>9.3276580892173392E-3</v>
      </c>
      <c r="BZ157">
        <v>9.2970509278044698E-3</v>
      </c>
      <c r="CA157">
        <v>9.2691703823220405E-3</v>
      </c>
      <c r="CB157">
        <v>9.2359481294018494E-3</v>
      </c>
      <c r="CC157">
        <v>9.2080752487527194E-3</v>
      </c>
      <c r="CD157">
        <v>9.1769538100925207E-3</v>
      </c>
      <c r="CE157">
        <v>9.1470427118474605E-3</v>
      </c>
      <c r="CF157">
        <v>9.1125267448660396E-3</v>
      </c>
      <c r="CG157">
        <v>9.0741541125074297E-3</v>
      </c>
      <c r="CH157">
        <v>9.0403812007085992E-3</v>
      </c>
      <c r="CI157">
        <v>9.0098398998088598E-3</v>
      </c>
      <c r="CJ157">
        <v>8.9741949262679508E-3</v>
      </c>
      <c r="CK157">
        <v>8.9374256279067203E-3</v>
      </c>
      <c r="CL157">
        <v>8.9092318906720397E-3</v>
      </c>
      <c r="CM157">
        <v>8.87622023651298E-3</v>
      </c>
      <c r="CN157">
        <v>8.8547940911181799E-3</v>
      </c>
      <c r="CO157">
        <v>8.82487405052719E-3</v>
      </c>
      <c r="CP157">
        <v>8.7897501565263707E-3</v>
      </c>
      <c r="CQ157">
        <v>8.7505059145041707E-3</v>
      </c>
      <c r="CR157">
        <v>8.7182166432224501E-3</v>
      </c>
      <c r="CS157">
        <v>8.6898478255898193E-3</v>
      </c>
      <c r="CT157">
        <v>8.6600497490629397E-3</v>
      </c>
      <c r="CU157">
        <v>8.6205367473788392E-3</v>
      </c>
      <c r="CV157">
        <v>8.5847223660675803E-3</v>
      </c>
      <c r="CW157">
        <v>8.5542467916578293E-3</v>
      </c>
      <c r="CX157">
        <v>8.5276046685855006E-3</v>
      </c>
      <c r="CY157">
        <v>8.4965967451474406E-3</v>
      </c>
      <c r="CZ157">
        <v>8.4692293019906998E-3</v>
      </c>
      <c r="DA157">
        <v>8.4363953785699108E-3</v>
      </c>
      <c r="DB157">
        <v>8.3914848515511606E-3</v>
      </c>
      <c r="DC157">
        <v>8.3600427053170199E-3</v>
      </c>
      <c r="DD157">
        <v>8.3266375358410395E-3</v>
      </c>
      <c r="DE157">
        <v>8.2913825440239907E-3</v>
      </c>
      <c r="DF157">
        <v>8.26383626350434E-3</v>
      </c>
      <c r="DG157">
        <v>8.2194541799253708E-3</v>
      </c>
      <c r="DH157">
        <v>8.1915720924735005E-3</v>
      </c>
      <c r="DI157">
        <v>8.1620903775425704E-3</v>
      </c>
      <c r="DJ157">
        <v>8.1384435155875193E-3</v>
      </c>
      <c r="DK157">
        <v>8.1039788638493804E-3</v>
      </c>
      <c r="DL157">
        <v>8.07863280060701E-3</v>
      </c>
      <c r="DM157">
        <v>8.0538330554554699E-3</v>
      </c>
      <c r="DN157">
        <v>8.0197947357373706E-3</v>
      </c>
      <c r="DO157">
        <v>8.0071218932183299E-3</v>
      </c>
      <c r="DP157">
        <v>7.97034593051648E-3</v>
      </c>
      <c r="DQ157">
        <v>7.9591251590075702E-3</v>
      </c>
      <c r="DR157">
        <v>7.9337719634834901E-3</v>
      </c>
      <c r="DS157">
        <v>7.9212627825230204E-3</v>
      </c>
      <c r="DT157">
        <v>7.9087404492990208E-3</v>
      </c>
      <c r="DU157">
        <v>7.8873294822308995E-3</v>
      </c>
      <c r="DV157">
        <v>7.8874947459068295E-3</v>
      </c>
      <c r="DW157">
        <v>7.8754516521682104E-3</v>
      </c>
      <c r="DX157">
        <v>7.8766842136974401E-3</v>
      </c>
      <c r="DY157">
        <v>7.8547377572491892E-3</v>
      </c>
      <c r="DZ157">
        <v>7.8581988898804404E-3</v>
      </c>
      <c r="EA157">
        <v>7.8524560408065203E-3</v>
      </c>
      <c r="EB157">
        <v>7.8394151627435293E-3</v>
      </c>
      <c r="EC157">
        <v>7.8444069688460606E-3</v>
      </c>
      <c r="ED157">
        <v>7.8251444690007003E-3</v>
      </c>
      <c r="EE157">
        <v>7.8275472892952707E-3</v>
      </c>
      <c r="EF157">
        <v>7.8205751022809005E-3</v>
      </c>
      <c r="EG157">
        <v>7.8187658132325508E-3</v>
      </c>
      <c r="EH157">
        <v>7.8067733696176797E-3</v>
      </c>
      <c r="EI157">
        <v>7.7941313360740099E-3</v>
      </c>
      <c r="EJ157">
        <v>7.7941446981276297E-3</v>
      </c>
      <c r="EK157">
        <v>7.7797954283596402E-3</v>
      </c>
      <c r="EL157">
        <v>7.7939680418057803E-3</v>
      </c>
      <c r="EM157">
        <v>7.7797129475705596E-3</v>
      </c>
      <c r="EN157">
        <v>7.7898198605301601E-3</v>
      </c>
      <c r="EO157">
        <v>7.7742641530736904E-3</v>
      </c>
      <c r="EP157">
        <v>7.7723684223504497E-3</v>
      </c>
      <c r="EQ157">
        <v>7.7715176937635903E-3</v>
      </c>
      <c r="ER157">
        <v>7.7612073955727499E-3</v>
      </c>
      <c r="ES157">
        <v>7.7664909994928097E-3</v>
      </c>
      <c r="ET157">
        <v>7.74692101792121E-3</v>
      </c>
      <c r="EU157">
        <v>7.7386260573985002E-3</v>
      </c>
      <c r="EV157">
        <v>7.7116353335441E-3</v>
      </c>
      <c r="EW157">
        <v>7.7139665162151896E-3</v>
      </c>
      <c r="EX157">
        <v>7.7154432864820896E-3</v>
      </c>
      <c r="EY157">
        <v>7.6866190715615297E-3</v>
      </c>
      <c r="EZ157">
        <v>7.6756188890430999E-3</v>
      </c>
      <c r="FA157">
        <v>7.6439690276553498E-3</v>
      </c>
      <c r="FB157">
        <v>7.6401955106606004E-3</v>
      </c>
      <c r="FC157">
        <v>7.6222217530691203E-3</v>
      </c>
      <c r="FD157">
        <v>7.6138324121226703E-3</v>
      </c>
      <c r="FE157">
        <v>7.5997430367472796E-3</v>
      </c>
      <c r="FF157">
        <v>7.5648305422024902E-3</v>
      </c>
      <c r="FG157">
        <v>7.5418217549061703E-3</v>
      </c>
      <c r="FH157">
        <v>7.5067210781465596E-3</v>
      </c>
      <c r="FI157">
        <v>7.4866181301088798E-3</v>
      </c>
      <c r="FJ157">
        <v>7.4555257837831297E-3</v>
      </c>
      <c r="FK157">
        <v>7.4307110136821002E-3</v>
      </c>
      <c r="FL157">
        <v>7.3975825913657903E-3</v>
      </c>
      <c r="FM157">
        <v>7.3463016981743998E-3</v>
      </c>
      <c r="FN157">
        <v>7.30518320662668E-3</v>
      </c>
      <c r="FO157">
        <v>7.2621995686495203E-3</v>
      </c>
      <c r="FP157">
        <v>7.2243186270255404E-3</v>
      </c>
      <c r="FQ157">
        <v>7.1483301857369896E-3</v>
      </c>
      <c r="FR157">
        <v>7.1060458272404498E-3</v>
      </c>
      <c r="FS157">
        <v>7.0714373174511503E-3</v>
      </c>
      <c r="FT157">
        <v>7.0254929414659203E-3</v>
      </c>
      <c r="FU157">
        <v>6.9946740675368296E-3</v>
      </c>
      <c r="FV157">
        <v>6.9666620042213804E-3</v>
      </c>
      <c r="FW157">
        <v>6.9637114113235499E-3</v>
      </c>
      <c r="FX157">
        <v>6.9094252413682E-3</v>
      </c>
      <c r="FY157">
        <v>6.9040227201185101E-3</v>
      </c>
      <c r="FZ157">
        <v>6.8823758949777799E-3</v>
      </c>
      <c r="GA157">
        <v>6.8646084365415498E-3</v>
      </c>
      <c r="GB157">
        <v>6.8485853011467602E-3</v>
      </c>
      <c r="GC157">
        <v>6.8539082694527003E-3</v>
      </c>
      <c r="GD157">
        <v>6.8696981517132301E-3</v>
      </c>
      <c r="GE157">
        <v>6.84748554345181E-3</v>
      </c>
      <c r="GF157">
        <v>6.8492903812148098E-3</v>
      </c>
      <c r="GG157">
        <v>6.8389581290345296E-3</v>
      </c>
      <c r="GH157">
        <v>6.8418975966536202E-3</v>
      </c>
      <c r="GI157">
        <v>6.8419919637866099E-3</v>
      </c>
      <c r="GJ157">
        <v>6.8298019387778601E-3</v>
      </c>
      <c r="GK157">
        <v>6.8295364957399801E-3</v>
      </c>
      <c r="GL157">
        <v>6.8265617224581802E-3</v>
      </c>
      <c r="GM157">
        <v>6.8297347801853899E-3</v>
      </c>
      <c r="GN157">
        <v>6.8312567222650004E-3</v>
      </c>
      <c r="GO157">
        <v>6.82022892496509E-3</v>
      </c>
      <c r="GP157">
        <v>6.8151716916084598E-3</v>
      </c>
      <c r="GQ157">
        <v>6.8202565034152897E-3</v>
      </c>
      <c r="GR157">
        <v>6.8344881346274599E-3</v>
      </c>
      <c r="GS157">
        <v>6.8311145314267603E-3</v>
      </c>
      <c r="GT157">
        <v>6.8428809482914696E-3</v>
      </c>
      <c r="GU157">
        <v>6.8302210178323199E-3</v>
      </c>
      <c r="GV157">
        <v>6.8288727853602401E-3</v>
      </c>
      <c r="GW157">
        <v>6.8099362769862603E-3</v>
      </c>
      <c r="GX157">
        <v>6.82070999003675E-3</v>
      </c>
      <c r="GY157">
        <v>6.8413372012340297E-3</v>
      </c>
      <c r="GZ157">
        <v>6.8238971325141999E-3</v>
      </c>
      <c r="HA157">
        <v>6.8405214735927601E-3</v>
      </c>
      <c r="HB157">
        <v>6.81167446945134E-3</v>
      </c>
      <c r="HC157">
        <v>6.8143187699509604E-3</v>
      </c>
      <c r="HD157">
        <v>6.8182812739299402E-3</v>
      </c>
      <c r="HE157">
        <v>6.8166333031452501E-3</v>
      </c>
      <c r="HF157">
        <v>6.82029598227624E-3</v>
      </c>
      <c r="HG157">
        <v>6.7852216953663896E-3</v>
      </c>
      <c r="HH157">
        <v>6.77361311138762E-3</v>
      </c>
      <c r="HI157">
        <v>6.8029027258550397E-3</v>
      </c>
      <c r="HJ157">
        <v>6.7987712801550497E-3</v>
      </c>
      <c r="HK157">
        <v>6.7754698233329601E-3</v>
      </c>
      <c r="HL157">
        <v>6.7955423373011097E-3</v>
      </c>
      <c r="HM157">
        <v>6.7614746751496497E-3</v>
      </c>
      <c r="HN157">
        <v>6.62856707946048E-3</v>
      </c>
      <c r="HO157">
        <v>6.5789597874390798E-3</v>
      </c>
      <c r="HP157">
        <v>6.5119670611359899E-3</v>
      </c>
      <c r="HQ157">
        <v>6.47102342549866E-3</v>
      </c>
      <c r="HR157">
        <v>6.4277486429394504E-3</v>
      </c>
      <c r="HS157">
        <v>6.4254785679804596E-3</v>
      </c>
      <c r="HT157">
        <v>6.40542254885076E-3</v>
      </c>
      <c r="HU157">
        <v>6.3567671743900598E-3</v>
      </c>
      <c r="HV157">
        <v>6.3164684305957002E-3</v>
      </c>
      <c r="HW157">
        <v>6.3174823464457099E-3</v>
      </c>
      <c r="HX157">
        <v>6.3009115165429301E-3</v>
      </c>
      <c r="HY157">
        <v>6.3212742010364297E-3</v>
      </c>
      <c r="HZ157">
        <v>6.3212468896138704E-3</v>
      </c>
      <c r="IA157">
        <v>6.3023289425958202E-3</v>
      </c>
      <c r="IB157">
        <v>6.2780018538372397E-3</v>
      </c>
      <c r="IC157">
        <v>6.2580657596602801E-3</v>
      </c>
      <c r="ID157">
        <v>6.1968424421502202E-3</v>
      </c>
      <c r="IE157">
        <v>6.16331866699814E-3</v>
      </c>
      <c r="IF157">
        <v>6.0710879581165498E-3</v>
      </c>
      <c r="IG157">
        <v>6.0677131532671999E-3</v>
      </c>
      <c r="IH157">
        <v>6.0635191363204799E-3</v>
      </c>
      <c r="II157">
        <v>6.0274816811822004E-3</v>
      </c>
      <c r="IJ157">
        <v>5.9928929575835304E-3</v>
      </c>
      <c r="IK157">
        <v>5.9740318067876301E-3</v>
      </c>
      <c r="IL157">
        <v>5.94964474808269E-3</v>
      </c>
      <c r="IM157">
        <v>5.9016104180045596E-3</v>
      </c>
      <c r="IN157">
        <v>5.8551340074336601E-3</v>
      </c>
      <c r="IO157">
        <v>5.8040302733327999E-3</v>
      </c>
      <c r="IP157">
        <v>5.7559274210749797E-3</v>
      </c>
      <c r="IQ157">
        <v>5.7042668903644197E-3</v>
      </c>
      <c r="IR157">
        <v>5.6667270831288301E-3</v>
      </c>
      <c r="IS157">
        <v>5.6316012760847401E-3</v>
      </c>
      <c r="IT157">
        <v>5.5668389271886498E-3</v>
      </c>
      <c r="IU157">
        <v>5.5212298544210997E-3</v>
      </c>
      <c r="IV157">
        <v>5.5122010912843199E-3</v>
      </c>
      <c r="IW157">
        <v>5.4706462056977496E-3</v>
      </c>
      <c r="IX157">
        <v>5.4205483957775798E-3</v>
      </c>
      <c r="IY157">
        <v>5.3436759593265904E-3</v>
      </c>
      <c r="IZ157">
        <v>5.2833201565954304E-3</v>
      </c>
      <c r="JA157">
        <v>5.2869103813766999E-3</v>
      </c>
      <c r="JB157">
        <v>5.1791206790221603E-3</v>
      </c>
      <c r="JC157">
        <v>5.0669737119945499E-3</v>
      </c>
      <c r="JD157">
        <v>5.0027278745983497E-3</v>
      </c>
      <c r="JE157">
        <v>4.9226957174444801E-3</v>
      </c>
      <c r="JF157">
        <v>4.83925932826726E-3</v>
      </c>
      <c r="JG157">
        <v>4.7651742571179004E-3</v>
      </c>
      <c r="JH157">
        <v>4.67149006525384E-3</v>
      </c>
      <c r="JI157">
        <v>4.6288110153788302E-3</v>
      </c>
      <c r="JJ157">
        <v>4.6146645322733097E-3</v>
      </c>
      <c r="JK157">
        <v>4.6275195130147002E-3</v>
      </c>
      <c r="JL157">
        <v>4.6800913696885497E-3</v>
      </c>
      <c r="JM157">
        <v>4.6947545955481401E-3</v>
      </c>
      <c r="JN157">
        <v>4.64048316777431E-3</v>
      </c>
      <c r="JO157">
        <v>4.6274217377746604E-3</v>
      </c>
      <c r="JP157">
        <v>4.6172223204484896E-3</v>
      </c>
      <c r="JQ157">
        <v>4.50053650645713E-3</v>
      </c>
      <c r="JR157">
        <v>4.4083606477215596E-3</v>
      </c>
      <c r="JS157">
        <v>4.2916998925405401E-3</v>
      </c>
      <c r="JT157">
        <v>4.2391317226671702E-3</v>
      </c>
      <c r="JU157">
        <v>4.1961182156228403E-3</v>
      </c>
      <c r="JV157">
        <v>4.0431441324957004E-3</v>
      </c>
      <c r="JW157">
        <v>3.9026707547600301E-3</v>
      </c>
      <c r="JX157">
        <v>3.8374620777540201E-3</v>
      </c>
      <c r="JY157">
        <v>3.7198745689359602E-3</v>
      </c>
      <c r="JZ157">
        <v>3.5856054473212299E-3</v>
      </c>
      <c r="KA157">
        <v>3.5060309094357401E-3</v>
      </c>
      <c r="KB157">
        <v>3.4767955378871801E-3</v>
      </c>
      <c r="KC157">
        <v>3.4103304548382999E-3</v>
      </c>
      <c r="KD157">
        <v>3.3586816121047901E-3</v>
      </c>
      <c r="KE157">
        <v>3.3260063720929999E-3</v>
      </c>
      <c r="KF157">
        <v>3.3259952710553301E-3</v>
      </c>
      <c r="KG157">
        <v>3.3509084033236502E-3</v>
      </c>
      <c r="KH157">
        <v>3.3652790048654402E-3</v>
      </c>
      <c r="KI157">
        <v>3.4045007175882301E-3</v>
      </c>
      <c r="KJ157">
        <v>3.4604210841765299E-3</v>
      </c>
      <c r="KK157">
        <v>3.58128527982141E-3</v>
      </c>
      <c r="KL157">
        <v>3.8123909718827502E-3</v>
      </c>
      <c r="KM157">
        <v>4.0377926864918296E-3</v>
      </c>
      <c r="KN157">
        <v>4.4318177855044803E-3</v>
      </c>
      <c r="KO157">
        <v>4.8328329900565797E-3</v>
      </c>
      <c r="KP157">
        <v>5.2517528303724203E-3</v>
      </c>
      <c r="KQ157">
        <v>5.7829531017584103E-3</v>
      </c>
      <c r="KR157">
        <v>6.3325590963358904E-3</v>
      </c>
      <c r="KS157">
        <v>6.8631504715449404E-3</v>
      </c>
      <c r="KT157">
        <v>7.3185136269118302E-3</v>
      </c>
      <c r="KU157">
        <v>7.8141834459893294E-3</v>
      </c>
      <c r="KV157">
        <v>8.2974886985417995E-3</v>
      </c>
    </row>
    <row r="158" spans="1:308" x14ac:dyDescent="0.25">
      <c r="A158">
        <v>247</v>
      </c>
      <c r="B158" t="s">
        <v>459</v>
      </c>
      <c r="C158" t="s">
        <v>496</v>
      </c>
      <c r="D158">
        <v>145.5</v>
      </c>
      <c r="E158">
        <v>151.5151515</v>
      </c>
      <c r="F158">
        <v>15</v>
      </c>
      <c r="G158">
        <v>88</v>
      </c>
      <c r="H158">
        <v>1.4434105709829901E-2</v>
      </c>
      <c r="I158">
        <v>1.4066234115127099E-2</v>
      </c>
      <c r="J158">
        <v>1.3852564006263701E-2</v>
      </c>
      <c r="K158">
        <v>1.37438427982752E-2</v>
      </c>
      <c r="L158">
        <v>1.36820483245811E-2</v>
      </c>
      <c r="M158">
        <v>1.3682306398743E-2</v>
      </c>
      <c r="N158">
        <v>1.35925185581088E-2</v>
      </c>
      <c r="O158">
        <v>1.3584237137877E-2</v>
      </c>
      <c r="P158">
        <v>1.35567650067596E-2</v>
      </c>
      <c r="Q158">
        <v>1.35583594360321E-2</v>
      </c>
      <c r="R158">
        <v>1.35311577003946E-2</v>
      </c>
      <c r="S158">
        <v>1.3460428864321E-2</v>
      </c>
      <c r="T158">
        <v>1.3371817102560199E-2</v>
      </c>
      <c r="U158">
        <v>1.32865669237624E-2</v>
      </c>
      <c r="V158">
        <v>1.32030734113262E-2</v>
      </c>
      <c r="W158">
        <v>1.31149008965645E-2</v>
      </c>
      <c r="X158">
        <v>1.3070944889595801E-2</v>
      </c>
      <c r="Y158">
        <v>1.30242340790573E-2</v>
      </c>
      <c r="Z158">
        <v>1.2973509230014099E-2</v>
      </c>
      <c r="AA158">
        <v>1.29533774404026E-2</v>
      </c>
      <c r="AB158">
        <v>1.2912137174539E-2</v>
      </c>
      <c r="AC158">
        <v>1.29266434113304E-2</v>
      </c>
      <c r="AD158">
        <v>1.29132646354886E-2</v>
      </c>
      <c r="AE158">
        <v>1.29281809118687E-2</v>
      </c>
      <c r="AF158">
        <v>1.2909595041464101E-2</v>
      </c>
      <c r="AG158">
        <v>1.29090681921344E-2</v>
      </c>
      <c r="AH158">
        <v>1.29105361146179E-2</v>
      </c>
      <c r="AI158">
        <v>1.29026429493847E-2</v>
      </c>
      <c r="AJ158">
        <v>1.2923750968681799E-2</v>
      </c>
      <c r="AK158">
        <v>1.29136392111396E-2</v>
      </c>
      <c r="AL158">
        <v>1.29482970909318E-2</v>
      </c>
      <c r="AM158">
        <v>1.2955316612506901E-2</v>
      </c>
      <c r="AN158">
        <v>1.29760347565429E-2</v>
      </c>
      <c r="AO158">
        <v>1.29946414269327E-2</v>
      </c>
      <c r="AP158">
        <v>1.3002845910119101E-2</v>
      </c>
      <c r="AQ158">
        <v>1.30256039958096E-2</v>
      </c>
      <c r="AR158">
        <v>1.30111134799125E-2</v>
      </c>
      <c r="AS158">
        <v>1.30238893887617E-2</v>
      </c>
      <c r="AT158">
        <v>1.2979650366892101E-2</v>
      </c>
      <c r="AU158">
        <v>1.29809153492614E-2</v>
      </c>
      <c r="AV158">
        <v>1.29698808064672E-2</v>
      </c>
      <c r="AW158">
        <v>1.29448244534233E-2</v>
      </c>
      <c r="AX158">
        <v>1.2934621375424201E-2</v>
      </c>
      <c r="AY158">
        <v>1.29247742257793E-2</v>
      </c>
      <c r="AZ158">
        <v>1.29507798455759E-2</v>
      </c>
      <c r="BA158">
        <v>1.29398396321767E-2</v>
      </c>
      <c r="BB158">
        <v>1.29812695586986E-2</v>
      </c>
      <c r="BC158">
        <v>1.3006875300670399E-2</v>
      </c>
      <c r="BD158">
        <v>1.30475701417965E-2</v>
      </c>
      <c r="BE158">
        <v>1.3097741185691399E-2</v>
      </c>
      <c r="BF158">
        <v>1.3135213193356201E-2</v>
      </c>
      <c r="BG158">
        <v>1.31931299187987E-2</v>
      </c>
      <c r="BH158">
        <v>1.3217387472540001E-2</v>
      </c>
      <c r="BI158">
        <v>1.3259961527849799E-2</v>
      </c>
      <c r="BJ158">
        <v>1.3280241163129E-2</v>
      </c>
      <c r="BK158">
        <v>1.3302773754480499E-2</v>
      </c>
      <c r="BL158">
        <v>1.33206619657715E-2</v>
      </c>
      <c r="BM158">
        <v>1.3334660558228999E-2</v>
      </c>
      <c r="BN158">
        <v>1.3352352145882099E-2</v>
      </c>
      <c r="BO158">
        <v>1.33340721865359E-2</v>
      </c>
      <c r="BP158">
        <v>1.33280718902575E-2</v>
      </c>
      <c r="BQ158">
        <v>1.3300683521506399E-2</v>
      </c>
      <c r="BR158">
        <v>1.32861407395575E-2</v>
      </c>
      <c r="BS158">
        <v>1.3270583405889699E-2</v>
      </c>
      <c r="BT158">
        <v>1.32447937071625E-2</v>
      </c>
      <c r="BU158">
        <v>1.3228497225204101E-2</v>
      </c>
      <c r="BV158">
        <v>1.3189556997848399E-2</v>
      </c>
      <c r="BW158">
        <v>1.31644281405959E-2</v>
      </c>
      <c r="BX158">
        <v>1.3111360955477901E-2</v>
      </c>
      <c r="BY158">
        <v>1.3085507771794199E-2</v>
      </c>
      <c r="BZ158">
        <v>1.3049712859175701E-2</v>
      </c>
      <c r="CA158">
        <v>1.30181988786794E-2</v>
      </c>
      <c r="CB158">
        <v>1.29960651956717E-2</v>
      </c>
      <c r="CC158">
        <v>1.29609917319861E-2</v>
      </c>
      <c r="CD158">
        <v>1.2931213760698701E-2</v>
      </c>
      <c r="CE158">
        <v>1.2889847721761201E-2</v>
      </c>
      <c r="CF158">
        <v>1.28612746151749E-2</v>
      </c>
      <c r="CG158">
        <v>1.2832629387654899E-2</v>
      </c>
      <c r="CH158">
        <v>1.2794387374823499E-2</v>
      </c>
      <c r="CI158">
        <v>1.2764451947236299E-2</v>
      </c>
      <c r="CJ158">
        <v>1.27227970552192E-2</v>
      </c>
      <c r="CK158">
        <v>1.27005512527146E-2</v>
      </c>
      <c r="CL158">
        <v>1.26513103831113E-2</v>
      </c>
      <c r="CM158">
        <v>1.2630160295595501E-2</v>
      </c>
      <c r="CN158">
        <v>1.2582132139673E-2</v>
      </c>
      <c r="CO158">
        <v>1.2544667728008401E-2</v>
      </c>
      <c r="CP158">
        <v>1.2504700633983699E-2</v>
      </c>
      <c r="CQ158">
        <v>1.24539085560872E-2</v>
      </c>
      <c r="CR158">
        <v>1.24320922599524E-2</v>
      </c>
      <c r="CS158">
        <v>1.2400060511814999E-2</v>
      </c>
      <c r="CT158">
        <v>1.2377202982465E-2</v>
      </c>
      <c r="CU158">
        <v>1.2318401514855E-2</v>
      </c>
      <c r="CV158">
        <v>1.22951890858841E-2</v>
      </c>
      <c r="CW158">
        <v>1.2265512218169501E-2</v>
      </c>
      <c r="CX158">
        <v>1.22309065207492E-2</v>
      </c>
      <c r="CY158">
        <v>1.2202054081170199E-2</v>
      </c>
      <c r="CZ158">
        <v>1.2149168808275801E-2</v>
      </c>
      <c r="DA158">
        <v>1.2120845759014801E-2</v>
      </c>
      <c r="DB158">
        <v>1.20579579641095E-2</v>
      </c>
      <c r="DC158">
        <v>1.20168937932357E-2</v>
      </c>
      <c r="DD158">
        <v>1.1965673367948499E-2</v>
      </c>
      <c r="DE158">
        <v>1.1925521046201801E-2</v>
      </c>
      <c r="DF158">
        <v>1.19002281322987E-2</v>
      </c>
      <c r="DG158">
        <v>1.1856493033800999E-2</v>
      </c>
      <c r="DH158">
        <v>1.1829174902294E-2</v>
      </c>
      <c r="DI158">
        <v>1.17695423164484E-2</v>
      </c>
      <c r="DJ158">
        <v>1.1754026907918E-2</v>
      </c>
      <c r="DK158">
        <v>1.17195137609771E-2</v>
      </c>
      <c r="DL158">
        <v>1.1674357535671699E-2</v>
      </c>
      <c r="DM158">
        <v>1.16405782880337E-2</v>
      </c>
      <c r="DN158">
        <v>1.15952245885621E-2</v>
      </c>
      <c r="DO158">
        <v>1.1580297940422601E-2</v>
      </c>
      <c r="DP158">
        <v>1.15266192812894E-2</v>
      </c>
      <c r="DQ158">
        <v>1.1518461448409E-2</v>
      </c>
      <c r="DR158">
        <v>1.14844015554692E-2</v>
      </c>
      <c r="DS158">
        <v>1.14688340901858E-2</v>
      </c>
      <c r="DT158">
        <v>1.14583210041547E-2</v>
      </c>
      <c r="DU158">
        <v>1.14388283545601E-2</v>
      </c>
      <c r="DV158">
        <v>1.1451374306482701E-2</v>
      </c>
      <c r="DW158">
        <v>1.1418075779399101E-2</v>
      </c>
      <c r="DX158">
        <v>1.14349144865145E-2</v>
      </c>
      <c r="DY158">
        <v>1.1416825750379E-2</v>
      </c>
      <c r="DZ158">
        <v>1.1423918018495601E-2</v>
      </c>
      <c r="EA158">
        <v>1.14317042684942E-2</v>
      </c>
      <c r="EB158">
        <v>1.14108341000775E-2</v>
      </c>
      <c r="EC158">
        <v>1.1419392430868199E-2</v>
      </c>
      <c r="ED158">
        <v>1.13991168539067E-2</v>
      </c>
      <c r="EE158">
        <v>1.1421579424377401E-2</v>
      </c>
      <c r="EF158">
        <v>1.14026981664117E-2</v>
      </c>
      <c r="EG158">
        <v>1.14079299295305E-2</v>
      </c>
      <c r="EH158">
        <v>1.1396001902573999E-2</v>
      </c>
      <c r="EI158">
        <v>1.1393619549080599E-2</v>
      </c>
      <c r="EJ158">
        <v>1.14085269536679E-2</v>
      </c>
      <c r="EK158">
        <v>1.1388140287932801E-2</v>
      </c>
      <c r="EL158">
        <v>1.1417163360633E-2</v>
      </c>
      <c r="EM158">
        <v>1.14003220381529E-2</v>
      </c>
      <c r="EN158">
        <v>1.1423564974107099E-2</v>
      </c>
      <c r="EO158">
        <v>1.14062509476107E-2</v>
      </c>
      <c r="EP158">
        <v>1.1399622173565899E-2</v>
      </c>
      <c r="EQ158">
        <v>1.1402661391507999E-2</v>
      </c>
      <c r="ER158">
        <v>1.1384540210870001E-2</v>
      </c>
      <c r="ES158">
        <v>1.1388752449793401E-2</v>
      </c>
      <c r="ET158">
        <v>1.1363115477371699E-2</v>
      </c>
      <c r="EU158">
        <v>1.13580053150813E-2</v>
      </c>
      <c r="EV158">
        <v>1.13254119115722E-2</v>
      </c>
      <c r="EW158">
        <v>1.1317316190843E-2</v>
      </c>
      <c r="EX158">
        <v>1.1311315937399501E-2</v>
      </c>
      <c r="EY158">
        <v>1.12775209256841E-2</v>
      </c>
      <c r="EZ158">
        <v>1.12745088059952E-2</v>
      </c>
      <c r="FA158">
        <v>1.1257346596471301E-2</v>
      </c>
      <c r="FB158">
        <v>1.1258413178028301E-2</v>
      </c>
      <c r="FC158">
        <v>1.1192550228632E-2</v>
      </c>
      <c r="FD158">
        <v>1.1180192326358701E-2</v>
      </c>
      <c r="FE158">
        <v>1.1154707451251401E-2</v>
      </c>
      <c r="FF158">
        <v>1.1122432859608501E-2</v>
      </c>
      <c r="FG158">
        <v>1.1107581482282801E-2</v>
      </c>
      <c r="FH158">
        <v>1.1064667260755799E-2</v>
      </c>
      <c r="FI158">
        <v>1.1041197667851501E-2</v>
      </c>
      <c r="FJ158">
        <v>1.09778864086311E-2</v>
      </c>
      <c r="FK158">
        <v>1.0948954177940701E-2</v>
      </c>
      <c r="FL158">
        <v>1.0910388794886801E-2</v>
      </c>
      <c r="FM158">
        <v>1.0856685196507201E-2</v>
      </c>
      <c r="FN158">
        <v>1.0809041295771701E-2</v>
      </c>
      <c r="FO158">
        <v>1.0745820248376101E-2</v>
      </c>
      <c r="FP158">
        <v>1.07062280003944E-2</v>
      </c>
      <c r="FQ158">
        <v>1.05706074518354E-2</v>
      </c>
      <c r="FR158">
        <v>1.0506284687345701E-2</v>
      </c>
      <c r="FS158">
        <v>1.04316803254087E-2</v>
      </c>
      <c r="FT158">
        <v>1.03638181171348E-2</v>
      </c>
      <c r="FU158">
        <v>1.03205759081E-2</v>
      </c>
      <c r="FV158">
        <v>1.0275638477854799E-2</v>
      </c>
      <c r="FW158">
        <v>1.0279153613274101E-2</v>
      </c>
      <c r="FX158">
        <v>1.0235884339467999E-2</v>
      </c>
      <c r="FY158">
        <v>1.0234208231713201E-2</v>
      </c>
      <c r="FZ158">
        <v>1.02008041000375E-2</v>
      </c>
      <c r="GA158">
        <v>1.0198619957310801E-2</v>
      </c>
      <c r="GB158">
        <v>1.01937012810361E-2</v>
      </c>
      <c r="GC158">
        <v>1.01886606986413E-2</v>
      </c>
      <c r="GD158">
        <v>1.02044900883492E-2</v>
      </c>
      <c r="GE158">
        <v>1.0183899333595E-2</v>
      </c>
      <c r="GF158">
        <v>1.0204305939309599E-2</v>
      </c>
      <c r="GG158">
        <v>1.02083583622842E-2</v>
      </c>
      <c r="GH158">
        <v>1.0215145449027701E-2</v>
      </c>
      <c r="GI158">
        <v>1.0215583814479101E-2</v>
      </c>
      <c r="GJ158">
        <v>1.0206929288041299E-2</v>
      </c>
      <c r="GK158">
        <v>1.0219930388176601E-2</v>
      </c>
      <c r="GL158">
        <v>1.0218979479146999E-2</v>
      </c>
      <c r="GM158">
        <v>1.02514368991624E-2</v>
      </c>
      <c r="GN158">
        <v>1.02527354981473E-2</v>
      </c>
      <c r="GO158">
        <v>1.02639940683729E-2</v>
      </c>
      <c r="GP158">
        <v>1.02625094780013E-2</v>
      </c>
      <c r="GQ158">
        <v>1.02566327961384E-2</v>
      </c>
      <c r="GR158">
        <v>1.02843446393137E-2</v>
      </c>
      <c r="GS158">
        <v>1.03124747044579E-2</v>
      </c>
      <c r="GT158">
        <v>1.0354909762783899E-2</v>
      </c>
      <c r="GU158">
        <v>1.03552279646387E-2</v>
      </c>
      <c r="GV158">
        <v>1.0401610394245199E-2</v>
      </c>
      <c r="GW158">
        <v>1.04314218415046E-2</v>
      </c>
      <c r="GX158">
        <v>1.0467905996060799E-2</v>
      </c>
      <c r="GY158">
        <v>1.0512214551160399E-2</v>
      </c>
      <c r="GZ158">
        <v>1.0499937151027299E-2</v>
      </c>
      <c r="HA158">
        <v>1.0549030298815799E-2</v>
      </c>
      <c r="HB158">
        <v>1.05598291891634E-2</v>
      </c>
      <c r="HC158">
        <v>1.0594476177382E-2</v>
      </c>
      <c r="HD158">
        <v>1.06109856204756E-2</v>
      </c>
      <c r="HE158">
        <v>1.06314258243486E-2</v>
      </c>
      <c r="HF158">
        <v>1.0649356124056901E-2</v>
      </c>
      <c r="HG158">
        <v>1.0647341941108199E-2</v>
      </c>
      <c r="HH158">
        <v>1.06464580223551E-2</v>
      </c>
      <c r="HI158">
        <v>1.06489560668084E-2</v>
      </c>
      <c r="HJ158">
        <v>1.06877308817725E-2</v>
      </c>
      <c r="HK158">
        <v>1.07321259277598E-2</v>
      </c>
      <c r="HL158">
        <v>1.0747677221437499E-2</v>
      </c>
      <c r="HM158">
        <v>1.0680773263746401E-2</v>
      </c>
      <c r="HN158">
        <v>1.06154759892344E-2</v>
      </c>
      <c r="HO158">
        <v>1.05842547867303E-2</v>
      </c>
      <c r="HP158">
        <v>1.04828110828639E-2</v>
      </c>
      <c r="HQ158">
        <v>1.04331015210208E-2</v>
      </c>
      <c r="HR158">
        <v>1.0431945856967001E-2</v>
      </c>
      <c r="HS158">
        <v>1.04195304002272E-2</v>
      </c>
      <c r="HT158">
        <v>1.03884398139979E-2</v>
      </c>
      <c r="HU158">
        <v>1.0422047881636301E-2</v>
      </c>
      <c r="HV158">
        <v>1.04376404564111E-2</v>
      </c>
      <c r="HW158">
        <v>1.0364288491775E-2</v>
      </c>
      <c r="HX158">
        <v>1.03530017337682E-2</v>
      </c>
      <c r="HY158">
        <v>1.04092022154826E-2</v>
      </c>
      <c r="HZ158">
        <v>1.0414934065914301E-2</v>
      </c>
      <c r="IA158">
        <v>1.0410575644818501E-2</v>
      </c>
      <c r="IB158">
        <v>1.0371128145807301E-2</v>
      </c>
      <c r="IC158">
        <v>1.03363480647273E-2</v>
      </c>
      <c r="ID158">
        <v>1.0329883375416999E-2</v>
      </c>
      <c r="IE158">
        <v>1.03149132794376E-2</v>
      </c>
      <c r="IF158">
        <v>1.02508123588955E-2</v>
      </c>
      <c r="IG158">
        <v>1.02375943340564E-2</v>
      </c>
      <c r="IH158">
        <v>1.0186599216122401E-2</v>
      </c>
      <c r="II158">
        <v>1.01308199497184E-2</v>
      </c>
      <c r="IJ158">
        <v>1.0072961516139E-2</v>
      </c>
      <c r="IK158">
        <v>1.00249737207369E-2</v>
      </c>
      <c r="IL158">
        <v>9.9672161561584205E-3</v>
      </c>
      <c r="IM158">
        <v>9.9254005383869193E-3</v>
      </c>
      <c r="IN158">
        <v>9.8405688481194402E-3</v>
      </c>
      <c r="IO158">
        <v>9.7186980082486305E-3</v>
      </c>
      <c r="IP158">
        <v>9.6421169391713805E-3</v>
      </c>
      <c r="IQ158">
        <v>9.5689563738862692E-3</v>
      </c>
      <c r="IR158">
        <v>9.4831565221618307E-3</v>
      </c>
      <c r="IS158">
        <v>9.4139513475064197E-3</v>
      </c>
      <c r="IT158">
        <v>9.2867327891847304E-3</v>
      </c>
      <c r="IU158">
        <v>9.2055415182422107E-3</v>
      </c>
      <c r="IV158">
        <v>9.11725016567521E-3</v>
      </c>
      <c r="IW158">
        <v>9.0321472060416897E-3</v>
      </c>
      <c r="IX158">
        <v>8.9439103308951596E-3</v>
      </c>
      <c r="IY158">
        <v>8.7811548886452505E-3</v>
      </c>
      <c r="IZ158">
        <v>8.6287296630350608E-3</v>
      </c>
      <c r="JA158">
        <v>8.5174584708278007E-3</v>
      </c>
      <c r="JB158">
        <v>8.3048002101116705E-3</v>
      </c>
      <c r="JC158">
        <v>8.1233392856641003E-3</v>
      </c>
      <c r="JD158">
        <v>7.9649401036873194E-3</v>
      </c>
      <c r="JE158">
        <v>7.7986012030597804E-3</v>
      </c>
      <c r="JF158">
        <v>7.6454421966018196E-3</v>
      </c>
      <c r="JG158">
        <v>7.52658941698435E-3</v>
      </c>
      <c r="JH158">
        <v>7.4579631833859E-3</v>
      </c>
      <c r="JI158">
        <v>7.4573917562912101E-3</v>
      </c>
      <c r="JJ158">
        <v>7.5528649524457198E-3</v>
      </c>
      <c r="JK158">
        <v>7.6855708798692097E-3</v>
      </c>
      <c r="JL158">
        <v>7.8109095921554796E-3</v>
      </c>
      <c r="JM158">
        <v>7.9306234167809096E-3</v>
      </c>
      <c r="JN158">
        <v>7.9205263969707295E-3</v>
      </c>
      <c r="JO158">
        <v>7.9550979236085104E-3</v>
      </c>
      <c r="JP158">
        <v>7.9570791910454196E-3</v>
      </c>
      <c r="JQ158">
        <v>8.0400092240211999E-3</v>
      </c>
      <c r="JR158">
        <v>7.9645600806947502E-3</v>
      </c>
      <c r="JS158">
        <v>7.91525897583884E-3</v>
      </c>
      <c r="JT158">
        <v>7.8081283957148204E-3</v>
      </c>
      <c r="JU158">
        <v>7.7002633295596996E-3</v>
      </c>
      <c r="JV158">
        <v>7.4806732951929996E-3</v>
      </c>
      <c r="JW158">
        <v>7.2486784182037101E-3</v>
      </c>
      <c r="JX158">
        <v>7.0129893615550297E-3</v>
      </c>
      <c r="JY158">
        <v>6.7639250189247997E-3</v>
      </c>
      <c r="JZ158">
        <v>6.6644861978656803E-3</v>
      </c>
      <c r="KA158">
        <v>6.4712312151244998E-3</v>
      </c>
      <c r="KB158">
        <v>6.3112899209084097E-3</v>
      </c>
      <c r="KC158">
        <v>6.1908096968321703E-3</v>
      </c>
      <c r="KD158">
        <v>6.0852331874502001E-3</v>
      </c>
      <c r="KE158">
        <v>5.9957938414424202E-3</v>
      </c>
      <c r="KF158">
        <v>5.9430739933771098E-3</v>
      </c>
      <c r="KG158">
        <v>5.9983263379903102E-3</v>
      </c>
      <c r="KH158">
        <v>6.0278646585618101E-3</v>
      </c>
      <c r="KI158">
        <v>6.1235588597895897E-3</v>
      </c>
      <c r="KJ158">
        <v>6.3846734509620199E-3</v>
      </c>
      <c r="KK158">
        <v>6.7858736331621299E-3</v>
      </c>
      <c r="KL158">
        <v>7.3546204627287504E-3</v>
      </c>
      <c r="KM158">
        <v>8.0564342854837004E-3</v>
      </c>
      <c r="KN158">
        <v>9.1365124757399607E-3</v>
      </c>
      <c r="KO158">
        <v>1.02953262391309E-2</v>
      </c>
      <c r="KP158">
        <v>1.17463423881946E-2</v>
      </c>
      <c r="KQ158">
        <v>1.34098322561327E-2</v>
      </c>
      <c r="KR158">
        <v>1.52389197086947E-2</v>
      </c>
      <c r="KS158">
        <v>1.65404754865946E-2</v>
      </c>
      <c r="KT158">
        <v>1.7866393204322699E-2</v>
      </c>
      <c r="KU158">
        <v>1.9479851358999E-2</v>
      </c>
      <c r="KV158">
        <v>2.0811920499421099E-2</v>
      </c>
    </row>
    <row r="159" spans="1:308" x14ac:dyDescent="0.25">
      <c r="A159">
        <v>248</v>
      </c>
      <c r="B159" t="s">
        <v>460</v>
      </c>
      <c r="C159" t="s">
        <v>496</v>
      </c>
      <c r="D159">
        <v>121.5</v>
      </c>
      <c r="F159">
        <v>12</v>
      </c>
      <c r="G159">
        <v>67</v>
      </c>
      <c r="H159">
        <v>1.5491082515994299E-2</v>
      </c>
      <c r="I159">
        <v>1.5180742284283E-2</v>
      </c>
      <c r="J159">
        <v>1.49896979474093E-2</v>
      </c>
      <c r="K159">
        <v>1.4883361009075601E-2</v>
      </c>
      <c r="L159">
        <v>1.4827397741901199E-2</v>
      </c>
      <c r="M159">
        <v>1.4809734627003E-2</v>
      </c>
      <c r="N159">
        <v>1.47499664357746E-2</v>
      </c>
      <c r="O159">
        <v>1.4750573902905E-2</v>
      </c>
      <c r="P159">
        <v>1.47475121841125E-2</v>
      </c>
      <c r="Q159">
        <v>1.47667594910308E-2</v>
      </c>
      <c r="R159">
        <v>1.4769168656881999E-2</v>
      </c>
      <c r="S159">
        <v>1.46919544917667E-2</v>
      </c>
      <c r="T159">
        <v>1.45970865891528E-2</v>
      </c>
      <c r="U159">
        <v>1.4496533533189601E-2</v>
      </c>
      <c r="V159">
        <v>1.4404816380313899E-2</v>
      </c>
      <c r="W159">
        <v>1.42707830357539E-2</v>
      </c>
      <c r="X159">
        <v>1.42246901472875E-2</v>
      </c>
      <c r="Y159">
        <v>1.41718254621082E-2</v>
      </c>
      <c r="Z159">
        <v>1.4117383343545901E-2</v>
      </c>
      <c r="AA159">
        <v>1.4089910806360399E-2</v>
      </c>
      <c r="AB159">
        <v>1.40361307404236E-2</v>
      </c>
      <c r="AC159">
        <v>1.4039297424751501E-2</v>
      </c>
      <c r="AD159">
        <v>1.4000496871158201E-2</v>
      </c>
      <c r="AE159">
        <v>1.39898526551648E-2</v>
      </c>
      <c r="AF159">
        <v>1.3951025259739199E-2</v>
      </c>
      <c r="AG159">
        <v>1.39203941460679E-2</v>
      </c>
      <c r="AH159">
        <v>1.38961416270467E-2</v>
      </c>
      <c r="AI159">
        <v>1.38718884149663E-2</v>
      </c>
      <c r="AJ159">
        <v>1.38745626482705E-2</v>
      </c>
      <c r="AK159">
        <v>1.38257546607443E-2</v>
      </c>
      <c r="AL159">
        <v>1.38201878990124E-2</v>
      </c>
      <c r="AM159">
        <v>1.3794294597222E-2</v>
      </c>
      <c r="AN159">
        <v>1.3780293814343101E-2</v>
      </c>
      <c r="AO159">
        <v>1.37609482833067E-2</v>
      </c>
      <c r="AP159">
        <v>1.37286139288335E-2</v>
      </c>
      <c r="AQ159">
        <v>1.3717707669954201E-2</v>
      </c>
      <c r="AR159">
        <v>1.3670121509785501E-2</v>
      </c>
      <c r="AS159">
        <v>1.36491328717481E-2</v>
      </c>
      <c r="AT159">
        <v>1.35871864826185E-2</v>
      </c>
      <c r="AU159">
        <v>1.3548675600565401E-2</v>
      </c>
      <c r="AV159">
        <v>1.3495939516821299E-2</v>
      </c>
      <c r="AW159">
        <v>1.34351406710629E-2</v>
      </c>
      <c r="AX159">
        <v>1.33934921679125E-2</v>
      </c>
      <c r="AY159">
        <v>1.3331544948450701E-2</v>
      </c>
      <c r="AZ159">
        <v>1.3324954475295501E-2</v>
      </c>
      <c r="BA159">
        <v>1.3306367423453201E-2</v>
      </c>
      <c r="BB159">
        <v>1.3326981647599699E-2</v>
      </c>
      <c r="BC159">
        <v>1.3344703596036799E-2</v>
      </c>
      <c r="BD159">
        <v>1.3391260619585701E-2</v>
      </c>
      <c r="BE159">
        <v>1.34516466106288E-2</v>
      </c>
      <c r="BF159">
        <v>1.3486000189538201E-2</v>
      </c>
      <c r="BG159">
        <v>1.3544024641839E-2</v>
      </c>
      <c r="BH159">
        <v>1.35595539291777E-2</v>
      </c>
      <c r="BI159">
        <v>1.36017744351799E-2</v>
      </c>
      <c r="BJ159">
        <v>1.3619009314522E-2</v>
      </c>
      <c r="BK159">
        <v>1.3642744149207501E-2</v>
      </c>
      <c r="BL159">
        <v>1.36599119394668E-2</v>
      </c>
      <c r="BM159">
        <v>1.36526251883575E-2</v>
      </c>
      <c r="BN159">
        <v>1.3662175023249099E-2</v>
      </c>
      <c r="BO159">
        <v>1.3635728917530799E-2</v>
      </c>
      <c r="BP159">
        <v>1.36225675373376E-2</v>
      </c>
      <c r="BQ159">
        <v>1.3572790638912299E-2</v>
      </c>
      <c r="BR159">
        <v>1.35373056511161E-2</v>
      </c>
      <c r="BS159">
        <v>1.35011673975289E-2</v>
      </c>
      <c r="BT159">
        <v>1.34665443246194E-2</v>
      </c>
      <c r="BU159">
        <v>1.34395977729582E-2</v>
      </c>
      <c r="BV159">
        <v>1.3391813009802699E-2</v>
      </c>
      <c r="BW159">
        <v>1.33611975668948E-2</v>
      </c>
      <c r="BX159">
        <v>1.3294919459197699E-2</v>
      </c>
      <c r="BY159">
        <v>1.32519746982143E-2</v>
      </c>
      <c r="BZ159">
        <v>1.3194763026209901E-2</v>
      </c>
      <c r="CA159">
        <v>1.31482131638525E-2</v>
      </c>
      <c r="CB159">
        <v>1.31045232875233E-2</v>
      </c>
      <c r="CC159">
        <v>1.30613558883487E-2</v>
      </c>
      <c r="CD159">
        <v>1.3023557752749101E-2</v>
      </c>
      <c r="CE159">
        <v>1.29585480971824E-2</v>
      </c>
      <c r="CF159">
        <v>1.29185693205605E-2</v>
      </c>
      <c r="CG159">
        <v>1.2869988193609299E-2</v>
      </c>
      <c r="CH159">
        <v>1.2821631670667501E-2</v>
      </c>
      <c r="CI159">
        <v>1.2777838047719901E-2</v>
      </c>
      <c r="CJ159">
        <v>1.27166761846941E-2</v>
      </c>
      <c r="CK159">
        <v>1.26723518291934E-2</v>
      </c>
      <c r="CL159">
        <v>1.2627086263382801E-2</v>
      </c>
      <c r="CM159">
        <v>1.25904941299328E-2</v>
      </c>
      <c r="CN159">
        <v>1.25430642532107E-2</v>
      </c>
      <c r="CO159">
        <v>1.2486961084214199E-2</v>
      </c>
      <c r="CP159">
        <v>1.24390064582015E-2</v>
      </c>
      <c r="CQ159">
        <v>1.2390306704037299E-2</v>
      </c>
      <c r="CR159">
        <v>1.2353074454440499E-2</v>
      </c>
      <c r="CS159">
        <v>1.22860798546268E-2</v>
      </c>
      <c r="CT159">
        <v>1.2258517188602099E-2</v>
      </c>
      <c r="CU159">
        <v>1.2197787009645199E-2</v>
      </c>
      <c r="CV159">
        <v>1.21544923530988E-2</v>
      </c>
      <c r="CW159">
        <v>1.2102084587822901E-2</v>
      </c>
      <c r="CX159">
        <v>1.2060737129407501E-2</v>
      </c>
      <c r="CY159">
        <v>1.20257020250331E-2</v>
      </c>
      <c r="CZ159">
        <v>1.19633588811363E-2</v>
      </c>
      <c r="DA159">
        <v>1.1931683385531199E-2</v>
      </c>
      <c r="DB159">
        <v>1.18690080690915E-2</v>
      </c>
      <c r="DC159">
        <v>1.18216176450368E-2</v>
      </c>
      <c r="DD159">
        <v>1.1763570554418601E-2</v>
      </c>
      <c r="DE159">
        <v>1.1708448167434301E-2</v>
      </c>
      <c r="DF159">
        <v>1.16732264411014E-2</v>
      </c>
      <c r="DG159">
        <v>1.16063993266531E-2</v>
      </c>
      <c r="DH159">
        <v>1.1577858839931E-2</v>
      </c>
      <c r="DI159">
        <v>1.1514385225746E-2</v>
      </c>
      <c r="DJ159">
        <v>1.14945246945717E-2</v>
      </c>
      <c r="DK159">
        <v>1.14477854697421E-2</v>
      </c>
      <c r="DL159">
        <v>1.1404079323062101E-2</v>
      </c>
      <c r="DM159">
        <v>1.13723363361107E-2</v>
      </c>
      <c r="DN159">
        <v>1.13169574829225E-2</v>
      </c>
      <c r="DO159">
        <v>1.13046816653998E-2</v>
      </c>
      <c r="DP159">
        <v>1.12407203833087E-2</v>
      </c>
      <c r="DQ159">
        <v>1.12302619150917E-2</v>
      </c>
      <c r="DR159">
        <v>1.1195087514400501E-2</v>
      </c>
      <c r="DS159">
        <v>1.11754915356383E-2</v>
      </c>
      <c r="DT159">
        <v>1.11521774208813E-2</v>
      </c>
      <c r="DU159">
        <v>1.11187071307116E-2</v>
      </c>
      <c r="DV159">
        <v>1.1111934006330501E-2</v>
      </c>
      <c r="DW159">
        <v>1.1071616097615301E-2</v>
      </c>
      <c r="DX159">
        <v>1.10776111303615E-2</v>
      </c>
      <c r="DY159">
        <v>1.1050167426922899E-2</v>
      </c>
      <c r="DZ159">
        <v>1.10362063439485E-2</v>
      </c>
      <c r="EA159">
        <v>1.1022022239097399E-2</v>
      </c>
      <c r="EB159">
        <v>1.10062591011713E-2</v>
      </c>
      <c r="EC159">
        <v>1.1004607894428701E-2</v>
      </c>
      <c r="ED159">
        <v>1.0991113452570599E-2</v>
      </c>
      <c r="EE159">
        <v>1.1000795693301599E-2</v>
      </c>
      <c r="EF159">
        <v>1.0973020494566299E-2</v>
      </c>
      <c r="EG159">
        <v>1.0959869634874201E-2</v>
      </c>
      <c r="EH159">
        <v>1.09340979512974E-2</v>
      </c>
      <c r="EI159">
        <v>1.09199527999347E-2</v>
      </c>
      <c r="EJ159">
        <v>1.09226102861672E-2</v>
      </c>
      <c r="EK159">
        <v>1.0870599868503601E-2</v>
      </c>
      <c r="EL159">
        <v>1.0882011059778301E-2</v>
      </c>
      <c r="EM159">
        <v>1.08488297159783E-2</v>
      </c>
      <c r="EN159">
        <v>1.08639742041123E-2</v>
      </c>
      <c r="EO159">
        <v>1.0864552207737301E-2</v>
      </c>
      <c r="EP159">
        <v>1.0851353163404E-2</v>
      </c>
      <c r="EQ159">
        <v>1.0843381519516601E-2</v>
      </c>
      <c r="ER159">
        <v>1.08282561692855E-2</v>
      </c>
      <c r="ES159">
        <v>1.08315586121655E-2</v>
      </c>
      <c r="ET159">
        <v>1.07858372567473E-2</v>
      </c>
      <c r="EU159">
        <v>1.07886001291626E-2</v>
      </c>
      <c r="EV159">
        <v>1.07806849323969E-2</v>
      </c>
      <c r="EW159">
        <v>1.07562333259071E-2</v>
      </c>
      <c r="EX159">
        <v>1.07260392113918E-2</v>
      </c>
      <c r="EY159">
        <v>1.06814543958171E-2</v>
      </c>
      <c r="EZ159">
        <v>1.0674733469447001E-2</v>
      </c>
      <c r="FA159">
        <v>1.06377971513332E-2</v>
      </c>
      <c r="FB159">
        <v>1.0641919232584699E-2</v>
      </c>
      <c r="FC159">
        <v>1.05895733836223E-2</v>
      </c>
      <c r="FD159">
        <v>1.05812154709807E-2</v>
      </c>
      <c r="FE159">
        <v>1.0570671101547E-2</v>
      </c>
      <c r="FF159">
        <v>1.0531207521319899E-2</v>
      </c>
      <c r="FG159">
        <v>1.05051067975E-2</v>
      </c>
      <c r="FH159">
        <v>1.0444815142836799E-2</v>
      </c>
      <c r="FI159">
        <v>1.04268633888083E-2</v>
      </c>
      <c r="FJ159">
        <v>1.0363669746050901E-2</v>
      </c>
      <c r="FK159">
        <v>1.0327241845128199E-2</v>
      </c>
      <c r="FL159">
        <v>1.0272017328000701E-2</v>
      </c>
      <c r="FM159">
        <v>1.02401808343468E-2</v>
      </c>
      <c r="FN159">
        <v>1.0209458557801501E-2</v>
      </c>
      <c r="FO159">
        <v>1.0130034190781999E-2</v>
      </c>
      <c r="FP159">
        <v>1.00858659736938E-2</v>
      </c>
      <c r="FQ159">
        <v>9.9481650482145297E-3</v>
      </c>
      <c r="FR159">
        <v>9.87400607293238E-3</v>
      </c>
      <c r="FS159">
        <v>9.7921655352547505E-3</v>
      </c>
      <c r="FT159">
        <v>9.7372125331700397E-3</v>
      </c>
      <c r="FU159">
        <v>9.7009247213039398E-3</v>
      </c>
      <c r="FV159">
        <v>9.6567866500360307E-3</v>
      </c>
      <c r="FW159">
        <v>9.6551998051048298E-3</v>
      </c>
      <c r="FX159">
        <v>9.63978355697084E-3</v>
      </c>
      <c r="FY159">
        <v>9.63953883316814E-3</v>
      </c>
      <c r="FZ159">
        <v>9.6155084648732198E-3</v>
      </c>
      <c r="GA159">
        <v>9.6087276331915401E-3</v>
      </c>
      <c r="GB159">
        <v>9.6020769582052402E-3</v>
      </c>
      <c r="GC159">
        <v>9.5931689111603199E-3</v>
      </c>
      <c r="GD159">
        <v>9.6095771632098998E-3</v>
      </c>
      <c r="GE159">
        <v>9.5733344202017095E-3</v>
      </c>
      <c r="GF159">
        <v>9.5802428898362699E-3</v>
      </c>
      <c r="GG159">
        <v>9.5589605208806407E-3</v>
      </c>
      <c r="GH159">
        <v>9.5517162040293108E-3</v>
      </c>
      <c r="GI159">
        <v>9.5303636519141303E-3</v>
      </c>
      <c r="GJ159">
        <v>9.5373792330064999E-3</v>
      </c>
      <c r="GK159">
        <v>9.5523323566885608E-3</v>
      </c>
      <c r="GL159">
        <v>9.5470125430923199E-3</v>
      </c>
      <c r="GM159">
        <v>9.57377090926456E-3</v>
      </c>
      <c r="GN159">
        <v>9.6024596631953795E-3</v>
      </c>
      <c r="GO159">
        <v>9.6191659104564002E-3</v>
      </c>
      <c r="GP159">
        <v>9.6401458287922008E-3</v>
      </c>
      <c r="GQ159">
        <v>9.6406786301182906E-3</v>
      </c>
      <c r="GR159">
        <v>9.6624429834870698E-3</v>
      </c>
      <c r="GS159">
        <v>9.6707892879445909E-3</v>
      </c>
      <c r="GT159">
        <v>9.6978350868933607E-3</v>
      </c>
      <c r="GU159">
        <v>9.73324129253645E-3</v>
      </c>
      <c r="GV159">
        <v>9.7502142497251001E-3</v>
      </c>
      <c r="GW159">
        <v>9.7276858733675899E-3</v>
      </c>
      <c r="GX159">
        <v>9.7599509478459301E-3</v>
      </c>
      <c r="GY159">
        <v>9.8028453771742807E-3</v>
      </c>
      <c r="GZ159">
        <v>9.8196438347076705E-3</v>
      </c>
      <c r="HA159">
        <v>9.8665548619949993E-3</v>
      </c>
      <c r="HB159">
        <v>9.8896809562574999E-3</v>
      </c>
      <c r="HC159">
        <v>9.9292975970699093E-3</v>
      </c>
      <c r="HD159">
        <v>9.9432804654012805E-3</v>
      </c>
      <c r="HE159">
        <v>9.9770299159232904E-3</v>
      </c>
      <c r="HF159">
        <v>1.0008874872728399E-2</v>
      </c>
      <c r="HG159">
        <v>1.00054197309994E-2</v>
      </c>
      <c r="HH159">
        <v>1.0018857318160899E-2</v>
      </c>
      <c r="HI159">
        <v>9.9573505903875498E-3</v>
      </c>
      <c r="HJ159">
        <v>9.9634988269341803E-3</v>
      </c>
      <c r="HK159">
        <v>1.0002635895846899E-2</v>
      </c>
      <c r="HL159">
        <v>9.9903390635639206E-3</v>
      </c>
      <c r="HM159">
        <v>9.97071608961656E-3</v>
      </c>
      <c r="HN159">
        <v>9.9342757894191804E-3</v>
      </c>
      <c r="HO159">
        <v>9.8847187914604204E-3</v>
      </c>
      <c r="HP159">
        <v>9.91821023895075E-3</v>
      </c>
      <c r="HQ159">
        <v>9.8922773556599404E-3</v>
      </c>
      <c r="HR159">
        <v>9.8122408746227508E-3</v>
      </c>
      <c r="HS159">
        <v>9.8406874690166006E-3</v>
      </c>
      <c r="HT159">
        <v>9.8775723220266304E-3</v>
      </c>
      <c r="HU159">
        <v>9.8700577588897408E-3</v>
      </c>
      <c r="HV159">
        <v>9.8675055075970394E-3</v>
      </c>
      <c r="HW159">
        <v>9.8147719977714504E-3</v>
      </c>
      <c r="HX159">
        <v>9.8116889247224504E-3</v>
      </c>
      <c r="HY159">
        <v>9.8068246342882005E-3</v>
      </c>
      <c r="HZ159">
        <v>9.7947620548802603E-3</v>
      </c>
      <c r="IA159">
        <v>9.7396444168407394E-3</v>
      </c>
      <c r="IB159">
        <v>9.7501820420438801E-3</v>
      </c>
      <c r="IC159">
        <v>9.7548232254242306E-3</v>
      </c>
      <c r="ID159">
        <v>9.7400274074607301E-3</v>
      </c>
      <c r="IE159">
        <v>9.7197507622088994E-3</v>
      </c>
      <c r="IF159">
        <v>9.7129745115186392E-3</v>
      </c>
      <c r="IG159">
        <v>9.7004661500492695E-3</v>
      </c>
      <c r="IH159">
        <v>9.6920441591403905E-3</v>
      </c>
      <c r="II159">
        <v>9.5978588599245993E-3</v>
      </c>
      <c r="IJ159">
        <v>9.4922975165294098E-3</v>
      </c>
      <c r="IK159">
        <v>9.4395799630486409E-3</v>
      </c>
      <c r="IL159">
        <v>9.3897500246869908E-3</v>
      </c>
      <c r="IM159">
        <v>9.2982996108670092E-3</v>
      </c>
      <c r="IN159">
        <v>9.2223816616509094E-3</v>
      </c>
      <c r="IO159">
        <v>9.1558474022409991E-3</v>
      </c>
      <c r="IP159">
        <v>9.0576469447357002E-3</v>
      </c>
      <c r="IQ159">
        <v>8.949611534966E-3</v>
      </c>
      <c r="IR159">
        <v>8.8480954050464793E-3</v>
      </c>
      <c r="IS159">
        <v>8.7509620778534192E-3</v>
      </c>
      <c r="IT159">
        <v>8.6435963886227294E-3</v>
      </c>
      <c r="IU159">
        <v>8.55869767767823E-3</v>
      </c>
      <c r="IV159">
        <v>8.4795516992259394E-3</v>
      </c>
      <c r="IW159">
        <v>8.3873154347626593E-3</v>
      </c>
      <c r="IX159">
        <v>8.2746957242003805E-3</v>
      </c>
      <c r="IY159">
        <v>8.1326271180538808E-3</v>
      </c>
      <c r="IZ159">
        <v>7.9869284549446695E-3</v>
      </c>
      <c r="JA159">
        <v>7.8570841697607301E-3</v>
      </c>
      <c r="JB159">
        <v>7.6368149634799898E-3</v>
      </c>
      <c r="JC159">
        <v>7.5047955628300099E-3</v>
      </c>
      <c r="JD159">
        <v>7.3622333029682799E-3</v>
      </c>
      <c r="JE159">
        <v>7.2295688126177904E-3</v>
      </c>
      <c r="JF159">
        <v>7.0762406328625099E-3</v>
      </c>
      <c r="JG159">
        <v>6.9689270495534097E-3</v>
      </c>
      <c r="JH159">
        <v>6.91758466169024E-3</v>
      </c>
      <c r="JI159">
        <v>6.9350530170777299E-3</v>
      </c>
      <c r="JJ159">
        <v>7.0491852622459796E-3</v>
      </c>
      <c r="JK159">
        <v>7.2384539518437398E-3</v>
      </c>
      <c r="JL159">
        <v>7.4705444927773597E-3</v>
      </c>
      <c r="JM159">
        <v>7.6353553853550603E-3</v>
      </c>
      <c r="JN159">
        <v>7.7120679498815002E-3</v>
      </c>
      <c r="JO159">
        <v>7.7089053499609303E-3</v>
      </c>
      <c r="JP159">
        <v>7.6993737903345997E-3</v>
      </c>
      <c r="JQ159">
        <v>7.7695376450962299E-3</v>
      </c>
      <c r="JR159">
        <v>7.6996931476848302E-3</v>
      </c>
      <c r="JS159">
        <v>7.65652788196651E-3</v>
      </c>
      <c r="JT159">
        <v>7.5410302530508396E-3</v>
      </c>
      <c r="JU159">
        <v>7.4041291376973498E-3</v>
      </c>
      <c r="JV159">
        <v>7.1797211705901002E-3</v>
      </c>
      <c r="JW159">
        <v>6.96292148983047E-3</v>
      </c>
      <c r="JX159">
        <v>6.69845621004545E-3</v>
      </c>
      <c r="JY159">
        <v>6.4584199752425698E-3</v>
      </c>
      <c r="JZ159">
        <v>6.3034557478628501E-3</v>
      </c>
      <c r="KA159">
        <v>6.1344793579458604E-3</v>
      </c>
      <c r="KB159">
        <v>6.03273414816309E-3</v>
      </c>
      <c r="KC159">
        <v>5.8913551912094797E-3</v>
      </c>
      <c r="KD159">
        <v>5.7786625650987798E-3</v>
      </c>
      <c r="KE159">
        <v>5.7204901142419301E-3</v>
      </c>
      <c r="KF159">
        <v>5.6775941459757898E-3</v>
      </c>
      <c r="KG159">
        <v>5.7255673760058298E-3</v>
      </c>
      <c r="KH159">
        <v>5.8076322005823902E-3</v>
      </c>
      <c r="KI159">
        <v>6.0184887691381497E-3</v>
      </c>
      <c r="KJ159">
        <v>6.2766719668312897E-3</v>
      </c>
      <c r="KK159">
        <v>6.6840822295489398E-3</v>
      </c>
      <c r="KL159">
        <v>7.2158790742711601E-3</v>
      </c>
      <c r="KM159">
        <v>7.8945531946616604E-3</v>
      </c>
      <c r="KN159">
        <v>9.0170371978456395E-3</v>
      </c>
      <c r="KO159">
        <v>1.0164851716375101E-2</v>
      </c>
      <c r="KP159">
        <v>1.1591851461053E-2</v>
      </c>
      <c r="KQ159">
        <v>1.3243459185056599E-2</v>
      </c>
      <c r="KR159">
        <v>1.5004451039179301E-2</v>
      </c>
      <c r="KS159">
        <v>1.6674272195038298E-2</v>
      </c>
      <c r="KT159">
        <v>1.8255069066241601E-2</v>
      </c>
      <c r="KU159">
        <v>1.9714051137658901E-2</v>
      </c>
      <c r="KV159">
        <v>2.12023257813173E-2</v>
      </c>
    </row>
    <row r="160" spans="1:308" x14ac:dyDescent="0.25">
      <c r="A160">
        <v>249</v>
      </c>
      <c r="B160" t="s">
        <v>461</v>
      </c>
      <c r="C160" t="s">
        <v>496</v>
      </c>
      <c r="D160">
        <v>134</v>
      </c>
      <c r="E160">
        <v>84.745762709999994</v>
      </c>
      <c r="F160">
        <v>13</v>
      </c>
      <c r="G160">
        <v>65</v>
      </c>
      <c r="H160">
        <v>1.60868322906026E-2</v>
      </c>
      <c r="I160">
        <v>1.57757094274469E-2</v>
      </c>
      <c r="J160">
        <v>1.55847772262253E-2</v>
      </c>
      <c r="K160">
        <v>1.5462163340901801E-2</v>
      </c>
      <c r="L160">
        <v>1.5397154193196899E-2</v>
      </c>
      <c r="M160">
        <v>1.5389331464781801E-2</v>
      </c>
      <c r="N160">
        <v>1.53546800854383E-2</v>
      </c>
      <c r="O160">
        <v>1.53263557585887E-2</v>
      </c>
      <c r="P160">
        <v>1.52803868026239E-2</v>
      </c>
      <c r="Q160">
        <v>1.5271249123131001E-2</v>
      </c>
      <c r="R160">
        <v>1.52330877606679E-2</v>
      </c>
      <c r="S160">
        <v>1.51717826522265E-2</v>
      </c>
      <c r="T160">
        <v>1.50915268061604E-2</v>
      </c>
      <c r="U160">
        <v>1.4944469140900699E-2</v>
      </c>
      <c r="V160">
        <v>1.4863375695713299E-2</v>
      </c>
      <c r="W160">
        <v>1.47539497987114E-2</v>
      </c>
      <c r="X160">
        <v>1.4703047698470299E-2</v>
      </c>
      <c r="Y160">
        <v>1.46404626427586E-2</v>
      </c>
      <c r="Z160">
        <v>1.45848539116559E-2</v>
      </c>
      <c r="AA160">
        <v>1.4564146849297599E-2</v>
      </c>
      <c r="AB160">
        <v>1.45075102173723E-2</v>
      </c>
      <c r="AC160">
        <v>1.4503826697618899E-2</v>
      </c>
      <c r="AD160">
        <v>1.44559548725374E-2</v>
      </c>
      <c r="AE160">
        <v>1.4454235458639801E-2</v>
      </c>
      <c r="AF160">
        <v>1.44198590287123E-2</v>
      </c>
      <c r="AG160">
        <v>1.4391171682461E-2</v>
      </c>
      <c r="AH160">
        <v>1.43722591132973E-2</v>
      </c>
      <c r="AI160">
        <v>1.43336152623426E-2</v>
      </c>
      <c r="AJ160">
        <v>1.43244071048199E-2</v>
      </c>
      <c r="AK160">
        <v>1.4306072833132901E-2</v>
      </c>
      <c r="AL160">
        <v>1.43076432501644E-2</v>
      </c>
      <c r="AM160">
        <v>1.42627844455516E-2</v>
      </c>
      <c r="AN160">
        <v>1.42555843518736E-2</v>
      </c>
      <c r="AO160">
        <v>1.4242829224579799E-2</v>
      </c>
      <c r="AP160">
        <v>1.42119421149739E-2</v>
      </c>
      <c r="AQ160">
        <v>1.42039528977087E-2</v>
      </c>
      <c r="AR160">
        <v>1.41409327178553E-2</v>
      </c>
      <c r="AS160">
        <v>1.4126169722682399E-2</v>
      </c>
      <c r="AT160">
        <v>1.40642495978196E-2</v>
      </c>
      <c r="AU160">
        <v>1.40276217648837E-2</v>
      </c>
      <c r="AV160">
        <v>1.39774929912042E-2</v>
      </c>
      <c r="AW160">
        <v>1.3914420800186501E-2</v>
      </c>
      <c r="AX160">
        <v>1.3864047323149799E-2</v>
      </c>
      <c r="AY160">
        <v>1.3807376015320101E-2</v>
      </c>
      <c r="AZ160">
        <v>1.38029577115473E-2</v>
      </c>
      <c r="BA160">
        <v>1.3786083916590201E-2</v>
      </c>
      <c r="BB160">
        <v>1.38115823015201E-2</v>
      </c>
      <c r="BC160">
        <v>1.3834894740333101E-2</v>
      </c>
      <c r="BD160">
        <v>1.38826271816409E-2</v>
      </c>
      <c r="BE160">
        <v>1.3936590141141399E-2</v>
      </c>
      <c r="BF160">
        <v>1.39832372111171E-2</v>
      </c>
      <c r="BG160">
        <v>1.4049785938744499E-2</v>
      </c>
      <c r="BH160">
        <v>1.4088405194536999E-2</v>
      </c>
      <c r="BI160">
        <v>1.4128952201620699E-2</v>
      </c>
      <c r="BJ160">
        <v>1.4157696303833799E-2</v>
      </c>
      <c r="BK160">
        <v>1.4180731743884499E-2</v>
      </c>
      <c r="BL160">
        <v>1.41977372242157E-2</v>
      </c>
      <c r="BM160">
        <v>1.4200011655339E-2</v>
      </c>
      <c r="BN160">
        <v>1.4214877867149501E-2</v>
      </c>
      <c r="BO160">
        <v>1.41853553272085E-2</v>
      </c>
      <c r="BP160">
        <v>1.4168077895689401E-2</v>
      </c>
      <c r="BQ160">
        <v>1.4129453396259701E-2</v>
      </c>
      <c r="BR160">
        <v>1.4094354094268E-2</v>
      </c>
      <c r="BS160">
        <v>1.40606811468023E-2</v>
      </c>
      <c r="BT160">
        <v>1.4039944944573401E-2</v>
      </c>
      <c r="BU160">
        <v>1.40152006312079E-2</v>
      </c>
      <c r="BV160">
        <v>1.3968461848174501E-2</v>
      </c>
      <c r="BW160">
        <v>1.3932789127138599E-2</v>
      </c>
      <c r="BX160">
        <v>1.3875218466419001E-2</v>
      </c>
      <c r="BY160">
        <v>1.3839150320757901E-2</v>
      </c>
      <c r="BZ160">
        <v>1.37970395124769E-2</v>
      </c>
      <c r="CA160">
        <v>1.37521123426267E-2</v>
      </c>
      <c r="CB160">
        <v>1.37139025934448E-2</v>
      </c>
      <c r="CC160">
        <v>1.36690724717724E-2</v>
      </c>
      <c r="CD160">
        <v>1.3619464624741E-2</v>
      </c>
      <c r="CE160">
        <v>1.3577823183344001E-2</v>
      </c>
      <c r="CF160">
        <v>1.35331404559838E-2</v>
      </c>
      <c r="CG160">
        <v>1.3490365399241699E-2</v>
      </c>
      <c r="CH160">
        <v>1.3449363906014001E-2</v>
      </c>
      <c r="CI160">
        <v>1.34064431416724E-2</v>
      </c>
      <c r="CJ160">
        <v>1.33566158054357E-2</v>
      </c>
      <c r="CK160">
        <v>1.33202384004349E-2</v>
      </c>
      <c r="CL160">
        <v>1.3269149198992299E-2</v>
      </c>
      <c r="CM160">
        <v>1.3233713382505801E-2</v>
      </c>
      <c r="CN160">
        <v>1.31781645666827E-2</v>
      </c>
      <c r="CO160">
        <v>1.3134921637780799E-2</v>
      </c>
      <c r="CP160">
        <v>1.30970406348933E-2</v>
      </c>
      <c r="CQ160">
        <v>1.3049043951420199E-2</v>
      </c>
      <c r="CR160">
        <v>1.30181522142083E-2</v>
      </c>
      <c r="CS160">
        <v>1.29632165575943E-2</v>
      </c>
      <c r="CT160">
        <v>1.29255125935984E-2</v>
      </c>
      <c r="CU160">
        <v>1.2869025338732101E-2</v>
      </c>
      <c r="CV160">
        <v>1.2825279460327301E-2</v>
      </c>
      <c r="CW160">
        <v>1.2774574532522801E-2</v>
      </c>
      <c r="CX160">
        <v>1.27353497871566E-2</v>
      </c>
      <c r="CY160">
        <v>1.26995920391345E-2</v>
      </c>
      <c r="CZ160">
        <v>1.26377105322899E-2</v>
      </c>
      <c r="DA160">
        <v>1.2590060482858999E-2</v>
      </c>
      <c r="DB160">
        <v>1.2530531744754001E-2</v>
      </c>
      <c r="DC160">
        <v>1.2487044599110901E-2</v>
      </c>
      <c r="DD160">
        <v>1.24379714365932E-2</v>
      </c>
      <c r="DE160">
        <v>1.2385670066432699E-2</v>
      </c>
      <c r="DF160">
        <v>1.2345867567346401E-2</v>
      </c>
      <c r="DG160">
        <v>1.22732242865701E-2</v>
      </c>
      <c r="DH160">
        <v>1.2256119153801801E-2</v>
      </c>
      <c r="DI160">
        <v>1.22107555053662E-2</v>
      </c>
      <c r="DJ160">
        <v>1.2177313111751501E-2</v>
      </c>
      <c r="DK160">
        <v>1.2126401844143399E-2</v>
      </c>
      <c r="DL160">
        <v>1.2091811243153601E-2</v>
      </c>
      <c r="DM160">
        <v>1.2057831546262599E-2</v>
      </c>
      <c r="DN160">
        <v>1.2021202351170299E-2</v>
      </c>
      <c r="DO160">
        <v>1.2008257586373101E-2</v>
      </c>
      <c r="DP160">
        <v>1.19351549032823E-2</v>
      </c>
      <c r="DQ160">
        <v>1.19165932956578E-2</v>
      </c>
      <c r="DR160">
        <v>1.1885550078441101E-2</v>
      </c>
      <c r="DS160">
        <v>1.18680052513567E-2</v>
      </c>
      <c r="DT160">
        <v>1.18501327765504E-2</v>
      </c>
      <c r="DU160">
        <v>1.1819980852936399E-2</v>
      </c>
      <c r="DV160">
        <v>1.1823074627221399E-2</v>
      </c>
      <c r="DW160">
        <v>1.17672680553611E-2</v>
      </c>
      <c r="DX160">
        <v>1.177142132549E-2</v>
      </c>
      <c r="DY160">
        <v>1.1737822778911E-2</v>
      </c>
      <c r="DZ160">
        <v>1.1735168002147999E-2</v>
      </c>
      <c r="EA160">
        <v>1.17165416598921E-2</v>
      </c>
      <c r="EB160">
        <v>1.16971351667113E-2</v>
      </c>
      <c r="EC160">
        <v>1.1692751867813E-2</v>
      </c>
      <c r="ED160">
        <v>1.1655684089443299E-2</v>
      </c>
      <c r="EE160">
        <v>1.1668927706389901E-2</v>
      </c>
      <c r="EF160">
        <v>1.1618531273706999E-2</v>
      </c>
      <c r="EG160">
        <v>1.1623569695075201E-2</v>
      </c>
      <c r="EH160">
        <v>1.1611709417969299E-2</v>
      </c>
      <c r="EI160">
        <v>1.1599482310557499E-2</v>
      </c>
      <c r="EJ160">
        <v>1.1604812974740799E-2</v>
      </c>
      <c r="EK160">
        <v>1.1579406922198001E-2</v>
      </c>
      <c r="EL160">
        <v>1.15943885614008E-2</v>
      </c>
      <c r="EM160">
        <v>1.1554829540158001E-2</v>
      </c>
      <c r="EN160">
        <v>1.1567289123680199E-2</v>
      </c>
      <c r="EO160">
        <v>1.15453286544167E-2</v>
      </c>
      <c r="EP160">
        <v>1.1548747625056401E-2</v>
      </c>
      <c r="EQ160">
        <v>1.1554048817730801E-2</v>
      </c>
      <c r="ER160">
        <v>1.1533320715388901E-2</v>
      </c>
      <c r="ES160">
        <v>1.15441925631118E-2</v>
      </c>
      <c r="ET160">
        <v>1.1502662171066399E-2</v>
      </c>
      <c r="EU160">
        <v>1.15028886322882E-2</v>
      </c>
      <c r="EV160">
        <v>1.14614799239401E-2</v>
      </c>
      <c r="EW160">
        <v>1.1445901498082001E-2</v>
      </c>
      <c r="EX160">
        <v>1.1435103516366001E-2</v>
      </c>
      <c r="EY160">
        <v>1.1383269930520299E-2</v>
      </c>
      <c r="EZ160">
        <v>1.1384526626255401E-2</v>
      </c>
      <c r="FA160">
        <v>1.1323592026747001E-2</v>
      </c>
      <c r="FB160">
        <v>1.13214832110679E-2</v>
      </c>
      <c r="FC160">
        <v>1.12932943452809E-2</v>
      </c>
      <c r="FD160">
        <v>1.1280417039330699E-2</v>
      </c>
      <c r="FE160">
        <v>1.1249365460583499E-2</v>
      </c>
      <c r="FF160">
        <v>1.1216992926298699E-2</v>
      </c>
      <c r="FG160">
        <v>1.11917953984326E-2</v>
      </c>
      <c r="FH160">
        <v>1.1112812536885E-2</v>
      </c>
      <c r="FI160">
        <v>1.10905848732121E-2</v>
      </c>
      <c r="FJ160">
        <v>1.10509882498202E-2</v>
      </c>
      <c r="FK160">
        <v>1.10111392015339E-2</v>
      </c>
      <c r="FL160">
        <v>1.0950303560918299E-2</v>
      </c>
      <c r="FM160">
        <v>1.09079071653832E-2</v>
      </c>
      <c r="FN160">
        <v>1.0865102043074599E-2</v>
      </c>
      <c r="FO160">
        <v>1.0776988506646899E-2</v>
      </c>
      <c r="FP160">
        <v>1.07283571232498E-2</v>
      </c>
      <c r="FQ160">
        <v>1.06234101099835E-2</v>
      </c>
      <c r="FR160">
        <v>1.05526650245398E-2</v>
      </c>
      <c r="FS160">
        <v>1.0463070305801601E-2</v>
      </c>
      <c r="FT160">
        <v>1.03972996198475E-2</v>
      </c>
      <c r="FU160">
        <v>1.0354391492631501E-2</v>
      </c>
      <c r="FV160">
        <v>1.0326041957984301E-2</v>
      </c>
      <c r="FW160">
        <v>1.03144431375161E-2</v>
      </c>
      <c r="FX160">
        <v>1.0258859644479E-2</v>
      </c>
      <c r="FY160">
        <v>1.02571635517718E-2</v>
      </c>
      <c r="FZ160">
        <v>1.02268766027797E-2</v>
      </c>
      <c r="GA160">
        <v>1.02346624021204E-2</v>
      </c>
      <c r="GB160">
        <v>1.02454347882303E-2</v>
      </c>
      <c r="GC160">
        <v>1.02115246265505E-2</v>
      </c>
      <c r="GD160">
        <v>1.02264673866011E-2</v>
      </c>
      <c r="GE160">
        <v>1.01858554766173E-2</v>
      </c>
      <c r="GF160">
        <v>1.0200043786026E-2</v>
      </c>
      <c r="GG160">
        <v>1.01823384306286E-2</v>
      </c>
      <c r="GH160">
        <v>1.01956958992862E-2</v>
      </c>
      <c r="GI160">
        <v>1.02042121280828E-2</v>
      </c>
      <c r="GJ160">
        <v>1.01772966077502E-2</v>
      </c>
      <c r="GK160">
        <v>1.0182636667135101E-2</v>
      </c>
      <c r="GL160">
        <v>1.0165404855555E-2</v>
      </c>
      <c r="GM160">
        <v>1.0190248889606001E-2</v>
      </c>
      <c r="GN160">
        <v>1.01934100294117E-2</v>
      </c>
      <c r="GO160">
        <v>1.0222089195061301E-2</v>
      </c>
      <c r="GP160">
        <v>1.0250310348977399E-2</v>
      </c>
      <c r="GQ160">
        <v>1.0275304637082899E-2</v>
      </c>
      <c r="GR160">
        <v>1.03254195375241E-2</v>
      </c>
      <c r="GS160">
        <v>1.03171341155878E-2</v>
      </c>
      <c r="GT160">
        <v>1.0340403066778201E-2</v>
      </c>
      <c r="GU160">
        <v>1.03119748355917E-2</v>
      </c>
      <c r="GV160">
        <v>1.0344363073381799E-2</v>
      </c>
      <c r="GW160">
        <v>1.0337350260767E-2</v>
      </c>
      <c r="GX160">
        <v>1.0355468110113401E-2</v>
      </c>
      <c r="GY160">
        <v>1.03889401914057E-2</v>
      </c>
      <c r="GZ160">
        <v>1.04458278982201E-2</v>
      </c>
      <c r="HA160">
        <v>1.05008710085773E-2</v>
      </c>
      <c r="HB160">
        <v>1.05149478844396E-2</v>
      </c>
      <c r="HC160">
        <v>1.05294508677616E-2</v>
      </c>
      <c r="HD160">
        <v>1.0517029431163401E-2</v>
      </c>
      <c r="HE160">
        <v>1.0567768128821599E-2</v>
      </c>
      <c r="HF160">
        <v>1.06186431017704E-2</v>
      </c>
      <c r="HG160">
        <v>1.0614831644828199E-2</v>
      </c>
      <c r="HH160">
        <v>1.06209170574099E-2</v>
      </c>
      <c r="HI160">
        <v>1.06151434341154E-2</v>
      </c>
      <c r="HJ160">
        <v>1.0612634223944E-2</v>
      </c>
      <c r="HK160">
        <v>1.05856188367518E-2</v>
      </c>
      <c r="HL160">
        <v>1.06129645103646E-2</v>
      </c>
      <c r="HM160">
        <v>1.05499901973962E-2</v>
      </c>
      <c r="HN160">
        <v>1.0473878876388501E-2</v>
      </c>
      <c r="HO160">
        <v>1.04369814667006E-2</v>
      </c>
      <c r="HP160">
        <v>1.04308181447413E-2</v>
      </c>
      <c r="HQ160">
        <v>1.03926632830067E-2</v>
      </c>
      <c r="HR160">
        <v>1.0412366527089E-2</v>
      </c>
      <c r="HS160">
        <v>1.0413751229061701E-2</v>
      </c>
      <c r="HT160">
        <v>1.04135967711044E-2</v>
      </c>
      <c r="HU160">
        <v>1.0387500012026599E-2</v>
      </c>
      <c r="HV160">
        <v>1.0361020347433299E-2</v>
      </c>
      <c r="HW160">
        <v>1.03182356385029E-2</v>
      </c>
      <c r="HX160">
        <v>1.03000637249351E-2</v>
      </c>
      <c r="HY160">
        <v>1.03054135837495E-2</v>
      </c>
      <c r="HZ160">
        <v>1.0336912248579499E-2</v>
      </c>
      <c r="IA160">
        <v>1.0353323971551901E-2</v>
      </c>
      <c r="IB160">
        <v>1.03083854910801E-2</v>
      </c>
      <c r="IC160">
        <v>1.026961852646E-2</v>
      </c>
      <c r="ID160">
        <v>1.016745270989E-2</v>
      </c>
      <c r="IE160">
        <v>1.01215092774752E-2</v>
      </c>
      <c r="IF160">
        <v>1.01101239127456E-2</v>
      </c>
      <c r="IG160">
        <v>1.0121506158005399E-2</v>
      </c>
      <c r="IH160">
        <v>1.0095906170245099E-2</v>
      </c>
      <c r="II160">
        <v>1.0000658897843E-2</v>
      </c>
      <c r="IJ160">
        <v>9.8891492153779792E-3</v>
      </c>
      <c r="IK160">
        <v>9.8788109045562997E-3</v>
      </c>
      <c r="IL160">
        <v>9.8419662460946696E-3</v>
      </c>
      <c r="IM160">
        <v>9.7284948640784293E-3</v>
      </c>
      <c r="IN160">
        <v>9.6498352659060999E-3</v>
      </c>
      <c r="IO160">
        <v>9.5798050872447898E-3</v>
      </c>
      <c r="IP160">
        <v>9.5050386199727593E-3</v>
      </c>
      <c r="IQ160">
        <v>9.4479604428245999E-3</v>
      </c>
      <c r="IR160">
        <v>9.3677039914715904E-3</v>
      </c>
      <c r="IS160">
        <v>9.2710065609329199E-3</v>
      </c>
      <c r="IT160">
        <v>9.2342687901448995E-3</v>
      </c>
      <c r="IU160">
        <v>9.1245310090501599E-3</v>
      </c>
      <c r="IV160">
        <v>8.97385926509741E-3</v>
      </c>
      <c r="IW160">
        <v>8.8917429306699502E-3</v>
      </c>
      <c r="IX160">
        <v>8.7916730117770601E-3</v>
      </c>
      <c r="IY160">
        <v>8.6489756523466504E-3</v>
      </c>
      <c r="IZ160">
        <v>8.4993180437838104E-3</v>
      </c>
      <c r="JA160">
        <v>8.4154620706976806E-3</v>
      </c>
      <c r="JB160">
        <v>8.2031633616619099E-3</v>
      </c>
      <c r="JC160">
        <v>7.9573821360827395E-3</v>
      </c>
      <c r="JD160">
        <v>7.8179635652971501E-3</v>
      </c>
      <c r="JE160">
        <v>7.6700062493182397E-3</v>
      </c>
      <c r="JF160">
        <v>7.5200941086950397E-3</v>
      </c>
      <c r="JG160">
        <v>7.41256828170056E-3</v>
      </c>
      <c r="JH160">
        <v>7.3624516159179598E-3</v>
      </c>
      <c r="JI160">
        <v>7.3701492756663304E-3</v>
      </c>
      <c r="JJ160">
        <v>7.4199751319732297E-3</v>
      </c>
      <c r="JK160">
        <v>7.5657928507280297E-3</v>
      </c>
      <c r="JL160">
        <v>7.7638527861320899E-3</v>
      </c>
      <c r="JM160">
        <v>7.9385427451779799E-3</v>
      </c>
      <c r="JN160">
        <v>8.0372357814727895E-3</v>
      </c>
      <c r="JO160">
        <v>8.1006616182275996E-3</v>
      </c>
      <c r="JP160">
        <v>8.1368190309634193E-3</v>
      </c>
      <c r="JQ160">
        <v>8.0767844846559404E-3</v>
      </c>
      <c r="JR160">
        <v>7.9604026969900595E-3</v>
      </c>
      <c r="JS160">
        <v>7.8316869487510595E-3</v>
      </c>
      <c r="JT160">
        <v>7.7013327946770004E-3</v>
      </c>
      <c r="JU160">
        <v>7.5555889510724198E-3</v>
      </c>
      <c r="JV160">
        <v>7.4095312491408499E-3</v>
      </c>
      <c r="JW160">
        <v>7.1974323812779998E-3</v>
      </c>
      <c r="JX160">
        <v>6.8927513117887397E-3</v>
      </c>
      <c r="JY160">
        <v>6.64299127746441E-3</v>
      </c>
      <c r="JZ160">
        <v>6.5153036127352003E-3</v>
      </c>
      <c r="KA160">
        <v>6.3726507691535504E-3</v>
      </c>
      <c r="KB160">
        <v>6.28969640433448E-3</v>
      </c>
      <c r="KC160">
        <v>6.1041557494536302E-3</v>
      </c>
      <c r="KD160">
        <v>5.9708068206358097E-3</v>
      </c>
      <c r="KE160">
        <v>5.9244324810788299E-3</v>
      </c>
      <c r="KF160">
        <v>5.8964625433145504E-3</v>
      </c>
      <c r="KG160">
        <v>5.8990372055510902E-3</v>
      </c>
      <c r="KH160">
        <v>5.9742329731913403E-3</v>
      </c>
      <c r="KI160">
        <v>6.1620382186811096E-3</v>
      </c>
      <c r="KJ160">
        <v>6.3581280087722297E-3</v>
      </c>
      <c r="KK160">
        <v>6.7162193299009198E-3</v>
      </c>
      <c r="KL160">
        <v>7.19689574126581E-3</v>
      </c>
      <c r="KM160">
        <v>7.8159907208585795E-3</v>
      </c>
      <c r="KN160">
        <v>9.0255311051926895E-3</v>
      </c>
      <c r="KO160">
        <v>1.01766145738414E-2</v>
      </c>
      <c r="KP160">
        <v>1.1665792050722899E-2</v>
      </c>
      <c r="KQ160">
        <v>1.32331805431264E-2</v>
      </c>
      <c r="KR160">
        <v>1.4908787994790999E-2</v>
      </c>
      <c r="KS160">
        <v>1.6719668695101601E-2</v>
      </c>
      <c r="KT160">
        <v>1.8328704343827301E-2</v>
      </c>
      <c r="KU160">
        <v>2.0012906019595201E-2</v>
      </c>
      <c r="KV160">
        <v>2.1318611739504001E-2</v>
      </c>
    </row>
    <row r="161" spans="1:308" x14ac:dyDescent="0.25">
      <c r="A161">
        <v>250</v>
      </c>
      <c r="B161" t="s">
        <v>462</v>
      </c>
      <c r="C161" t="s">
        <v>496</v>
      </c>
      <c r="D161">
        <v>199.5</v>
      </c>
      <c r="F161">
        <v>14</v>
      </c>
      <c r="G161">
        <v>78</v>
      </c>
      <c r="H161">
        <v>1.4860378170851601E-2</v>
      </c>
      <c r="I161">
        <v>1.4510048955344201E-2</v>
      </c>
      <c r="J161">
        <v>1.43190021405947E-2</v>
      </c>
      <c r="K161">
        <v>1.4204258041912299E-2</v>
      </c>
      <c r="L161">
        <v>1.41552357865778E-2</v>
      </c>
      <c r="M161">
        <v>1.41516141552225E-2</v>
      </c>
      <c r="N161">
        <v>1.4064962761913101E-2</v>
      </c>
      <c r="O161">
        <v>1.4067449490952001E-2</v>
      </c>
      <c r="P161">
        <v>1.40527471161961E-2</v>
      </c>
      <c r="Q161">
        <v>1.40927764062265E-2</v>
      </c>
      <c r="R161">
        <v>1.4105996438981101E-2</v>
      </c>
      <c r="S161">
        <v>1.4042584271373899E-2</v>
      </c>
      <c r="T161">
        <v>1.39852318835619E-2</v>
      </c>
      <c r="U161">
        <v>1.3920811531109601E-2</v>
      </c>
      <c r="V161">
        <v>1.38804852984564E-2</v>
      </c>
      <c r="W161">
        <v>1.3786774400286901E-2</v>
      </c>
      <c r="X161">
        <v>1.37655834437221E-2</v>
      </c>
      <c r="Y161">
        <v>1.3742275751962201E-2</v>
      </c>
      <c r="Z161">
        <v>1.36849167564893E-2</v>
      </c>
      <c r="AA161">
        <v>1.3660881224859599E-2</v>
      </c>
      <c r="AB161">
        <v>1.3632686434624E-2</v>
      </c>
      <c r="AC161">
        <v>1.36530368202511E-2</v>
      </c>
      <c r="AD161">
        <v>1.36349677815936E-2</v>
      </c>
      <c r="AE161">
        <v>1.3649830789508899E-2</v>
      </c>
      <c r="AF161">
        <v>1.36317250706391E-2</v>
      </c>
      <c r="AG161">
        <v>1.36228534342323E-2</v>
      </c>
      <c r="AH161">
        <v>1.3623174551563901E-2</v>
      </c>
      <c r="AI161">
        <v>1.3612882295662199E-2</v>
      </c>
      <c r="AJ161">
        <v>1.36363879374888E-2</v>
      </c>
      <c r="AK161">
        <v>1.3620676481853699E-2</v>
      </c>
      <c r="AL161">
        <v>1.3652611613748899E-2</v>
      </c>
      <c r="AM161">
        <v>1.36516724805793E-2</v>
      </c>
      <c r="AN161">
        <v>1.36817553741032E-2</v>
      </c>
      <c r="AO161">
        <v>1.37011882863104E-2</v>
      </c>
      <c r="AP161">
        <v>1.3698912395532999E-2</v>
      </c>
      <c r="AQ161">
        <v>1.3710311599982801E-2</v>
      </c>
      <c r="AR161">
        <v>1.36803210754199E-2</v>
      </c>
      <c r="AS161">
        <v>1.3688622030895201E-2</v>
      </c>
      <c r="AT161">
        <v>1.3649593257141501E-2</v>
      </c>
      <c r="AU161">
        <v>1.3640004644742699E-2</v>
      </c>
      <c r="AV161">
        <v>1.3621712817694E-2</v>
      </c>
      <c r="AW161">
        <v>1.3579944704542799E-2</v>
      </c>
      <c r="AX161">
        <v>1.35576757128486E-2</v>
      </c>
      <c r="AY161">
        <v>1.3543568153424199E-2</v>
      </c>
      <c r="AZ161">
        <v>1.35797806873354E-2</v>
      </c>
      <c r="BA161">
        <v>1.3594632770036599E-2</v>
      </c>
      <c r="BB161">
        <v>1.36531723321483E-2</v>
      </c>
      <c r="BC161">
        <v>1.37190188162639E-2</v>
      </c>
      <c r="BD161">
        <v>1.38023593359685E-2</v>
      </c>
      <c r="BE161">
        <v>1.3898904442321501E-2</v>
      </c>
      <c r="BF161">
        <v>1.39708448413633E-2</v>
      </c>
      <c r="BG161">
        <v>1.4071014671474801E-2</v>
      </c>
      <c r="BH161">
        <v>1.41343462277291E-2</v>
      </c>
      <c r="BI161">
        <v>1.4207823290465301E-2</v>
      </c>
      <c r="BJ161">
        <v>1.42616061897084E-2</v>
      </c>
      <c r="BK161">
        <v>1.43103274689444E-2</v>
      </c>
      <c r="BL161">
        <v>1.4350537347757601E-2</v>
      </c>
      <c r="BM161">
        <v>1.4374777905953399E-2</v>
      </c>
      <c r="BN161">
        <v>1.4410634595236199E-2</v>
      </c>
      <c r="BO161">
        <v>1.44074393332994E-2</v>
      </c>
      <c r="BP161">
        <v>1.4420925076410599E-2</v>
      </c>
      <c r="BQ161">
        <v>1.4415180154561899E-2</v>
      </c>
      <c r="BR161">
        <v>1.4407422510460699E-2</v>
      </c>
      <c r="BS161">
        <v>1.4401391492283399E-2</v>
      </c>
      <c r="BT161">
        <v>1.4389160349771E-2</v>
      </c>
      <c r="BU161">
        <v>1.43842843314632E-2</v>
      </c>
      <c r="BV161">
        <v>1.43575913220411E-2</v>
      </c>
      <c r="BW161">
        <v>1.4338435761407401E-2</v>
      </c>
      <c r="BX161">
        <v>1.4308825815339E-2</v>
      </c>
      <c r="BY161">
        <v>1.42938507869257E-2</v>
      </c>
      <c r="BZ161">
        <v>1.42412024693233E-2</v>
      </c>
      <c r="CA161">
        <v>1.42150229860756E-2</v>
      </c>
      <c r="CB161">
        <v>1.4191586610298399E-2</v>
      </c>
      <c r="CC161">
        <v>1.41559444247589E-2</v>
      </c>
      <c r="CD161">
        <v>1.4130638685843799E-2</v>
      </c>
      <c r="CE161">
        <v>1.40900137131393E-2</v>
      </c>
      <c r="CF161">
        <v>1.40650388918099E-2</v>
      </c>
      <c r="CG161">
        <v>1.40357686367739E-2</v>
      </c>
      <c r="CH161">
        <v>1.3999893095897199E-2</v>
      </c>
      <c r="CI161">
        <v>1.3970940309955E-2</v>
      </c>
      <c r="CJ161">
        <v>1.39332813424698E-2</v>
      </c>
      <c r="CK161">
        <v>1.39121316186598E-2</v>
      </c>
      <c r="CL161">
        <v>1.38705756416554E-2</v>
      </c>
      <c r="CM161">
        <v>1.38389862988939E-2</v>
      </c>
      <c r="CN161">
        <v>1.37948843342504E-2</v>
      </c>
      <c r="CO161">
        <v>1.3760363709200901E-2</v>
      </c>
      <c r="CP161">
        <v>1.3724988592584799E-2</v>
      </c>
      <c r="CQ161">
        <v>1.3678185058476299E-2</v>
      </c>
      <c r="CR161">
        <v>1.3649183703406899E-2</v>
      </c>
      <c r="CS161">
        <v>1.3602204512887199E-2</v>
      </c>
      <c r="CT161">
        <v>1.35739004288431E-2</v>
      </c>
      <c r="CU161">
        <v>1.3535513010671499E-2</v>
      </c>
      <c r="CV161">
        <v>1.3508143537862101E-2</v>
      </c>
      <c r="CW161">
        <v>1.34799673564217E-2</v>
      </c>
      <c r="CX161">
        <v>1.34462523766463E-2</v>
      </c>
      <c r="CY161">
        <v>1.34076292356621E-2</v>
      </c>
      <c r="CZ161">
        <v>1.3346700326001101E-2</v>
      </c>
      <c r="DA161">
        <v>1.33208426189958E-2</v>
      </c>
      <c r="DB161">
        <v>1.32572310858085E-2</v>
      </c>
      <c r="DC161">
        <v>1.3222392419192999E-2</v>
      </c>
      <c r="DD161">
        <v>1.31765856428197E-2</v>
      </c>
      <c r="DE161">
        <v>1.31310711575497E-2</v>
      </c>
      <c r="DF161">
        <v>1.31009485832328E-2</v>
      </c>
      <c r="DG161">
        <v>1.30278544369502E-2</v>
      </c>
      <c r="DH161">
        <v>1.3014460142051799E-2</v>
      </c>
      <c r="DI161">
        <v>1.2963300172899201E-2</v>
      </c>
      <c r="DJ161">
        <v>1.2939467584631799E-2</v>
      </c>
      <c r="DK161">
        <v>1.2899815104610701E-2</v>
      </c>
      <c r="DL161">
        <v>1.28682939719631E-2</v>
      </c>
      <c r="DM161">
        <v>1.2844319272335199E-2</v>
      </c>
      <c r="DN161">
        <v>1.2790487132369801E-2</v>
      </c>
      <c r="DO161">
        <v>1.27751737320795E-2</v>
      </c>
      <c r="DP161">
        <v>1.2730114418445701E-2</v>
      </c>
      <c r="DQ161">
        <v>1.27299900760651E-2</v>
      </c>
      <c r="DR161">
        <v>1.2710323848198901E-2</v>
      </c>
      <c r="DS161">
        <v>1.26975916190955E-2</v>
      </c>
      <c r="DT161">
        <v>1.2690528130672901E-2</v>
      </c>
      <c r="DU161">
        <v>1.2669650473301999E-2</v>
      </c>
      <c r="DV161">
        <v>1.2682090591915701E-2</v>
      </c>
      <c r="DW161">
        <v>1.26293463320568E-2</v>
      </c>
      <c r="DX161">
        <v>1.26447839821048E-2</v>
      </c>
      <c r="DY161">
        <v>1.26024212318831E-2</v>
      </c>
      <c r="DZ161">
        <v>1.26084547550514E-2</v>
      </c>
      <c r="EA161">
        <v>1.2611005606255801E-2</v>
      </c>
      <c r="EB161">
        <v>1.26023157873714E-2</v>
      </c>
      <c r="EC161">
        <v>1.2623045578972401E-2</v>
      </c>
      <c r="ED161">
        <v>1.2607276291867701E-2</v>
      </c>
      <c r="EE161">
        <v>1.26280637056576E-2</v>
      </c>
      <c r="EF161">
        <v>1.26018247845058E-2</v>
      </c>
      <c r="EG161">
        <v>1.2599538674767201E-2</v>
      </c>
      <c r="EH161">
        <v>1.2571627500777401E-2</v>
      </c>
      <c r="EI161">
        <v>1.25702174304266E-2</v>
      </c>
      <c r="EJ161">
        <v>1.2590711649997199E-2</v>
      </c>
      <c r="EK161">
        <v>1.2571720658913E-2</v>
      </c>
      <c r="EL161">
        <v>1.26163873851085E-2</v>
      </c>
      <c r="EM161">
        <v>1.2615698970936701E-2</v>
      </c>
      <c r="EN161">
        <v>1.2636503783578499E-2</v>
      </c>
      <c r="EO161">
        <v>1.2625222393617099E-2</v>
      </c>
      <c r="EP161">
        <v>1.2637458860190199E-2</v>
      </c>
      <c r="EQ161">
        <v>1.2644701487079101E-2</v>
      </c>
      <c r="ER161">
        <v>1.26147786074822E-2</v>
      </c>
      <c r="ES161">
        <v>1.2636894228926301E-2</v>
      </c>
      <c r="ET161">
        <v>1.25866952392728E-2</v>
      </c>
      <c r="EU161">
        <v>1.2605279699394701E-2</v>
      </c>
      <c r="EV161">
        <v>1.2595122446679499E-2</v>
      </c>
      <c r="EW161">
        <v>1.2566219985601401E-2</v>
      </c>
      <c r="EX161">
        <v>1.2531730525151901E-2</v>
      </c>
      <c r="EY161">
        <v>1.2496557298291E-2</v>
      </c>
      <c r="EZ161">
        <v>1.25040746028147E-2</v>
      </c>
      <c r="FA161">
        <v>1.2485722072791101E-2</v>
      </c>
      <c r="FB161">
        <v>1.24932521377437E-2</v>
      </c>
      <c r="FC161">
        <v>1.2474008955541601E-2</v>
      </c>
      <c r="FD161">
        <v>1.2459837141577701E-2</v>
      </c>
      <c r="FE161">
        <v>1.2429570199189201E-2</v>
      </c>
      <c r="FF161">
        <v>1.23845563098439E-2</v>
      </c>
      <c r="FG161">
        <v>1.2362690575343199E-2</v>
      </c>
      <c r="FH161">
        <v>1.2320908812131701E-2</v>
      </c>
      <c r="FI161">
        <v>1.2305174453964901E-2</v>
      </c>
      <c r="FJ161">
        <v>1.22204540723032E-2</v>
      </c>
      <c r="FK161">
        <v>1.2201170670741701E-2</v>
      </c>
      <c r="FL161">
        <v>1.21645257577135E-2</v>
      </c>
      <c r="FM161">
        <v>1.21126782806823E-2</v>
      </c>
      <c r="FN161">
        <v>1.2069429451294101E-2</v>
      </c>
      <c r="FO161">
        <v>1.2000359516726599E-2</v>
      </c>
      <c r="FP161">
        <v>1.1941270182675601E-2</v>
      </c>
      <c r="FQ161">
        <v>1.1843737908323699E-2</v>
      </c>
      <c r="FR161">
        <v>1.1771400126453901E-2</v>
      </c>
      <c r="FS161">
        <v>1.1679356576860299E-2</v>
      </c>
      <c r="FT161">
        <v>1.16183586197924E-2</v>
      </c>
      <c r="FU161">
        <v>1.1565590588288601E-2</v>
      </c>
      <c r="FV161">
        <v>1.1520226434634699E-2</v>
      </c>
      <c r="FW161">
        <v>1.1513477099336601E-2</v>
      </c>
      <c r="FX161">
        <v>1.14795883079204E-2</v>
      </c>
      <c r="FY161">
        <v>1.14724297671637E-2</v>
      </c>
      <c r="FZ161">
        <v>1.14418024592305E-2</v>
      </c>
      <c r="GA161">
        <v>1.1439864574543501E-2</v>
      </c>
      <c r="GB161">
        <v>1.1434731448146799E-2</v>
      </c>
      <c r="GC161">
        <v>1.1424999951608001E-2</v>
      </c>
      <c r="GD161">
        <v>1.1450282980100901E-2</v>
      </c>
      <c r="GE161">
        <v>1.14450904294305E-2</v>
      </c>
      <c r="GF161">
        <v>1.1463830883488599E-2</v>
      </c>
      <c r="GG161">
        <v>1.14400376140353E-2</v>
      </c>
      <c r="GH161">
        <v>1.1459577902302599E-2</v>
      </c>
      <c r="GI161">
        <v>1.14645968602174E-2</v>
      </c>
      <c r="GJ161">
        <v>1.1450957838023801E-2</v>
      </c>
      <c r="GK161">
        <v>1.1464619316029699E-2</v>
      </c>
      <c r="GL161">
        <v>1.14993270675768E-2</v>
      </c>
      <c r="GM161">
        <v>1.1535413086627699E-2</v>
      </c>
      <c r="GN161">
        <v>1.1545744567677801E-2</v>
      </c>
      <c r="GO161">
        <v>1.15505143128151E-2</v>
      </c>
      <c r="GP161">
        <v>1.15617488399584E-2</v>
      </c>
      <c r="GQ161">
        <v>1.1560150587150301E-2</v>
      </c>
      <c r="GR161">
        <v>1.15808505039118E-2</v>
      </c>
      <c r="GS161">
        <v>1.1583532753502299E-2</v>
      </c>
      <c r="GT161">
        <v>1.16220161953727E-2</v>
      </c>
      <c r="GU161">
        <v>1.15917464428396E-2</v>
      </c>
      <c r="GV161">
        <v>1.1627333430806099E-2</v>
      </c>
      <c r="GW161">
        <v>1.16428882872666E-2</v>
      </c>
      <c r="GX161">
        <v>1.1651097859091001E-2</v>
      </c>
      <c r="GY161">
        <v>1.1679272215963699E-2</v>
      </c>
      <c r="GZ161">
        <v>1.1731450859806499E-2</v>
      </c>
      <c r="HA161">
        <v>1.17901642433086E-2</v>
      </c>
      <c r="HB161">
        <v>1.17795997356006E-2</v>
      </c>
      <c r="HC161">
        <v>1.18099132830684E-2</v>
      </c>
      <c r="HD161">
        <v>1.18257325518546E-2</v>
      </c>
      <c r="HE161">
        <v>1.1839647395851499E-2</v>
      </c>
      <c r="HF161">
        <v>1.1864740693878601E-2</v>
      </c>
      <c r="HG161">
        <v>1.18839836110176E-2</v>
      </c>
      <c r="HH161">
        <v>1.19107395158789E-2</v>
      </c>
      <c r="HI161">
        <v>1.18943988553413E-2</v>
      </c>
      <c r="HJ161">
        <v>1.19050524889947E-2</v>
      </c>
      <c r="HK161">
        <v>1.18202087833681E-2</v>
      </c>
      <c r="HL161">
        <v>1.1953026834695801E-2</v>
      </c>
      <c r="HM161">
        <v>1.19221637840382E-2</v>
      </c>
      <c r="HN161">
        <v>1.17443787358449E-2</v>
      </c>
      <c r="HO161">
        <v>1.17124075243918E-2</v>
      </c>
      <c r="HP161">
        <v>1.16198057141203E-2</v>
      </c>
      <c r="HQ161">
        <v>1.1568707033754099E-2</v>
      </c>
      <c r="HR161">
        <v>1.14811981994716E-2</v>
      </c>
      <c r="HS161">
        <v>1.1488558564306001E-2</v>
      </c>
      <c r="HT161">
        <v>1.15056886942814E-2</v>
      </c>
      <c r="HU161">
        <v>1.14973114009383E-2</v>
      </c>
      <c r="HV161">
        <v>1.1491871440278601E-2</v>
      </c>
      <c r="HW161">
        <v>1.1458191061707699E-2</v>
      </c>
      <c r="HX161">
        <v>1.14337853891629E-2</v>
      </c>
      <c r="HY161">
        <v>1.14634467502764E-2</v>
      </c>
      <c r="HZ161">
        <v>1.1479323055439901E-2</v>
      </c>
      <c r="IA161">
        <v>1.14988961774603E-2</v>
      </c>
      <c r="IB161">
        <v>1.15546393377735E-2</v>
      </c>
      <c r="IC161">
        <v>1.15265420056675E-2</v>
      </c>
      <c r="ID161">
        <v>1.1460777746178701E-2</v>
      </c>
      <c r="IE161">
        <v>1.13882951512884E-2</v>
      </c>
      <c r="IF161">
        <v>1.12990479824657E-2</v>
      </c>
      <c r="IG161">
        <v>1.12507350932961E-2</v>
      </c>
      <c r="IH161">
        <v>1.11471489481239E-2</v>
      </c>
      <c r="II161">
        <v>1.10607478788976E-2</v>
      </c>
      <c r="IJ161">
        <v>1.09405644683283E-2</v>
      </c>
      <c r="IK161">
        <v>1.09190278785778E-2</v>
      </c>
      <c r="IL161">
        <v>1.08564386089468E-2</v>
      </c>
      <c r="IM161">
        <v>1.0828015439352899E-2</v>
      </c>
      <c r="IN161">
        <v>1.07291827170896E-2</v>
      </c>
      <c r="IO161">
        <v>1.0608849999625801E-2</v>
      </c>
      <c r="IP161">
        <v>1.05455276205854E-2</v>
      </c>
      <c r="IQ161">
        <v>1.04736539866765E-2</v>
      </c>
      <c r="IR161">
        <v>1.0376820132951201E-2</v>
      </c>
      <c r="IS161">
        <v>1.02796724695266E-2</v>
      </c>
      <c r="IT161">
        <v>1.0138772131710201E-2</v>
      </c>
      <c r="IU161">
        <v>1.00532477472976E-2</v>
      </c>
      <c r="IV161">
        <v>9.9638796059783302E-3</v>
      </c>
      <c r="IW161">
        <v>9.8507432542828607E-3</v>
      </c>
      <c r="IX161">
        <v>9.7094320329779299E-3</v>
      </c>
      <c r="IY161">
        <v>9.5731302290611598E-3</v>
      </c>
      <c r="IZ161">
        <v>9.4390943712642107E-3</v>
      </c>
      <c r="JA161">
        <v>9.3175459146247405E-3</v>
      </c>
      <c r="JB161">
        <v>9.0950212269429592E-3</v>
      </c>
      <c r="JC161">
        <v>8.8913661604601603E-3</v>
      </c>
      <c r="JD161">
        <v>8.7679509502049703E-3</v>
      </c>
      <c r="JE161">
        <v>8.6664395643310799E-3</v>
      </c>
      <c r="JF161">
        <v>8.5408420852521195E-3</v>
      </c>
      <c r="JG161">
        <v>8.4488125911836194E-3</v>
      </c>
      <c r="JH161">
        <v>8.3473820314732897E-3</v>
      </c>
      <c r="JI161">
        <v>8.3198241396894405E-3</v>
      </c>
      <c r="JJ161">
        <v>8.3745054453417296E-3</v>
      </c>
      <c r="JK161">
        <v>8.4686830273373401E-3</v>
      </c>
      <c r="JL161">
        <v>8.6070657941794103E-3</v>
      </c>
      <c r="JM161">
        <v>8.6788235792967794E-3</v>
      </c>
      <c r="JN161">
        <v>8.6579569345970695E-3</v>
      </c>
      <c r="JO161">
        <v>8.6585238255065602E-3</v>
      </c>
      <c r="JP161">
        <v>8.6421213598077799E-3</v>
      </c>
      <c r="JQ161">
        <v>8.5083665029863607E-3</v>
      </c>
      <c r="JR161">
        <v>8.3956426679408901E-3</v>
      </c>
      <c r="JS161">
        <v>8.3428913658038506E-3</v>
      </c>
      <c r="JT161">
        <v>8.1336471789109008E-3</v>
      </c>
      <c r="JU161">
        <v>7.8952684360168203E-3</v>
      </c>
      <c r="JV161">
        <v>7.69999653099754E-3</v>
      </c>
      <c r="JW161">
        <v>7.4685890692126099E-3</v>
      </c>
      <c r="JX161">
        <v>7.3059685009259998E-3</v>
      </c>
      <c r="JY161">
        <v>7.02945047065441E-3</v>
      </c>
      <c r="JZ161">
        <v>6.7791044835394101E-3</v>
      </c>
      <c r="KA161">
        <v>6.59459931651023E-3</v>
      </c>
      <c r="KB161">
        <v>6.4380808664403297E-3</v>
      </c>
      <c r="KC161">
        <v>6.3242986209782696E-3</v>
      </c>
      <c r="KD161">
        <v>6.2299239901767497E-3</v>
      </c>
      <c r="KE161">
        <v>6.1081094808469001E-3</v>
      </c>
      <c r="KF161">
        <v>6.04236430168384E-3</v>
      </c>
      <c r="KG161">
        <v>6.0960983133069597E-3</v>
      </c>
      <c r="KH161">
        <v>6.1495495710429697E-3</v>
      </c>
      <c r="KI161">
        <v>6.2742485438017498E-3</v>
      </c>
      <c r="KJ161">
        <v>6.5639308398749499E-3</v>
      </c>
      <c r="KK161">
        <v>6.9814840961771501E-3</v>
      </c>
      <c r="KL161">
        <v>7.4921432664632401E-3</v>
      </c>
      <c r="KM161">
        <v>8.1570150576832593E-3</v>
      </c>
      <c r="KN161">
        <v>9.3853404721933893E-3</v>
      </c>
      <c r="KO161">
        <v>1.06252316215492E-2</v>
      </c>
      <c r="KP161">
        <v>1.2110661955424099E-2</v>
      </c>
      <c r="KQ161">
        <v>1.36549949124309E-2</v>
      </c>
      <c r="KR161">
        <v>1.52023035930324E-2</v>
      </c>
      <c r="KS161">
        <v>1.6927798917749801E-2</v>
      </c>
      <c r="KT161">
        <v>1.8564672422216901E-2</v>
      </c>
      <c r="KU161">
        <v>1.9981475150852902E-2</v>
      </c>
      <c r="KV161">
        <v>2.1308455105802999E-2</v>
      </c>
    </row>
    <row r="162" spans="1:308" x14ac:dyDescent="0.25">
      <c r="A162">
        <v>251</v>
      </c>
      <c r="B162" t="s">
        <v>463</v>
      </c>
      <c r="C162" t="s">
        <v>496</v>
      </c>
      <c r="D162">
        <v>73.45</v>
      </c>
      <c r="E162">
        <v>31.81818182</v>
      </c>
      <c r="F162">
        <v>6.8</v>
      </c>
      <c r="G162">
        <v>38</v>
      </c>
      <c r="H162">
        <v>8.8732945907395305E-3</v>
      </c>
      <c r="I162">
        <v>8.7344805785687599E-3</v>
      </c>
      <c r="J162">
        <v>8.6189694872397596E-3</v>
      </c>
      <c r="K162">
        <v>8.5229488550006196E-3</v>
      </c>
      <c r="L162">
        <v>8.4113150872872199E-3</v>
      </c>
      <c r="M162">
        <v>8.3287431073161607E-3</v>
      </c>
      <c r="N162">
        <v>8.26045798763516E-3</v>
      </c>
      <c r="O162">
        <v>8.2155142151653596E-3</v>
      </c>
      <c r="P162">
        <v>8.1570702187309507E-3</v>
      </c>
      <c r="Q162">
        <v>8.1253160247676207E-3</v>
      </c>
      <c r="R162">
        <v>8.0981996856765593E-3</v>
      </c>
      <c r="S162">
        <v>8.0273269955553894E-3</v>
      </c>
      <c r="T162">
        <v>7.9655430313626593E-3</v>
      </c>
      <c r="U162">
        <v>7.9065552349978398E-3</v>
      </c>
      <c r="V162">
        <v>7.8667289457128604E-3</v>
      </c>
      <c r="W162">
        <v>7.8378509750958308E-3</v>
      </c>
      <c r="X162">
        <v>7.8027896553491396E-3</v>
      </c>
      <c r="Y162">
        <v>7.7666813907853703E-3</v>
      </c>
      <c r="Z162">
        <v>7.7309529716148902E-3</v>
      </c>
      <c r="AA162">
        <v>7.7039551411871802E-3</v>
      </c>
      <c r="AB162">
        <v>7.6726276403254199E-3</v>
      </c>
      <c r="AC162">
        <v>7.6673956388549399E-3</v>
      </c>
      <c r="AD162">
        <v>7.62432721297955E-3</v>
      </c>
      <c r="AE162">
        <v>7.6138766751682801E-3</v>
      </c>
      <c r="AF162">
        <v>7.5955976521557503E-3</v>
      </c>
      <c r="AG162">
        <v>7.5741026956529798E-3</v>
      </c>
      <c r="AH162">
        <v>7.5552641599400203E-3</v>
      </c>
      <c r="AI162">
        <v>7.5406155612048002E-3</v>
      </c>
      <c r="AJ162">
        <v>7.5297909086414899E-3</v>
      </c>
      <c r="AK162">
        <v>7.5041895992762802E-3</v>
      </c>
      <c r="AL162">
        <v>7.5045861730662399E-3</v>
      </c>
      <c r="AM162">
        <v>7.4843851150944796E-3</v>
      </c>
      <c r="AN162">
        <v>7.47582752378851E-3</v>
      </c>
      <c r="AO162">
        <v>7.46738403812438E-3</v>
      </c>
      <c r="AP162">
        <v>7.4454472896953398E-3</v>
      </c>
      <c r="AQ162">
        <v>7.4342351032343299E-3</v>
      </c>
      <c r="AR162">
        <v>7.4078470147893897E-3</v>
      </c>
      <c r="AS162">
        <v>7.4018287824098097E-3</v>
      </c>
      <c r="AT162">
        <v>7.3621351926703897E-3</v>
      </c>
      <c r="AU162">
        <v>7.3478188670802998E-3</v>
      </c>
      <c r="AV162">
        <v>7.3278796144101398E-3</v>
      </c>
      <c r="AW162">
        <v>7.3013198856400098E-3</v>
      </c>
      <c r="AX162">
        <v>7.28279744459238E-3</v>
      </c>
      <c r="AY162">
        <v>7.2599190533219303E-3</v>
      </c>
      <c r="AZ162">
        <v>7.2601534793405604E-3</v>
      </c>
      <c r="BA162">
        <v>7.26035910289889E-3</v>
      </c>
      <c r="BB162">
        <v>7.2708629411742196E-3</v>
      </c>
      <c r="BC162">
        <v>7.2893484499460702E-3</v>
      </c>
      <c r="BD162">
        <v>7.3075198556762097E-3</v>
      </c>
      <c r="BE162">
        <v>7.3302053985147102E-3</v>
      </c>
      <c r="BF162">
        <v>7.3460869399423201E-3</v>
      </c>
      <c r="BG162">
        <v>7.3723803362615E-3</v>
      </c>
      <c r="BH162">
        <v>7.3916168315918103E-3</v>
      </c>
      <c r="BI162">
        <v>7.4147107297418699E-3</v>
      </c>
      <c r="BJ162">
        <v>7.4251357572211402E-3</v>
      </c>
      <c r="BK162">
        <v>7.4308776075001004E-3</v>
      </c>
      <c r="BL162">
        <v>7.4341967510311701E-3</v>
      </c>
      <c r="BM162">
        <v>7.4359195641106098E-3</v>
      </c>
      <c r="BN162">
        <v>7.4393364606172904E-3</v>
      </c>
      <c r="BO162">
        <v>7.4367219849955203E-3</v>
      </c>
      <c r="BP162">
        <v>7.4350921546768702E-3</v>
      </c>
      <c r="BQ162">
        <v>7.4176770103319203E-3</v>
      </c>
      <c r="BR162">
        <v>7.4106758685472101E-3</v>
      </c>
      <c r="BS162">
        <v>7.4010918141478501E-3</v>
      </c>
      <c r="BT162">
        <v>7.3841775628776902E-3</v>
      </c>
      <c r="BU162">
        <v>7.3737921202943297E-3</v>
      </c>
      <c r="BV162">
        <v>7.35857196089151E-3</v>
      </c>
      <c r="BW162">
        <v>7.3487600603160197E-3</v>
      </c>
      <c r="BX162">
        <v>7.3263108993220699E-3</v>
      </c>
      <c r="BY162">
        <v>7.3095289009506804E-3</v>
      </c>
      <c r="BZ162">
        <v>7.28891712181696E-3</v>
      </c>
      <c r="CA162">
        <v>7.2700026218565899E-3</v>
      </c>
      <c r="CB162">
        <v>7.2513219976099198E-3</v>
      </c>
      <c r="CC162">
        <v>7.2266631996414296E-3</v>
      </c>
      <c r="CD162">
        <v>7.21004108175596E-3</v>
      </c>
      <c r="CE162">
        <v>7.1928665132630397E-3</v>
      </c>
      <c r="CF162">
        <v>7.1740724648892201E-3</v>
      </c>
      <c r="CG162">
        <v>7.1517205660832804E-3</v>
      </c>
      <c r="CH162">
        <v>7.1351523750248199E-3</v>
      </c>
      <c r="CI162">
        <v>7.1198470870634297E-3</v>
      </c>
      <c r="CJ162">
        <v>7.0925979260452196E-3</v>
      </c>
      <c r="CK162">
        <v>7.07577215041965E-3</v>
      </c>
      <c r="CL162">
        <v>7.0564846255486598E-3</v>
      </c>
      <c r="CM162">
        <v>7.03375970386938E-3</v>
      </c>
      <c r="CN162">
        <v>7.0027387679147002E-3</v>
      </c>
      <c r="CO162">
        <v>6.9835289032198402E-3</v>
      </c>
      <c r="CP162">
        <v>6.9671296349163902E-3</v>
      </c>
      <c r="CQ162">
        <v>6.9427968345310799E-3</v>
      </c>
      <c r="CR162">
        <v>6.9237452337983897E-3</v>
      </c>
      <c r="CS162">
        <v>6.8911038049069796E-3</v>
      </c>
      <c r="CT162">
        <v>6.8774565834610196E-3</v>
      </c>
      <c r="CU162">
        <v>6.8431350350147101E-3</v>
      </c>
      <c r="CV162">
        <v>6.8224604506394804E-3</v>
      </c>
      <c r="CW162">
        <v>6.8023524326175297E-3</v>
      </c>
      <c r="CX162">
        <v>6.7770017630634002E-3</v>
      </c>
      <c r="CY162">
        <v>6.7564434455319603E-3</v>
      </c>
      <c r="CZ162">
        <v>6.7324611404425598E-3</v>
      </c>
      <c r="DA162">
        <v>6.70999936754621E-3</v>
      </c>
      <c r="DB162">
        <v>6.6734970265921803E-3</v>
      </c>
      <c r="DC162">
        <v>6.6503866211860404E-3</v>
      </c>
      <c r="DD162">
        <v>6.6241401147271901E-3</v>
      </c>
      <c r="DE162">
        <v>6.5966683523341297E-3</v>
      </c>
      <c r="DF162">
        <v>6.5793530545003396E-3</v>
      </c>
      <c r="DG162">
        <v>6.5444701631592198E-3</v>
      </c>
      <c r="DH162">
        <v>6.5267749218522403E-3</v>
      </c>
      <c r="DI162">
        <v>6.4903899696946597E-3</v>
      </c>
      <c r="DJ162">
        <v>6.4776594052091199E-3</v>
      </c>
      <c r="DK162">
        <v>6.4599863738112598E-3</v>
      </c>
      <c r="DL162">
        <v>6.4333190929998299E-3</v>
      </c>
      <c r="DM162">
        <v>6.4106950594577904E-3</v>
      </c>
      <c r="DN162">
        <v>6.3832767444061203E-3</v>
      </c>
      <c r="DO162">
        <v>6.3758864902289701E-3</v>
      </c>
      <c r="DP162">
        <v>6.3372380955358104E-3</v>
      </c>
      <c r="DQ162">
        <v>6.3308785219851399E-3</v>
      </c>
      <c r="DR162">
        <v>6.3158855103150301E-3</v>
      </c>
      <c r="DS162">
        <v>6.3101744418963702E-3</v>
      </c>
      <c r="DT162">
        <v>6.3056501773826297E-3</v>
      </c>
      <c r="DU162">
        <v>6.2897672298034496E-3</v>
      </c>
      <c r="DV162">
        <v>6.2879549750747702E-3</v>
      </c>
      <c r="DW162">
        <v>6.2611672949181704E-3</v>
      </c>
      <c r="DX162">
        <v>6.2564956423011601E-3</v>
      </c>
      <c r="DY162">
        <v>6.2280503877748996E-3</v>
      </c>
      <c r="DZ162">
        <v>6.2170864262346397E-3</v>
      </c>
      <c r="EA162">
        <v>6.2048024875790897E-3</v>
      </c>
      <c r="EB162">
        <v>6.1985634964851896E-3</v>
      </c>
      <c r="EC162">
        <v>6.20069642124387E-3</v>
      </c>
      <c r="ED162">
        <v>6.18307942616714E-3</v>
      </c>
      <c r="EE162">
        <v>6.1886769220776197E-3</v>
      </c>
      <c r="EF162">
        <v>6.1541303477133597E-3</v>
      </c>
      <c r="EG162">
        <v>6.15309834203799E-3</v>
      </c>
      <c r="EH162">
        <v>6.1517636338248799E-3</v>
      </c>
      <c r="EI162">
        <v>6.1501760957859601E-3</v>
      </c>
      <c r="EJ162">
        <v>6.1532247164480698E-3</v>
      </c>
      <c r="EK162">
        <v>6.1398298474280898E-3</v>
      </c>
      <c r="EL162">
        <v>6.1477369696270497E-3</v>
      </c>
      <c r="EM162">
        <v>6.1259382663411003E-3</v>
      </c>
      <c r="EN162">
        <v>6.1316515481060598E-3</v>
      </c>
      <c r="EO162">
        <v>6.1200946447206601E-3</v>
      </c>
      <c r="EP162">
        <v>6.1153990144763703E-3</v>
      </c>
      <c r="EQ162">
        <v>6.1132183437681903E-3</v>
      </c>
      <c r="ER162">
        <v>6.0922809652887103E-3</v>
      </c>
      <c r="ES162">
        <v>6.0960015413002097E-3</v>
      </c>
      <c r="ET162">
        <v>6.0564175566832999E-3</v>
      </c>
      <c r="EU162">
        <v>6.0580658338343103E-3</v>
      </c>
      <c r="EV162">
        <v>6.0531007478130004E-3</v>
      </c>
      <c r="EW162">
        <v>6.0433426676415004E-3</v>
      </c>
      <c r="EX162">
        <v>6.0353530300684098E-3</v>
      </c>
      <c r="EY162">
        <v>6.0208335543575197E-3</v>
      </c>
      <c r="EZ162">
        <v>6.0176938918690796E-3</v>
      </c>
      <c r="FA162">
        <v>5.9859757519734498E-3</v>
      </c>
      <c r="FB162">
        <v>5.9919583333733796E-3</v>
      </c>
      <c r="FC162">
        <v>5.9680314268431697E-3</v>
      </c>
      <c r="FD162">
        <v>5.9624664923952197E-3</v>
      </c>
      <c r="FE162">
        <v>5.9483261892940599E-3</v>
      </c>
      <c r="FF162">
        <v>5.9305913078423998E-3</v>
      </c>
      <c r="FG162">
        <v>5.91254751542389E-3</v>
      </c>
      <c r="FH162">
        <v>5.8886697573567797E-3</v>
      </c>
      <c r="FI162">
        <v>5.8818888353804697E-3</v>
      </c>
      <c r="FJ162">
        <v>5.8522401718558497E-3</v>
      </c>
      <c r="FK162">
        <v>5.8260199774425297E-3</v>
      </c>
      <c r="FL162">
        <v>5.7870377063227304E-3</v>
      </c>
      <c r="FM162">
        <v>5.7577906577110597E-3</v>
      </c>
      <c r="FN162">
        <v>5.7369090942180796E-3</v>
      </c>
      <c r="FO162">
        <v>5.6801076985235899E-3</v>
      </c>
      <c r="FP162">
        <v>5.6610183159743104E-3</v>
      </c>
      <c r="FQ162">
        <v>5.5851087185146697E-3</v>
      </c>
      <c r="FR162">
        <v>5.5467856240284099E-3</v>
      </c>
      <c r="FS162">
        <v>5.5010967687606598E-3</v>
      </c>
      <c r="FT162">
        <v>5.4756703124439797E-3</v>
      </c>
      <c r="FU162">
        <v>5.4589465164948097E-3</v>
      </c>
      <c r="FV162">
        <v>5.43943162590342E-3</v>
      </c>
      <c r="FW162">
        <v>5.4365297374897601E-3</v>
      </c>
      <c r="FX162">
        <v>5.3987125587203304E-3</v>
      </c>
      <c r="FY162">
        <v>5.4016192093452702E-3</v>
      </c>
      <c r="FZ162">
        <v>5.3869191887497402E-3</v>
      </c>
      <c r="GA162">
        <v>5.3825970870093401E-3</v>
      </c>
      <c r="GB162">
        <v>5.3736200442654003E-3</v>
      </c>
      <c r="GC162">
        <v>5.3576127185078802E-3</v>
      </c>
      <c r="GD162">
        <v>5.3717588632813803E-3</v>
      </c>
      <c r="GE162">
        <v>5.3577810752418898E-3</v>
      </c>
      <c r="GF162">
        <v>5.3616313061987299E-3</v>
      </c>
      <c r="GG162">
        <v>5.3489468215169199E-3</v>
      </c>
      <c r="GH162">
        <v>5.3508374656181896E-3</v>
      </c>
      <c r="GI162">
        <v>5.3464964497349299E-3</v>
      </c>
      <c r="GJ162">
        <v>5.3465352871474598E-3</v>
      </c>
      <c r="GK162">
        <v>5.3525576352937299E-3</v>
      </c>
      <c r="GL162">
        <v>5.3349086453090399E-3</v>
      </c>
      <c r="GM162">
        <v>5.3445605958404403E-3</v>
      </c>
      <c r="GN162">
        <v>5.3646791494975296E-3</v>
      </c>
      <c r="GO162">
        <v>5.3548473559688597E-3</v>
      </c>
      <c r="GP162">
        <v>5.3611775756386704E-3</v>
      </c>
      <c r="GQ162">
        <v>5.3648454884629802E-3</v>
      </c>
      <c r="GR162">
        <v>5.3770274639343002E-3</v>
      </c>
      <c r="GS162">
        <v>5.3692426210424499E-3</v>
      </c>
      <c r="GT162">
        <v>5.3782420669449497E-3</v>
      </c>
      <c r="GU162">
        <v>5.3726431792407896E-3</v>
      </c>
      <c r="GV162">
        <v>5.3839469614225203E-3</v>
      </c>
      <c r="GW162">
        <v>5.3872940150904401E-3</v>
      </c>
      <c r="GX162">
        <v>5.3977069024889104E-3</v>
      </c>
      <c r="GY162">
        <v>5.4099134618687999E-3</v>
      </c>
      <c r="GZ162">
        <v>5.4024936951221503E-3</v>
      </c>
      <c r="HA162">
        <v>5.4174883498975101E-3</v>
      </c>
      <c r="HB162">
        <v>5.4165945189015401E-3</v>
      </c>
      <c r="HC162">
        <v>5.4402421370226203E-3</v>
      </c>
      <c r="HD162">
        <v>5.4717513125554697E-3</v>
      </c>
      <c r="HE162">
        <v>5.4598475931804001E-3</v>
      </c>
      <c r="HF162">
        <v>5.4625605731174198E-3</v>
      </c>
      <c r="HG162">
        <v>5.4258979989875401E-3</v>
      </c>
      <c r="HH162">
        <v>5.4203975787822803E-3</v>
      </c>
      <c r="HI162">
        <v>5.3949796624753301E-3</v>
      </c>
      <c r="HJ162">
        <v>5.4093843060400099E-3</v>
      </c>
      <c r="HK162">
        <v>5.3997534621642697E-3</v>
      </c>
      <c r="HL162">
        <v>5.3653725941937101E-3</v>
      </c>
      <c r="HM162">
        <v>5.3010795459704201E-3</v>
      </c>
      <c r="HN162">
        <v>5.3392094618417698E-3</v>
      </c>
      <c r="HO162">
        <v>5.3606490879368101E-3</v>
      </c>
      <c r="HP162">
        <v>5.30564426291675E-3</v>
      </c>
      <c r="HQ162">
        <v>5.2783307590046503E-3</v>
      </c>
      <c r="HR162">
        <v>5.2726881572258801E-3</v>
      </c>
      <c r="HS162">
        <v>5.2577828023883397E-3</v>
      </c>
      <c r="HT162">
        <v>5.22591371380258E-3</v>
      </c>
      <c r="HU162">
        <v>5.1983472950572198E-3</v>
      </c>
      <c r="HV162">
        <v>5.17201917275087E-3</v>
      </c>
      <c r="HW162">
        <v>5.1414933025565298E-3</v>
      </c>
      <c r="HX162">
        <v>5.1338035409329002E-3</v>
      </c>
      <c r="HY162">
        <v>5.0965333794495797E-3</v>
      </c>
      <c r="HZ162">
        <v>5.1255562149647898E-3</v>
      </c>
      <c r="IA162">
        <v>5.1533293696168804E-3</v>
      </c>
      <c r="IB162">
        <v>5.16763035067318E-3</v>
      </c>
      <c r="IC162">
        <v>5.15824294224633E-3</v>
      </c>
      <c r="ID162">
        <v>5.0915054018211402E-3</v>
      </c>
      <c r="IE162">
        <v>5.0594666032460099E-3</v>
      </c>
      <c r="IF162">
        <v>5.0153372788433103E-3</v>
      </c>
      <c r="IG162">
        <v>5.0043048667672901E-3</v>
      </c>
      <c r="IH162">
        <v>4.9470730752121496E-3</v>
      </c>
      <c r="II162">
        <v>4.9190196819593702E-3</v>
      </c>
      <c r="IJ162">
        <v>4.8765125219263896E-3</v>
      </c>
      <c r="IK162">
        <v>4.8251151537503202E-3</v>
      </c>
      <c r="IL162">
        <v>4.7883150124349997E-3</v>
      </c>
      <c r="IM162">
        <v>4.78141177823999E-3</v>
      </c>
      <c r="IN162">
        <v>4.7412421008145101E-3</v>
      </c>
      <c r="IO162">
        <v>4.68830068670892E-3</v>
      </c>
      <c r="IP162">
        <v>4.6659725380110697E-3</v>
      </c>
      <c r="IQ162">
        <v>4.6594043349129297E-3</v>
      </c>
      <c r="IR162">
        <v>4.5966504899115504E-3</v>
      </c>
      <c r="IS162">
        <v>4.54841951718359E-3</v>
      </c>
      <c r="IT162">
        <v>4.5228996486548498E-3</v>
      </c>
      <c r="IU162">
        <v>4.4861859260708998E-3</v>
      </c>
      <c r="IV162">
        <v>4.4152374328405098E-3</v>
      </c>
      <c r="IW162">
        <v>4.3684155266964803E-3</v>
      </c>
      <c r="IX162">
        <v>4.2951637814015401E-3</v>
      </c>
      <c r="IY162">
        <v>4.2274365051465099E-3</v>
      </c>
      <c r="IZ162">
        <v>4.1656530933687399E-3</v>
      </c>
      <c r="JA162">
        <v>4.1343714489630598E-3</v>
      </c>
      <c r="JB162">
        <v>4.0264976720936797E-3</v>
      </c>
      <c r="JC162">
        <v>3.9760590084673203E-3</v>
      </c>
      <c r="JD162">
        <v>3.9338180648095002E-3</v>
      </c>
      <c r="JE162">
        <v>3.8823460383718999E-3</v>
      </c>
      <c r="JF162">
        <v>3.8409947292772501E-3</v>
      </c>
      <c r="JG162">
        <v>3.8196214748556102E-3</v>
      </c>
      <c r="JH162">
        <v>3.772458687381E-3</v>
      </c>
      <c r="JI162">
        <v>3.7724053791559201E-3</v>
      </c>
      <c r="JJ162">
        <v>3.8045900517075402E-3</v>
      </c>
      <c r="JK162">
        <v>3.8305160705931398E-3</v>
      </c>
      <c r="JL162">
        <v>3.8363028474122898E-3</v>
      </c>
      <c r="JM162">
        <v>3.8786987290950399E-3</v>
      </c>
      <c r="JN162">
        <v>3.8815744583310598E-3</v>
      </c>
      <c r="JO162">
        <v>3.86918741906508E-3</v>
      </c>
      <c r="JP162">
        <v>3.8681537836722101E-3</v>
      </c>
      <c r="JQ162">
        <v>3.8782696469327901E-3</v>
      </c>
      <c r="JR162">
        <v>3.8375571229698801E-3</v>
      </c>
      <c r="JS162">
        <v>3.8328632211293199E-3</v>
      </c>
      <c r="JT162">
        <v>3.75516339561727E-3</v>
      </c>
      <c r="JU162">
        <v>3.6739818538868898E-3</v>
      </c>
      <c r="JV162">
        <v>3.56095705006737E-3</v>
      </c>
      <c r="JW162">
        <v>3.4442351251709599E-3</v>
      </c>
      <c r="JX162">
        <v>3.3849213124752401E-3</v>
      </c>
      <c r="JY162">
        <v>3.2898272533081201E-3</v>
      </c>
      <c r="JZ162">
        <v>3.2068260931797901E-3</v>
      </c>
      <c r="KA162">
        <v>3.1284246553938502E-3</v>
      </c>
      <c r="KB162">
        <v>3.0579825414800599E-3</v>
      </c>
      <c r="KC162">
        <v>3.0398667923509401E-3</v>
      </c>
      <c r="KD162">
        <v>3.0190290815638298E-3</v>
      </c>
      <c r="KE162">
        <v>2.9705862422876299E-3</v>
      </c>
      <c r="KF162">
        <v>2.9702594609868002E-3</v>
      </c>
      <c r="KG162">
        <v>2.9726833875611102E-3</v>
      </c>
      <c r="KH162">
        <v>3.0069621454094802E-3</v>
      </c>
      <c r="KI162">
        <v>3.0791787563672702E-3</v>
      </c>
      <c r="KJ162">
        <v>3.1402214377885601E-3</v>
      </c>
      <c r="KK162">
        <v>3.2739043248996799E-3</v>
      </c>
      <c r="KL162">
        <v>3.52734266004214E-3</v>
      </c>
      <c r="KM162">
        <v>3.7836527022833801E-3</v>
      </c>
      <c r="KN162">
        <v>4.2526736000945602E-3</v>
      </c>
      <c r="KO162">
        <v>4.7081162977944202E-3</v>
      </c>
      <c r="KP162">
        <v>5.33028570059589E-3</v>
      </c>
      <c r="KQ162">
        <v>5.8459570207196497E-3</v>
      </c>
      <c r="KR162">
        <v>6.3282593688685001E-3</v>
      </c>
      <c r="KS162">
        <v>6.8696539006486996E-3</v>
      </c>
      <c r="KT162">
        <v>7.4029490939574302E-3</v>
      </c>
      <c r="KU162">
        <v>8.1619628209834098E-3</v>
      </c>
      <c r="KV162">
        <v>8.6653500430596293E-3</v>
      </c>
    </row>
    <row r="163" spans="1:308" x14ac:dyDescent="0.25">
      <c r="A163">
        <v>252</v>
      </c>
      <c r="B163" t="s">
        <v>464</v>
      </c>
      <c r="C163" t="s">
        <v>496</v>
      </c>
      <c r="D163">
        <v>130</v>
      </c>
      <c r="F163">
        <v>8.1999999999999993</v>
      </c>
      <c r="G163">
        <v>48</v>
      </c>
      <c r="H163">
        <v>1.3718147655745199E-2</v>
      </c>
      <c r="I163">
        <v>1.3376143008208601E-2</v>
      </c>
      <c r="J163">
        <v>1.3171259989709701E-2</v>
      </c>
      <c r="K163">
        <v>1.30555470107841E-2</v>
      </c>
      <c r="L163">
        <v>1.30053574412886E-2</v>
      </c>
      <c r="M163">
        <v>1.2994806709466501E-2</v>
      </c>
      <c r="N163">
        <v>1.2930354156366401E-2</v>
      </c>
      <c r="O163">
        <v>1.28996745184122E-2</v>
      </c>
      <c r="P163">
        <v>1.28557509632082E-2</v>
      </c>
      <c r="Q163">
        <v>1.2880720543665399E-2</v>
      </c>
      <c r="R163">
        <v>1.2855882729345401E-2</v>
      </c>
      <c r="S163">
        <v>1.2774715906659E-2</v>
      </c>
      <c r="T163">
        <v>1.2660335319281599E-2</v>
      </c>
      <c r="U163">
        <v>1.2472523496495899E-2</v>
      </c>
      <c r="V163">
        <v>1.2370017433374099E-2</v>
      </c>
      <c r="W163">
        <v>1.2264706094768599E-2</v>
      </c>
      <c r="X163">
        <v>1.2196618860810599E-2</v>
      </c>
      <c r="Y163">
        <v>1.21085434306102E-2</v>
      </c>
      <c r="Z163">
        <v>1.2041841044556301E-2</v>
      </c>
      <c r="AA163">
        <v>1.2008812156369999E-2</v>
      </c>
      <c r="AB163">
        <v>1.19651426024696E-2</v>
      </c>
      <c r="AC163">
        <v>1.1959684605584E-2</v>
      </c>
      <c r="AD163">
        <v>1.19108223935472E-2</v>
      </c>
      <c r="AE163">
        <v>1.1894619122613199E-2</v>
      </c>
      <c r="AF163">
        <v>1.1855668955492201E-2</v>
      </c>
      <c r="AG163">
        <v>1.1839697638448899E-2</v>
      </c>
      <c r="AH163">
        <v>1.18270819542522E-2</v>
      </c>
      <c r="AI163">
        <v>1.1804519476427199E-2</v>
      </c>
      <c r="AJ163">
        <v>1.1810376360857199E-2</v>
      </c>
      <c r="AK163">
        <v>1.17923667708237E-2</v>
      </c>
      <c r="AL163">
        <v>1.1801459846222599E-2</v>
      </c>
      <c r="AM163">
        <v>1.1771893302551E-2</v>
      </c>
      <c r="AN163">
        <v>1.17738112117028E-2</v>
      </c>
      <c r="AO163">
        <v>1.1766954511646501E-2</v>
      </c>
      <c r="AP163">
        <v>1.17686235039339E-2</v>
      </c>
      <c r="AQ163">
        <v>1.17778290479327E-2</v>
      </c>
      <c r="AR163">
        <v>1.17520169406391E-2</v>
      </c>
      <c r="AS163">
        <v>1.17501438933444E-2</v>
      </c>
      <c r="AT163">
        <v>1.1691245939679599E-2</v>
      </c>
      <c r="AU163">
        <v>1.1667303463182101E-2</v>
      </c>
      <c r="AV163">
        <v>1.1628273190629699E-2</v>
      </c>
      <c r="AW163">
        <v>1.15787945733366E-2</v>
      </c>
      <c r="AX163">
        <v>1.15624262686954E-2</v>
      </c>
      <c r="AY163">
        <v>1.1536820980691099E-2</v>
      </c>
      <c r="AZ163">
        <v>1.15429694017802E-2</v>
      </c>
      <c r="BA163">
        <v>1.15343747916146E-2</v>
      </c>
      <c r="BB163">
        <v>1.1571600917862499E-2</v>
      </c>
      <c r="BC163">
        <v>1.1614293240660699E-2</v>
      </c>
      <c r="BD163">
        <v>1.16697511068681E-2</v>
      </c>
      <c r="BE163">
        <v>1.17399804584177E-2</v>
      </c>
      <c r="BF163">
        <v>1.1781488209574699E-2</v>
      </c>
      <c r="BG163">
        <v>1.1854112022119801E-2</v>
      </c>
      <c r="BH163">
        <v>1.1894518896199999E-2</v>
      </c>
      <c r="BI163">
        <v>1.19571660623963E-2</v>
      </c>
      <c r="BJ163">
        <v>1.1990872367508299E-2</v>
      </c>
      <c r="BK163">
        <v>1.20257766088373E-2</v>
      </c>
      <c r="BL163">
        <v>1.2056348667732201E-2</v>
      </c>
      <c r="BM163">
        <v>1.20654978213133E-2</v>
      </c>
      <c r="BN163">
        <v>1.2090759513084699E-2</v>
      </c>
      <c r="BO163">
        <v>1.20890117448774E-2</v>
      </c>
      <c r="BP163">
        <v>1.2103272776488001E-2</v>
      </c>
      <c r="BQ163">
        <v>1.20769293265281E-2</v>
      </c>
      <c r="BR163">
        <v>1.20668728441038E-2</v>
      </c>
      <c r="BS163">
        <v>1.2050416107958799E-2</v>
      </c>
      <c r="BT163">
        <v>1.2038804416273099E-2</v>
      </c>
      <c r="BU163">
        <v>1.2035882286775899E-2</v>
      </c>
      <c r="BV163">
        <v>1.2013055684510599E-2</v>
      </c>
      <c r="BW163">
        <v>1.20024097060862E-2</v>
      </c>
      <c r="BX163">
        <v>1.1968194597914801E-2</v>
      </c>
      <c r="BY163">
        <v>1.19537252685404E-2</v>
      </c>
      <c r="BZ163">
        <v>1.19140897848895E-2</v>
      </c>
      <c r="CA163">
        <v>1.18852636968464E-2</v>
      </c>
      <c r="CB163">
        <v>1.1867437633627499E-2</v>
      </c>
      <c r="CC163">
        <v>1.1840158195749E-2</v>
      </c>
      <c r="CD163">
        <v>1.1825801693679101E-2</v>
      </c>
      <c r="CE163">
        <v>1.17852771630471E-2</v>
      </c>
      <c r="CF163">
        <v>1.1765196066068399E-2</v>
      </c>
      <c r="CG163">
        <v>1.17329922553714E-2</v>
      </c>
      <c r="CH163">
        <v>1.1711381262672699E-2</v>
      </c>
      <c r="CI163">
        <v>1.16902237615916E-2</v>
      </c>
      <c r="CJ163">
        <v>1.16545297565365E-2</v>
      </c>
      <c r="CK163">
        <v>1.16364539036779E-2</v>
      </c>
      <c r="CL163">
        <v>1.15959086364697E-2</v>
      </c>
      <c r="CM163">
        <v>1.1574301651562501E-2</v>
      </c>
      <c r="CN163">
        <v>1.1533154941571399E-2</v>
      </c>
      <c r="CO163">
        <v>1.1500199848621001E-2</v>
      </c>
      <c r="CP163">
        <v>1.1467146997650401E-2</v>
      </c>
      <c r="CQ163">
        <v>1.1430070028582101E-2</v>
      </c>
      <c r="CR163">
        <v>1.140831043124E-2</v>
      </c>
      <c r="CS163">
        <v>1.13632729803309E-2</v>
      </c>
      <c r="CT163">
        <v>1.13398787081435E-2</v>
      </c>
      <c r="CU163">
        <v>1.1301700050438099E-2</v>
      </c>
      <c r="CV163">
        <v>1.12793737614507E-2</v>
      </c>
      <c r="CW163">
        <v>1.1249409893935001E-2</v>
      </c>
      <c r="CX163">
        <v>1.12160840836198E-2</v>
      </c>
      <c r="CY163">
        <v>1.1196795613213901E-2</v>
      </c>
      <c r="CZ163">
        <v>1.11417712760157E-2</v>
      </c>
      <c r="DA163">
        <v>1.11125713156555E-2</v>
      </c>
      <c r="DB163">
        <v>1.1051108056417401E-2</v>
      </c>
      <c r="DC163">
        <v>1.10254557929389E-2</v>
      </c>
      <c r="DD163">
        <v>1.0987954862988101E-2</v>
      </c>
      <c r="DE163">
        <v>1.0947199143944601E-2</v>
      </c>
      <c r="DF163">
        <v>1.09233156316137E-2</v>
      </c>
      <c r="DG163">
        <v>1.0869962753446601E-2</v>
      </c>
      <c r="DH163">
        <v>1.0862405897059901E-2</v>
      </c>
      <c r="DI163">
        <v>1.08124137685808E-2</v>
      </c>
      <c r="DJ163">
        <v>1.07959159158538E-2</v>
      </c>
      <c r="DK163">
        <v>1.0755603255383901E-2</v>
      </c>
      <c r="DL163">
        <v>1.0728736571424299E-2</v>
      </c>
      <c r="DM163">
        <v>1.0703335906534101E-2</v>
      </c>
      <c r="DN163">
        <v>1.0643281502658799E-2</v>
      </c>
      <c r="DO163">
        <v>1.0634918154197899E-2</v>
      </c>
      <c r="DP163">
        <v>1.06041345832879E-2</v>
      </c>
      <c r="DQ163">
        <v>1.05966321455586E-2</v>
      </c>
      <c r="DR163">
        <v>1.0558319093009499E-2</v>
      </c>
      <c r="DS163">
        <v>1.0556141018702499E-2</v>
      </c>
      <c r="DT163">
        <v>1.0557170942774899E-2</v>
      </c>
      <c r="DU163">
        <v>1.05260060436557E-2</v>
      </c>
      <c r="DV163">
        <v>1.05240165609575E-2</v>
      </c>
      <c r="DW163">
        <v>1.04783434354127E-2</v>
      </c>
      <c r="DX163">
        <v>1.0496961758787299E-2</v>
      </c>
      <c r="DY163">
        <v>1.04594534636999E-2</v>
      </c>
      <c r="DZ163">
        <v>1.0450864707333101E-2</v>
      </c>
      <c r="EA163">
        <v>1.04358184154746E-2</v>
      </c>
      <c r="EB163">
        <v>1.0430606964267401E-2</v>
      </c>
      <c r="EC163">
        <v>1.04428408666232E-2</v>
      </c>
      <c r="ED163">
        <v>1.04058816117321E-2</v>
      </c>
      <c r="EE163">
        <v>1.04181659489646E-2</v>
      </c>
      <c r="EF163">
        <v>1.0378982503292101E-2</v>
      </c>
      <c r="EG163">
        <v>1.0382978402024699E-2</v>
      </c>
      <c r="EH163">
        <v>1.0366908966413201E-2</v>
      </c>
      <c r="EI163">
        <v>1.03651564542572E-2</v>
      </c>
      <c r="EJ163">
        <v>1.0375134522425101E-2</v>
      </c>
      <c r="EK163">
        <v>1.0368623281538E-2</v>
      </c>
      <c r="EL163">
        <v>1.0393864681318501E-2</v>
      </c>
      <c r="EM163">
        <v>1.0361843783927399E-2</v>
      </c>
      <c r="EN163">
        <v>1.03878325686916E-2</v>
      </c>
      <c r="EO163">
        <v>1.03843715253363E-2</v>
      </c>
      <c r="EP163">
        <v>1.03901527294025E-2</v>
      </c>
      <c r="EQ163">
        <v>1.03917998160856E-2</v>
      </c>
      <c r="ER163">
        <v>1.0370824713221099E-2</v>
      </c>
      <c r="ES163">
        <v>1.0379933615986299E-2</v>
      </c>
      <c r="ET163">
        <v>1.03390158019707E-2</v>
      </c>
      <c r="EU163">
        <v>1.0337326127919299E-2</v>
      </c>
      <c r="EV163">
        <v>1.0288913352317901E-2</v>
      </c>
      <c r="EW163">
        <v>1.02777617575096E-2</v>
      </c>
      <c r="EX163">
        <v>1.0266624980043401E-2</v>
      </c>
      <c r="EY163">
        <v>1.02186156242047E-2</v>
      </c>
      <c r="EZ163">
        <v>1.02152209068299E-2</v>
      </c>
      <c r="FA163">
        <v>1.0189558524677201E-2</v>
      </c>
      <c r="FB163">
        <v>1.01888583165418E-2</v>
      </c>
      <c r="FC163">
        <v>1.0159404059304499E-2</v>
      </c>
      <c r="FD163">
        <v>1.0138116382756E-2</v>
      </c>
      <c r="FE163">
        <v>1.0115019499256301E-2</v>
      </c>
      <c r="FF163">
        <v>1.00975131802503E-2</v>
      </c>
      <c r="FG163">
        <v>1.0081507135788899E-2</v>
      </c>
      <c r="FH163">
        <v>1.0020718218002E-2</v>
      </c>
      <c r="FI163">
        <v>1.00115669264535E-2</v>
      </c>
      <c r="FJ163">
        <v>9.9571520026802297E-3</v>
      </c>
      <c r="FK163">
        <v>9.93292709400217E-3</v>
      </c>
      <c r="FL163">
        <v>9.8884581054395904E-3</v>
      </c>
      <c r="FM163">
        <v>9.8346424137950306E-3</v>
      </c>
      <c r="FN163">
        <v>9.7938495622899302E-3</v>
      </c>
      <c r="FO163">
        <v>9.7379383290535707E-3</v>
      </c>
      <c r="FP163">
        <v>9.6937197892596697E-3</v>
      </c>
      <c r="FQ163">
        <v>9.5747647830042599E-3</v>
      </c>
      <c r="FR163">
        <v>9.5262037845774694E-3</v>
      </c>
      <c r="FS163">
        <v>9.4707227980931393E-3</v>
      </c>
      <c r="FT163">
        <v>9.4176967306702792E-3</v>
      </c>
      <c r="FU163">
        <v>9.3809002189664103E-3</v>
      </c>
      <c r="FV163">
        <v>9.3248297641548503E-3</v>
      </c>
      <c r="FW163">
        <v>9.3225887458781107E-3</v>
      </c>
      <c r="FX163">
        <v>9.2962991162494294E-3</v>
      </c>
      <c r="FY163">
        <v>9.3091940529848195E-3</v>
      </c>
      <c r="FZ163">
        <v>9.2850062638171905E-3</v>
      </c>
      <c r="GA163">
        <v>9.2684219804505096E-3</v>
      </c>
      <c r="GB163">
        <v>9.2558182150241902E-3</v>
      </c>
      <c r="GC163">
        <v>9.2352753071706199E-3</v>
      </c>
      <c r="GD163">
        <v>9.2514920583926102E-3</v>
      </c>
      <c r="GE163">
        <v>9.2061265514833696E-3</v>
      </c>
      <c r="GF163">
        <v>9.2315357317420393E-3</v>
      </c>
      <c r="GG163">
        <v>9.2386756045986299E-3</v>
      </c>
      <c r="GH163">
        <v>9.2369116690679196E-3</v>
      </c>
      <c r="GI163">
        <v>9.2152638835007808E-3</v>
      </c>
      <c r="GJ163">
        <v>9.2207136649327896E-3</v>
      </c>
      <c r="GK163">
        <v>9.2440977132597808E-3</v>
      </c>
      <c r="GL163">
        <v>9.2743650855845704E-3</v>
      </c>
      <c r="GM163">
        <v>9.3063490005200304E-3</v>
      </c>
      <c r="GN163">
        <v>9.3489636092514601E-3</v>
      </c>
      <c r="GO163">
        <v>9.34134799116388E-3</v>
      </c>
      <c r="GP163">
        <v>9.34863164142977E-3</v>
      </c>
      <c r="GQ163">
        <v>9.3549879774945995E-3</v>
      </c>
      <c r="GR163">
        <v>9.3724384467350295E-3</v>
      </c>
      <c r="GS163">
        <v>9.3715140933393996E-3</v>
      </c>
      <c r="GT163">
        <v>9.4045303616924897E-3</v>
      </c>
      <c r="GU163">
        <v>9.3799839623291796E-3</v>
      </c>
      <c r="GV163">
        <v>9.4090662378099894E-3</v>
      </c>
      <c r="GW163">
        <v>9.4344575110638599E-3</v>
      </c>
      <c r="GX163">
        <v>9.4793136127069907E-3</v>
      </c>
      <c r="GY163">
        <v>9.5326150321488907E-3</v>
      </c>
      <c r="GZ163">
        <v>9.5104456762055596E-3</v>
      </c>
      <c r="HA163">
        <v>9.5421774143809E-3</v>
      </c>
      <c r="HB163">
        <v>9.6031984745301602E-3</v>
      </c>
      <c r="HC163">
        <v>9.6423088723289092E-3</v>
      </c>
      <c r="HD163">
        <v>9.68215590340454E-3</v>
      </c>
      <c r="HE163">
        <v>9.6819375632912798E-3</v>
      </c>
      <c r="HF163">
        <v>9.6905654748358407E-3</v>
      </c>
      <c r="HG163">
        <v>9.7103035414086904E-3</v>
      </c>
      <c r="HH163">
        <v>9.7354973871309394E-3</v>
      </c>
      <c r="HI163">
        <v>9.7782812107955804E-3</v>
      </c>
      <c r="HJ163">
        <v>9.7905217606603402E-3</v>
      </c>
      <c r="HK163">
        <v>9.7463244166525898E-3</v>
      </c>
      <c r="HL163">
        <v>9.7666575853266602E-3</v>
      </c>
      <c r="HM163">
        <v>9.7514926090661903E-3</v>
      </c>
      <c r="HN163">
        <v>9.7044299063660799E-3</v>
      </c>
      <c r="HO163">
        <v>9.6849623683616902E-3</v>
      </c>
      <c r="HP163">
        <v>9.6712177415853706E-3</v>
      </c>
      <c r="HQ163">
        <v>9.6653840383320692E-3</v>
      </c>
      <c r="HR163">
        <v>9.6573340811058495E-3</v>
      </c>
      <c r="HS163">
        <v>9.6509081556238607E-3</v>
      </c>
      <c r="HT163">
        <v>9.6089015142448806E-3</v>
      </c>
      <c r="HU163">
        <v>9.58790975052882E-3</v>
      </c>
      <c r="HV163">
        <v>9.5644566880946497E-3</v>
      </c>
      <c r="HW163">
        <v>9.5705262924699695E-3</v>
      </c>
      <c r="HX163">
        <v>9.5633712753381804E-3</v>
      </c>
      <c r="HY163">
        <v>9.5465766978061993E-3</v>
      </c>
      <c r="HZ163">
        <v>9.5400748396787093E-3</v>
      </c>
      <c r="IA163">
        <v>9.5001631794487604E-3</v>
      </c>
      <c r="IB163">
        <v>9.5323253949997407E-3</v>
      </c>
      <c r="IC163">
        <v>9.5033683516764205E-3</v>
      </c>
      <c r="ID163">
        <v>9.4804262990025208E-3</v>
      </c>
      <c r="IE163">
        <v>9.4483607652364292E-3</v>
      </c>
      <c r="IF163">
        <v>9.4292524833144795E-3</v>
      </c>
      <c r="IG163">
        <v>9.44741951226509E-3</v>
      </c>
      <c r="IH163">
        <v>9.4808039572914504E-3</v>
      </c>
      <c r="II163">
        <v>9.4357764021697193E-3</v>
      </c>
      <c r="IJ163">
        <v>9.3811169620312204E-3</v>
      </c>
      <c r="IK163">
        <v>9.19976390692075E-3</v>
      </c>
      <c r="IL163">
        <v>9.0956379843798105E-3</v>
      </c>
      <c r="IM163">
        <v>9.02976158436407E-3</v>
      </c>
      <c r="IN163">
        <v>8.9437767626804904E-3</v>
      </c>
      <c r="IO163">
        <v>8.8424490351220204E-3</v>
      </c>
      <c r="IP163">
        <v>8.7875421956171793E-3</v>
      </c>
      <c r="IQ163">
        <v>8.7193315887998304E-3</v>
      </c>
      <c r="IR163">
        <v>8.6489247746309606E-3</v>
      </c>
      <c r="IS163">
        <v>8.5628664277707291E-3</v>
      </c>
      <c r="IT163">
        <v>8.4852748371485997E-3</v>
      </c>
      <c r="IU163">
        <v>8.3977954413664204E-3</v>
      </c>
      <c r="IV163">
        <v>8.2854744978491605E-3</v>
      </c>
      <c r="IW163">
        <v>8.1818988936477807E-3</v>
      </c>
      <c r="IX163">
        <v>8.0512842359409306E-3</v>
      </c>
      <c r="IY163">
        <v>7.9117726872209408E-3</v>
      </c>
      <c r="IZ163">
        <v>7.7668658839926703E-3</v>
      </c>
      <c r="JA163">
        <v>7.65242156856402E-3</v>
      </c>
      <c r="JB163">
        <v>7.4320227321489499E-3</v>
      </c>
      <c r="JC163">
        <v>7.2646426162342901E-3</v>
      </c>
      <c r="JD163">
        <v>7.1307139638520298E-3</v>
      </c>
      <c r="JE163">
        <v>7.0428037205904999E-3</v>
      </c>
      <c r="JF163">
        <v>6.9120671688627502E-3</v>
      </c>
      <c r="JG163">
        <v>6.8334468812827204E-3</v>
      </c>
      <c r="JH163">
        <v>6.8460585063439697E-3</v>
      </c>
      <c r="JI163">
        <v>6.9170299486965301E-3</v>
      </c>
      <c r="JJ163">
        <v>6.9979367008879004E-3</v>
      </c>
      <c r="JK163">
        <v>7.1666939017207597E-3</v>
      </c>
      <c r="JL163">
        <v>7.3760864494155001E-3</v>
      </c>
      <c r="JM163">
        <v>7.5388661446534801E-3</v>
      </c>
      <c r="JN163">
        <v>7.6069836703390997E-3</v>
      </c>
      <c r="JO163">
        <v>7.6484624114285301E-3</v>
      </c>
      <c r="JP163">
        <v>7.6562578331261901E-3</v>
      </c>
      <c r="JQ163">
        <v>7.6057317997522897E-3</v>
      </c>
      <c r="JR163">
        <v>7.5354756467519704E-3</v>
      </c>
      <c r="JS163">
        <v>7.4972798761397501E-3</v>
      </c>
      <c r="JT163">
        <v>7.3442944464720003E-3</v>
      </c>
      <c r="JU163">
        <v>7.1615703831048403E-3</v>
      </c>
      <c r="JV163">
        <v>6.9967184579339398E-3</v>
      </c>
      <c r="JW163">
        <v>6.80210926232878E-3</v>
      </c>
      <c r="JX163">
        <v>6.7079582914084303E-3</v>
      </c>
      <c r="JY163">
        <v>6.5085832332018303E-3</v>
      </c>
      <c r="JZ163">
        <v>6.4443268335283698E-3</v>
      </c>
      <c r="KA163">
        <v>6.2402366613484098E-3</v>
      </c>
      <c r="KB163">
        <v>6.0757407616135097E-3</v>
      </c>
      <c r="KC163">
        <v>5.8738446613885199E-3</v>
      </c>
      <c r="KD163">
        <v>5.7213828757448904E-3</v>
      </c>
      <c r="KE163">
        <v>5.6714530434570998E-3</v>
      </c>
      <c r="KF163">
        <v>5.6403091525256297E-3</v>
      </c>
      <c r="KG163">
        <v>5.6829480576804196E-3</v>
      </c>
      <c r="KH163">
        <v>5.7616913804667998E-3</v>
      </c>
      <c r="KI163">
        <v>5.9528057238397497E-3</v>
      </c>
      <c r="KJ163">
        <v>6.2372766252641E-3</v>
      </c>
      <c r="KK163">
        <v>6.67422200895089E-3</v>
      </c>
      <c r="KL163">
        <v>7.2673514339839998E-3</v>
      </c>
      <c r="KM163">
        <v>7.9649017048844407E-3</v>
      </c>
      <c r="KN163">
        <v>9.1563991841879504E-3</v>
      </c>
      <c r="KO163">
        <v>1.0317896932465299E-2</v>
      </c>
      <c r="KP163">
        <v>1.1673255606268199E-2</v>
      </c>
      <c r="KQ163">
        <v>1.32858613793844E-2</v>
      </c>
      <c r="KR163">
        <v>1.4956699549948001E-2</v>
      </c>
      <c r="KS163">
        <v>1.6497743650155199E-2</v>
      </c>
      <c r="KT163">
        <v>1.8003588493277899E-2</v>
      </c>
      <c r="KU163">
        <v>2.0273998362099501E-2</v>
      </c>
      <c r="KV163">
        <v>2.1669057160809899E-2</v>
      </c>
    </row>
    <row r="164" spans="1:308" x14ac:dyDescent="0.25">
      <c r="A164">
        <v>253</v>
      </c>
      <c r="B164" t="s">
        <v>465</v>
      </c>
      <c r="C164" t="s">
        <v>496</v>
      </c>
      <c r="D164">
        <v>115.5</v>
      </c>
      <c r="E164">
        <v>76.470588239999998</v>
      </c>
      <c r="F164">
        <v>6.6</v>
      </c>
      <c r="G164">
        <v>39</v>
      </c>
      <c r="H164">
        <v>1.54828161519253E-2</v>
      </c>
      <c r="I164">
        <v>1.51442700972256E-2</v>
      </c>
      <c r="J164">
        <v>1.49857495407438E-2</v>
      </c>
      <c r="K164">
        <v>1.48999738459436E-2</v>
      </c>
      <c r="L164">
        <v>1.4832230022244999E-2</v>
      </c>
      <c r="M164">
        <v>1.4779682430331899E-2</v>
      </c>
      <c r="N164">
        <v>1.46725192703888E-2</v>
      </c>
      <c r="O164">
        <v>1.46370720067837E-2</v>
      </c>
      <c r="P164">
        <v>1.4583913584647199E-2</v>
      </c>
      <c r="Q164">
        <v>1.45680585038401E-2</v>
      </c>
      <c r="R164">
        <v>1.4498344778936899E-2</v>
      </c>
      <c r="S164">
        <v>1.43549487644728E-2</v>
      </c>
      <c r="T164">
        <v>1.4213247162988401E-2</v>
      </c>
      <c r="U164">
        <v>1.40656035284822E-2</v>
      </c>
      <c r="V164">
        <v>1.39387023658491E-2</v>
      </c>
      <c r="W164">
        <v>1.3801446682822001E-2</v>
      </c>
      <c r="X164">
        <v>1.37007957266177E-2</v>
      </c>
      <c r="Y164">
        <v>1.35987070198946E-2</v>
      </c>
      <c r="Z164">
        <v>1.3508058958492801E-2</v>
      </c>
      <c r="AA164">
        <v>1.34438372424241E-2</v>
      </c>
      <c r="AB164">
        <v>1.3353816535091E-2</v>
      </c>
      <c r="AC164">
        <v>1.3325138008707001E-2</v>
      </c>
      <c r="AD164">
        <v>1.3233173681170799E-2</v>
      </c>
      <c r="AE164">
        <v>1.3206539555152001E-2</v>
      </c>
      <c r="AF164">
        <v>1.31482823601982E-2</v>
      </c>
      <c r="AG164">
        <v>1.31058574123017E-2</v>
      </c>
      <c r="AH164">
        <v>1.3071565630574E-2</v>
      </c>
      <c r="AI164">
        <v>1.3020156919810601E-2</v>
      </c>
      <c r="AJ164">
        <v>1.3002868998009899E-2</v>
      </c>
      <c r="AK164">
        <v>1.29473257357797E-2</v>
      </c>
      <c r="AL164">
        <v>1.29341771737866E-2</v>
      </c>
      <c r="AM164">
        <v>1.28711737447883E-2</v>
      </c>
      <c r="AN164">
        <v>1.28452664245075E-2</v>
      </c>
      <c r="AO164">
        <v>1.28139666296192E-2</v>
      </c>
      <c r="AP164">
        <v>1.27750193686127E-2</v>
      </c>
      <c r="AQ164">
        <v>1.27534473396372E-2</v>
      </c>
      <c r="AR164">
        <v>1.2685481409813799E-2</v>
      </c>
      <c r="AS164">
        <v>1.26626809626274E-2</v>
      </c>
      <c r="AT164">
        <v>1.2601133653903701E-2</v>
      </c>
      <c r="AU164">
        <v>1.25482339579806E-2</v>
      </c>
      <c r="AV164">
        <v>1.2487786401325101E-2</v>
      </c>
      <c r="AW164">
        <v>1.24174041713316E-2</v>
      </c>
      <c r="AX164">
        <v>1.2371309680699201E-2</v>
      </c>
      <c r="AY164">
        <v>1.23068247164095E-2</v>
      </c>
      <c r="AZ164">
        <v>1.2299774643421701E-2</v>
      </c>
      <c r="BA164">
        <v>1.22669542342676E-2</v>
      </c>
      <c r="BB164">
        <v>1.2300028714914001E-2</v>
      </c>
      <c r="BC164">
        <v>1.23344033954102E-2</v>
      </c>
      <c r="BD164">
        <v>1.23786775157592E-2</v>
      </c>
      <c r="BE164">
        <v>1.2442117393366E-2</v>
      </c>
      <c r="BF164">
        <v>1.24980623772232E-2</v>
      </c>
      <c r="BG164">
        <v>1.25767426564319E-2</v>
      </c>
      <c r="BH164">
        <v>1.26131204488046E-2</v>
      </c>
      <c r="BI164">
        <v>1.2670735190428399E-2</v>
      </c>
      <c r="BJ164">
        <v>1.2702997763117301E-2</v>
      </c>
      <c r="BK164">
        <v>1.27334908435295E-2</v>
      </c>
      <c r="BL164">
        <v>1.2754967510457601E-2</v>
      </c>
      <c r="BM164">
        <v>1.27782280262908E-2</v>
      </c>
      <c r="BN164">
        <v>1.28011533511259E-2</v>
      </c>
      <c r="BO164">
        <v>1.2784658962773299E-2</v>
      </c>
      <c r="BP164">
        <v>1.27822044432105E-2</v>
      </c>
      <c r="BQ164">
        <v>1.2741932203692401E-2</v>
      </c>
      <c r="BR164">
        <v>1.2725614796994E-2</v>
      </c>
      <c r="BS164">
        <v>1.27033845997842E-2</v>
      </c>
      <c r="BT164">
        <v>1.26787245246911E-2</v>
      </c>
      <c r="BU164">
        <v>1.2667482230899601E-2</v>
      </c>
      <c r="BV164">
        <v>1.2633030147602101E-2</v>
      </c>
      <c r="BW164">
        <v>1.2614046289478801E-2</v>
      </c>
      <c r="BX164">
        <v>1.2561529368637501E-2</v>
      </c>
      <c r="BY164">
        <v>1.2536261608280801E-2</v>
      </c>
      <c r="BZ164">
        <v>1.2507910689746399E-2</v>
      </c>
      <c r="CA164">
        <v>1.24725001726377E-2</v>
      </c>
      <c r="CB164">
        <v>1.24473038647556E-2</v>
      </c>
      <c r="CC164">
        <v>1.24002049502936E-2</v>
      </c>
      <c r="CD164">
        <v>1.23802885515518E-2</v>
      </c>
      <c r="CE164">
        <v>1.2336697211139801E-2</v>
      </c>
      <c r="CF164">
        <v>1.2310599211826499E-2</v>
      </c>
      <c r="CG164">
        <v>1.22723839058016E-2</v>
      </c>
      <c r="CH164">
        <v>1.22378267548144E-2</v>
      </c>
      <c r="CI164">
        <v>1.22086878760213E-2</v>
      </c>
      <c r="CJ164">
        <v>1.2173168804680799E-2</v>
      </c>
      <c r="CK164">
        <v>1.21470369786159E-2</v>
      </c>
      <c r="CL164">
        <v>1.2104209397754501E-2</v>
      </c>
      <c r="CM164">
        <v>1.20778210179802E-2</v>
      </c>
      <c r="CN164">
        <v>1.2031558972569901E-2</v>
      </c>
      <c r="CO164">
        <v>1.1996108222907999E-2</v>
      </c>
      <c r="CP164">
        <v>1.19614799068949E-2</v>
      </c>
      <c r="CQ164">
        <v>1.19202186006198E-2</v>
      </c>
      <c r="CR164">
        <v>1.1896697756455899E-2</v>
      </c>
      <c r="CS164">
        <v>1.1846437436130701E-2</v>
      </c>
      <c r="CT164">
        <v>1.1828212085432201E-2</v>
      </c>
      <c r="CU164">
        <v>1.1778785216253401E-2</v>
      </c>
      <c r="CV164">
        <v>1.17452285534818E-2</v>
      </c>
      <c r="CW164">
        <v>1.1704450299730501E-2</v>
      </c>
      <c r="CX164">
        <v>1.16607759122659E-2</v>
      </c>
      <c r="CY164">
        <v>1.1628521248009401E-2</v>
      </c>
      <c r="CZ164">
        <v>1.1569653865735699E-2</v>
      </c>
      <c r="DA164">
        <v>1.15389206847855E-2</v>
      </c>
      <c r="DB164">
        <v>1.1482300257387799E-2</v>
      </c>
      <c r="DC164">
        <v>1.14443198031707E-2</v>
      </c>
      <c r="DD164">
        <v>1.1401880676955099E-2</v>
      </c>
      <c r="DE164">
        <v>1.13554077197234E-2</v>
      </c>
      <c r="DF164">
        <v>1.1323483082329999E-2</v>
      </c>
      <c r="DG164">
        <v>1.12658824743023E-2</v>
      </c>
      <c r="DH164">
        <v>1.1247434814674001E-2</v>
      </c>
      <c r="DI164">
        <v>1.12004947390717E-2</v>
      </c>
      <c r="DJ164">
        <v>1.1177405390189901E-2</v>
      </c>
      <c r="DK164">
        <v>1.1129532228223901E-2</v>
      </c>
      <c r="DL164">
        <v>1.1089628109039001E-2</v>
      </c>
      <c r="DM164">
        <v>1.1060455538293599E-2</v>
      </c>
      <c r="DN164">
        <v>1.10117575365196E-2</v>
      </c>
      <c r="DO164">
        <v>1.0998073450852301E-2</v>
      </c>
      <c r="DP164">
        <v>1.09387362398653E-2</v>
      </c>
      <c r="DQ164">
        <v>1.09225885405612E-2</v>
      </c>
      <c r="DR164">
        <v>1.0889539310931701E-2</v>
      </c>
      <c r="DS164">
        <v>1.08712102618786E-2</v>
      </c>
      <c r="DT164">
        <v>1.08562260744899E-2</v>
      </c>
      <c r="DU164">
        <v>1.0821662476325E-2</v>
      </c>
      <c r="DV164">
        <v>1.08177809521051E-2</v>
      </c>
      <c r="DW164">
        <v>1.0768922048106699E-2</v>
      </c>
      <c r="DX164">
        <v>1.07623360900712E-2</v>
      </c>
      <c r="DY164">
        <v>1.0721204727790999E-2</v>
      </c>
      <c r="DZ164">
        <v>1.07157348424758E-2</v>
      </c>
      <c r="EA164">
        <v>1.0703524843896301E-2</v>
      </c>
      <c r="EB164">
        <v>1.06893839512971E-2</v>
      </c>
      <c r="EC164">
        <v>1.06933319379944E-2</v>
      </c>
      <c r="ED164">
        <v>1.0654654747098201E-2</v>
      </c>
      <c r="EE164">
        <v>1.06574534078148E-2</v>
      </c>
      <c r="EF164">
        <v>1.06223957359907E-2</v>
      </c>
      <c r="EG164">
        <v>1.0610405372475099E-2</v>
      </c>
      <c r="EH164">
        <v>1.05855320575453E-2</v>
      </c>
      <c r="EI164">
        <v>1.05649393233276E-2</v>
      </c>
      <c r="EJ164">
        <v>1.05662327606114E-2</v>
      </c>
      <c r="EK164">
        <v>1.05309765258183E-2</v>
      </c>
      <c r="EL164">
        <v>1.05448268680872E-2</v>
      </c>
      <c r="EM164">
        <v>1.05100489966571E-2</v>
      </c>
      <c r="EN164">
        <v>1.05265413241674E-2</v>
      </c>
      <c r="EO164">
        <v>1.0519320705304E-2</v>
      </c>
      <c r="EP164">
        <v>1.0514531301741899E-2</v>
      </c>
      <c r="EQ164">
        <v>1.05138967303112E-2</v>
      </c>
      <c r="ER164">
        <v>1.0479814644835E-2</v>
      </c>
      <c r="ES164">
        <v>1.04840521798178E-2</v>
      </c>
      <c r="ET164">
        <v>1.0433259281174501E-2</v>
      </c>
      <c r="EU164">
        <v>1.0436988286431401E-2</v>
      </c>
      <c r="EV164">
        <v>1.04045308340088E-2</v>
      </c>
      <c r="EW164">
        <v>1.0383941027297E-2</v>
      </c>
      <c r="EX164">
        <v>1.0360275102624E-2</v>
      </c>
      <c r="EY164">
        <v>1.03311687275224E-2</v>
      </c>
      <c r="EZ164">
        <v>1.03361009784809E-2</v>
      </c>
      <c r="FA164">
        <v>1.02603725526326E-2</v>
      </c>
      <c r="FB164">
        <v>1.0258460241069099E-2</v>
      </c>
      <c r="FC164">
        <v>1.02074779222311E-2</v>
      </c>
      <c r="FD164">
        <v>1.0197702575581599E-2</v>
      </c>
      <c r="FE164">
        <v>1.0181605077280701E-2</v>
      </c>
      <c r="FF164">
        <v>1.01466351845495E-2</v>
      </c>
      <c r="FG164">
        <v>1.0112453202163999E-2</v>
      </c>
      <c r="FH164">
        <v>1.00420457416233E-2</v>
      </c>
      <c r="FI164">
        <v>1.00211259082667E-2</v>
      </c>
      <c r="FJ164">
        <v>9.9600644193560493E-3</v>
      </c>
      <c r="FK164">
        <v>9.9339755898593708E-3</v>
      </c>
      <c r="FL164">
        <v>9.8916851430355199E-3</v>
      </c>
      <c r="FM164">
        <v>9.8515811722366606E-3</v>
      </c>
      <c r="FN164">
        <v>9.8149948209902502E-3</v>
      </c>
      <c r="FO164">
        <v>9.6978618090361093E-3</v>
      </c>
      <c r="FP164">
        <v>9.6452152719333096E-3</v>
      </c>
      <c r="FQ164">
        <v>9.5648109994605508E-3</v>
      </c>
      <c r="FR164">
        <v>9.4873931527884696E-3</v>
      </c>
      <c r="FS164">
        <v>9.3948184334537096E-3</v>
      </c>
      <c r="FT164">
        <v>9.3552046807356699E-3</v>
      </c>
      <c r="FU164">
        <v>9.3255997355057192E-3</v>
      </c>
      <c r="FV164">
        <v>9.2767446508757196E-3</v>
      </c>
      <c r="FW164">
        <v>9.2679166578939903E-3</v>
      </c>
      <c r="FX164">
        <v>9.2108959479810393E-3</v>
      </c>
      <c r="FY164">
        <v>9.2096976175040802E-3</v>
      </c>
      <c r="FZ164">
        <v>9.2035854489464896E-3</v>
      </c>
      <c r="GA164">
        <v>9.1985533099553599E-3</v>
      </c>
      <c r="GB164">
        <v>9.1903799278952591E-3</v>
      </c>
      <c r="GC164">
        <v>9.1763666524153995E-3</v>
      </c>
      <c r="GD164">
        <v>9.1961688282996504E-3</v>
      </c>
      <c r="GE164">
        <v>9.1480396014230799E-3</v>
      </c>
      <c r="GF164">
        <v>9.1657025092960493E-3</v>
      </c>
      <c r="GG164">
        <v>9.1472553514176901E-3</v>
      </c>
      <c r="GH164">
        <v>9.1687389835230192E-3</v>
      </c>
      <c r="GI164">
        <v>9.17110815527848E-3</v>
      </c>
      <c r="GJ164">
        <v>9.1493624556945406E-3</v>
      </c>
      <c r="GK164">
        <v>9.1580469994611696E-3</v>
      </c>
      <c r="GL164">
        <v>9.1572539618209707E-3</v>
      </c>
      <c r="GM164">
        <v>9.1988580395506309E-3</v>
      </c>
      <c r="GN164">
        <v>9.1965683701467505E-3</v>
      </c>
      <c r="GO164">
        <v>9.2009175988399198E-3</v>
      </c>
      <c r="GP164">
        <v>9.2048557468418293E-3</v>
      </c>
      <c r="GQ164">
        <v>9.2155346896712793E-3</v>
      </c>
      <c r="GR164">
        <v>9.2487818122026499E-3</v>
      </c>
      <c r="GS164">
        <v>9.2504296564099309E-3</v>
      </c>
      <c r="GT164">
        <v>9.2941096247037992E-3</v>
      </c>
      <c r="GU164">
        <v>9.3632702685863406E-3</v>
      </c>
      <c r="GV164">
        <v>9.3888814335514308E-3</v>
      </c>
      <c r="GW164">
        <v>9.3959364737141397E-3</v>
      </c>
      <c r="GX164">
        <v>9.4039557472084794E-3</v>
      </c>
      <c r="GY164">
        <v>9.4253736751852505E-3</v>
      </c>
      <c r="GZ164">
        <v>9.4696814489240392E-3</v>
      </c>
      <c r="HA164">
        <v>9.5207722710377602E-3</v>
      </c>
      <c r="HB164">
        <v>9.4857580368019005E-3</v>
      </c>
      <c r="HC164">
        <v>9.5403945160311802E-3</v>
      </c>
      <c r="HD164">
        <v>9.6184046522830597E-3</v>
      </c>
      <c r="HE164">
        <v>9.6415495828599193E-3</v>
      </c>
      <c r="HF164">
        <v>9.6469917087718595E-3</v>
      </c>
      <c r="HG164">
        <v>9.6515721157629693E-3</v>
      </c>
      <c r="HH164">
        <v>9.6572095740217797E-3</v>
      </c>
      <c r="HI164">
        <v>9.6679801136390995E-3</v>
      </c>
      <c r="HJ164">
        <v>9.6806574530152508E-3</v>
      </c>
      <c r="HK164">
        <v>9.6667711369809693E-3</v>
      </c>
      <c r="HL164">
        <v>9.6409315931911509E-3</v>
      </c>
      <c r="HM164">
        <v>9.5811301157664192E-3</v>
      </c>
      <c r="HN164">
        <v>9.5596572560558892E-3</v>
      </c>
      <c r="HO164">
        <v>9.5287250283581596E-3</v>
      </c>
      <c r="HP164">
        <v>9.5448578151020504E-3</v>
      </c>
      <c r="HQ164">
        <v>9.5406324926686093E-3</v>
      </c>
      <c r="HR164">
        <v>9.6216821564545692E-3</v>
      </c>
      <c r="HS164">
        <v>9.6371730806034308E-3</v>
      </c>
      <c r="HT164">
        <v>9.6143370511951303E-3</v>
      </c>
      <c r="HU164">
        <v>9.6042119111856006E-3</v>
      </c>
      <c r="HV164">
        <v>9.5909570056149501E-3</v>
      </c>
      <c r="HW164">
        <v>9.5649615758399403E-3</v>
      </c>
      <c r="HX164">
        <v>9.5480262863566097E-3</v>
      </c>
      <c r="HY164">
        <v>9.4801373348066802E-3</v>
      </c>
      <c r="HZ164">
        <v>9.5136644863911598E-3</v>
      </c>
      <c r="IA164">
        <v>9.5266038226448704E-3</v>
      </c>
      <c r="IB164">
        <v>9.5826295380538797E-3</v>
      </c>
      <c r="IC164">
        <v>9.6267064077498292E-3</v>
      </c>
      <c r="ID164">
        <v>9.5625721953547307E-3</v>
      </c>
      <c r="IE164">
        <v>9.5158750521659296E-3</v>
      </c>
      <c r="IF164">
        <v>9.52317914993424E-3</v>
      </c>
      <c r="IG164">
        <v>9.4907860191354599E-3</v>
      </c>
      <c r="IH164">
        <v>9.3722807654315395E-3</v>
      </c>
      <c r="II164">
        <v>9.3589754622371395E-3</v>
      </c>
      <c r="IJ164">
        <v>9.3305303747911201E-3</v>
      </c>
      <c r="IK164">
        <v>9.1775285186546703E-3</v>
      </c>
      <c r="IL164">
        <v>9.0813032534060693E-3</v>
      </c>
      <c r="IM164">
        <v>9.0859376330142006E-3</v>
      </c>
      <c r="IN164">
        <v>9.0204289627339E-3</v>
      </c>
      <c r="IO164">
        <v>8.9356469630729393E-3</v>
      </c>
      <c r="IP164">
        <v>8.85966160846389E-3</v>
      </c>
      <c r="IQ164">
        <v>8.7654783998247394E-3</v>
      </c>
      <c r="IR164">
        <v>8.7395589978890107E-3</v>
      </c>
      <c r="IS164">
        <v>8.6821025608999902E-3</v>
      </c>
      <c r="IT164">
        <v>8.5022428160057908E-3</v>
      </c>
      <c r="IU164">
        <v>8.4165687872640102E-3</v>
      </c>
      <c r="IV164">
        <v>8.3518063730783302E-3</v>
      </c>
      <c r="IW164">
        <v>8.2464234579189607E-3</v>
      </c>
      <c r="IX164">
        <v>8.0984823490871296E-3</v>
      </c>
      <c r="IY164">
        <v>7.9497900562516093E-3</v>
      </c>
      <c r="IZ164">
        <v>7.8007285245985198E-3</v>
      </c>
      <c r="JA164">
        <v>7.7317515136382997E-3</v>
      </c>
      <c r="JB164">
        <v>7.5125481834159699E-3</v>
      </c>
      <c r="JC164">
        <v>7.31442002082379E-3</v>
      </c>
      <c r="JD164">
        <v>7.1764469029585599E-3</v>
      </c>
      <c r="JE164">
        <v>7.0462726417705804E-3</v>
      </c>
      <c r="JF164">
        <v>6.9398496159798597E-3</v>
      </c>
      <c r="JG164">
        <v>6.8836089766652203E-3</v>
      </c>
      <c r="JH164">
        <v>6.87414879350399E-3</v>
      </c>
      <c r="JI164">
        <v>6.9260780076001501E-3</v>
      </c>
      <c r="JJ164">
        <v>7.0221743419339499E-3</v>
      </c>
      <c r="JK164">
        <v>7.21243798929208E-3</v>
      </c>
      <c r="JL164">
        <v>7.5051662017843503E-3</v>
      </c>
      <c r="JM164">
        <v>7.64827107625023E-3</v>
      </c>
      <c r="JN164">
        <v>7.6644650411859996E-3</v>
      </c>
      <c r="JO164">
        <v>7.68575886831968E-3</v>
      </c>
      <c r="JP164">
        <v>7.7046342684964899E-3</v>
      </c>
      <c r="JQ164">
        <v>7.7083030123321801E-3</v>
      </c>
      <c r="JR164">
        <v>7.6384164366997201E-3</v>
      </c>
      <c r="JS164">
        <v>7.5572203995882999E-3</v>
      </c>
      <c r="JT164">
        <v>7.4668515514107001E-3</v>
      </c>
      <c r="JU164">
        <v>7.37345700103712E-3</v>
      </c>
      <c r="JV164">
        <v>7.2133546458401998E-3</v>
      </c>
      <c r="JW164">
        <v>7.0217888229429501E-3</v>
      </c>
      <c r="JX164">
        <v>6.9064050890180299E-3</v>
      </c>
      <c r="JY164">
        <v>6.6691001485257098E-3</v>
      </c>
      <c r="JZ164">
        <v>6.49038306818207E-3</v>
      </c>
      <c r="KA164">
        <v>6.2865057972643001E-3</v>
      </c>
      <c r="KB164">
        <v>6.1398193787317703E-3</v>
      </c>
      <c r="KC164">
        <v>5.9677786350584901E-3</v>
      </c>
      <c r="KD164">
        <v>5.8299566128092303E-3</v>
      </c>
      <c r="KE164">
        <v>5.76529812806256E-3</v>
      </c>
      <c r="KF164">
        <v>5.74404651090541E-3</v>
      </c>
      <c r="KG164">
        <v>5.8567247289586996E-3</v>
      </c>
      <c r="KH164">
        <v>5.9311967248989496E-3</v>
      </c>
      <c r="KI164">
        <v>6.1594725858109597E-3</v>
      </c>
      <c r="KJ164">
        <v>6.4253771492682604E-3</v>
      </c>
      <c r="KK164">
        <v>6.8340530363639098E-3</v>
      </c>
      <c r="KL164">
        <v>7.3395295688897001E-3</v>
      </c>
      <c r="KM164">
        <v>7.9942389311448408E-3</v>
      </c>
      <c r="KN164">
        <v>9.1598602942152205E-3</v>
      </c>
      <c r="KO164">
        <v>1.0354834414793001E-2</v>
      </c>
      <c r="KP164">
        <v>1.18745798708308E-2</v>
      </c>
      <c r="KQ164">
        <v>1.3447235870941401E-2</v>
      </c>
      <c r="KR164">
        <v>1.5053377062673999E-2</v>
      </c>
      <c r="KS164">
        <v>1.6976286206966801E-2</v>
      </c>
      <c r="KT164">
        <v>1.8606352621184898E-2</v>
      </c>
      <c r="KU164">
        <v>2.0089987211637499E-2</v>
      </c>
      <c r="KV164">
        <v>2.14482334574859E-2</v>
      </c>
    </row>
    <row r="165" spans="1:308" x14ac:dyDescent="0.25">
      <c r="A165">
        <v>254</v>
      </c>
      <c r="B165" t="s">
        <v>466</v>
      </c>
      <c r="C165" t="s">
        <v>495</v>
      </c>
      <c r="D165">
        <v>208.5</v>
      </c>
      <c r="E165">
        <v>306.66666670000001</v>
      </c>
      <c r="F165">
        <v>10</v>
      </c>
      <c r="G165">
        <v>86</v>
      </c>
      <c r="H165">
        <v>1.88996846330701E-2</v>
      </c>
      <c r="I165">
        <v>1.8630071393951401E-2</v>
      </c>
      <c r="J165">
        <v>1.8507589511961301E-2</v>
      </c>
      <c r="K165">
        <v>1.8478119298233599E-2</v>
      </c>
      <c r="L165">
        <v>1.8439423264741499E-2</v>
      </c>
      <c r="M165">
        <v>1.8429084517119901E-2</v>
      </c>
      <c r="N165">
        <v>1.83280215757743E-2</v>
      </c>
      <c r="O165">
        <v>1.8334797116888998E-2</v>
      </c>
      <c r="P165">
        <v>1.8375912829991001E-2</v>
      </c>
      <c r="Q165">
        <v>1.8405462585263498E-2</v>
      </c>
      <c r="R165">
        <v>1.8391671655214499E-2</v>
      </c>
      <c r="S165">
        <v>1.83498577563053E-2</v>
      </c>
      <c r="T165">
        <v>1.8278312310867399E-2</v>
      </c>
      <c r="U165">
        <v>1.8151247658728002E-2</v>
      </c>
      <c r="V165">
        <v>1.8093758021956698E-2</v>
      </c>
      <c r="W165">
        <v>1.8032049581039801E-2</v>
      </c>
      <c r="X165">
        <v>1.7991130885881501E-2</v>
      </c>
      <c r="Y165">
        <v>1.7945404733278901E-2</v>
      </c>
      <c r="Z165">
        <v>1.7918021661559199E-2</v>
      </c>
      <c r="AA165">
        <v>1.7920085573083801E-2</v>
      </c>
      <c r="AB165">
        <v>1.79072116158689E-2</v>
      </c>
      <c r="AC165">
        <v>1.7939629005704699E-2</v>
      </c>
      <c r="AD165">
        <v>1.7909610962184699E-2</v>
      </c>
      <c r="AE165">
        <v>1.79351673317917E-2</v>
      </c>
      <c r="AF165">
        <v>1.7927104525248601E-2</v>
      </c>
      <c r="AG165">
        <v>1.7940179300106399E-2</v>
      </c>
      <c r="AH165">
        <v>1.79591730194321E-2</v>
      </c>
      <c r="AI165">
        <v>1.7959120279119799E-2</v>
      </c>
      <c r="AJ165">
        <v>1.79847402518983E-2</v>
      </c>
      <c r="AK165">
        <v>1.7988457026998101E-2</v>
      </c>
      <c r="AL165">
        <v>1.8034042078264301E-2</v>
      </c>
      <c r="AM165">
        <v>1.8052641671480699E-2</v>
      </c>
      <c r="AN165">
        <v>1.80908663779458E-2</v>
      </c>
      <c r="AO165">
        <v>1.81162758547967E-2</v>
      </c>
      <c r="AP165">
        <v>1.81515202811472E-2</v>
      </c>
      <c r="AQ165">
        <v>1.8197843386733401E-2</v>
      </c>
      <c r="AR165">
        <v>1.8221959256722198E-2</v>
      </c>
      <c r="AS165">
        <v>1.8254222933173799E-2</v>
      </c>
      <c r="AT165">
        <v>1.8250177763742E-2</v>
      </c>
      <c r="AU165">
        <v>1.8255214316062199E-2</v>
      </c>
      <c r="AV165">
        <v>1.8243117834596499E-2</v>
      </c>
      <c r="AW165">
        <v>1.8213983052846699E-2</v>
      </c>
      <c r="AX165">
        <v>1.82143803380313E-2</v>
      </c>
      <c r="AY165">
        <v>1.8211387324554299E-2</v>
      </c>
      <c r="AZ165">
        <v>1.8257535532078002E-2</v>
      </c>
      <c r="BA165">
        <v>1.8295931753042699E-2</v>
      </c>
      <c r="BB165">
        <v>1.83698765699227E-2</v>
      </c>
      <c r="BC165">
        <v>1.84473178077799E-2</v>
      </c>
      <c r="BD165">
        <v>1.8556243207664601E-2</v>
      </c>
      <c r="BE165">
        <v>1.86771005715612E-2</v>
      </c>
      <c r="BF165">
        <v>1.8779429759645899E-2</v>
      </c>
      <c r="BG165">
        <v>1.8905965477412402E-2</v>
      </c>
      <c r="BH165">
        <v>1.9013296268676601E-2</v>
      </c>
      <c r="BI165">
        <v>1.9108511173156598E-2</v>
      </c>
      <c r="BJ165">
        <v>1.91797911038156E-2</v>
      </c>
      <c r="BK165">
        <v>1.92636369101334E-2</v>
      </c>
      <c r="BL165">
        <v>1.93347276822411E-2</v>
      </c>
      <c r="BM165">
        <v>1.9391567141574299E-2</v>
      </c>
      <c r="BN165">
        <v>1.9443256653515401E-2</v>
      </c>
      <c r="BO165">
        <v>1.9490261093936399E-2</v>
      </c>
      <c r="BP165">
        <v>1.9515007460237599E-2</v>
      </c>
      <c r="BQ165">
        <v>1.9521427995108101E-2</v>
      </c>
      <c r="BR165">
        <v>1.9530184556448699E-2</v>
      </c>
      <c r="BS165">
        <v>1.95374837335354E-2</v>
      </c>
      <c r="BT165">
        <v>1.9544742641980199E-2</v>
      </c>
      <c r="BU165">
        <v>1.9545747039859E-2</v>
      </c>
      <c r="BV165">
        <v>1.9523981998985002E-2</v>
      </c>
      <c r="BW165">
        <v>1.95138022642155E-2</v>
      </c>
      <c r="BX165">
        <v>1.95000831720244E-2</v>
      </c>
      <c r="BY165">
        <v>1.94810587724593E-2</v>
      </c>
      <c r="BZ165">
        <v>1.9463205405433299E-2</v>
      </c>
      <c r="CA165">
        <v>1.9442059848903799E-2</v>
      </c>
      <c r="CB165">
        <v>1.9422212689969399E-2</v>
      </c>
      <c r="CC165">
        <v>1.9401377012739699E-2</v>
      </c>
      <c r="CD165">
        <v>1.9381374278988599E-2</v>
      </c>
      <c r="CE165">
        <v>1.9360474053876999E-2</v>
      </c>
      <c r="CF165">
        <v>1.9330070520857799E-2</v>
      </c>
      <c r="CG165">
        <v>1.93052358182224E-2</v>
      </c>
      <c r="CH165">
        <v>1.9279314508603401E-2</v>
      </c>
      <c r="CI165">
        <v>1.9249449515191301E-2</v>
      </c>
      <c r="CJ165">
        <v>1.9210574199193298E-2</v>
      </c>
      <c r="CK165">
        <v>1.9175209647752701E-2</v>
      </c>
      <c r="CL165">
        <v>1.9130631935016299E-2</v>
      </c>
      <c r="CM165">
        <v>1.9088651571121999E-2</v>
      </c>
      <c r="CN165">
        <v>1.9035993768047699E-2</v>
      </c>
      <c r="CO165">
        <v>1.899930085982E-2</v>
      </c>
      <c r="CP165">
        <v>1.8960374560556301E-2</v>
      </c>
      <c r="CQ165">
        <v>1.8907625656332399E-2</v>
      </c>
      <c r="CR165">
        <v>1.8861611543494899E-2</v>
      </c>
      <c r="CS165">
        <v>1.8830733790722001E-2</v>
      </c>
      <c r="CT165">
        <v>1.8787144094288399E-2</v>
      </c>
      <c r="CU165">
        <v>1.8745063697375899E-2</v>
      </c>
      <c r="CV165">
        <v>1.8702144249594599E-2</v>
      </c>
      <c r="CW165">
        <v>1.86629500970108E-2</v>
      </c>
      <c r="CX165">
        <v>1.8628670666706301E-2</v>
      </c>
      <c r="CY165">
        <v>1.8582858687295801E-2</v>
      </c>
      <c r="CZ165">
        <v>1.8521651099872499E-2</v>
      </c>
      <c r="DA165">
        <v>1.84745785664805E-2</v>
      </c>
      <c r="DB165">
        <v>1.8408944162413999E-2</v>
      </c>
      <c r="DC165">
        <v>1.8343666023332199E-2</v>
      </c>
      <c r="DD165">
        <v>1.8268122798860201E-2</v>
      </c>
      <c r="DE165">
        <v>1.82117541909004E-2</v>
      </c>
      <c r="DF165">
        <v>1.81648251555937E-2</v>
      </c>
      <c r="DG165">
        <v>1.80889145174781E-2</v>
      </c>
      <c r="DH165">
        <v>1.8055797734317199E-2</v>
      </c>
      <c r="DI165">
        <v>1.7990925254368101E-2</v>
      </c>
      <c r="DJ165">
        <v>1.7951675096798299E-2</v>
      </c>
      <c r="DK165">
        <v>1.7885797818841299E-2</v>
      </c>
      <c r="DL165">
        <v>1.7831409464221602E-2</v>
      </c>
      <c r="DM165">
        <v>1.77892081417182E-2</v>
      </c>
      <c r="DN165">
        <v>1.7722977483159999E-2</v>
      </c>
      <c r="DO165">
        <v>1.7697776158650699E-2</v>
      </c>
      <c r="DP165">
        <v>1.76316337453317E-2</v>
      </c>
      <c r="DQ165">
        <v>1.7613536491408E-2</v>
      </c>
      <c r="DR165">
        <v>1.75718647596174E-2</v>
      </c>
      <c r="DS165">
        <v>1.7544952729610101E-2</v>
      </c>
      <c r="DT165">
        <v>1.7528554009622801E-2</v>
      </c>
      <c r="DU165">
        <v>1.7496201665586901E-2</v>
      </c>
      <c r="DV165">
        <v>1.7488138169331501E-2</v>
      </c>
      <c r="DW165">
        <v>1.7430947779406101E-2</v>
      </c>
      <c r="DX165">
        <v>1.74296527623664E-2</v>
      </c>
      <c r="DY165">
        <v>1.7394253544577298E-2</v>
      </c>
      <c r="DZ165">
        <v>1.73798341061531E-2</v>
      </c>
      <c r="EA165">
        <v>1.7346465466931998E-2</v>
      </c>
      <c r="EB165">
        <v>1.7320850682347799E-2</v>
      </c>
      <c r="EC165">
        <v>1.7320436968050901E-2</v>
      </c>
      <c r="ED165">
        <v>1.7285646461241401E-2</v>
      </c>
      <c r="EE165">
        <v>1.7281464266319099E-2</v>
      </c>
      <c r="EF165">
        <v>1.72384378316928E-2</v>
      </c>
      <c r="EG165">
        <v>1.7224065545354501E-2</v>
      </c>
      <c r="EH165">
        <v>1.7198734834431201E-2</v>
      </c>
      <c r="EI165">
        <v>1.7183526643105601E-2</v>
      </c>
      <c r="EJ165">
        <v>1.7183169517326499E-2</v>
      </c>
      <c r="EK165">
        <v>1.7138623061764498E-2</v>
      </c>
      <c r="EL165">
        <v>1.7165678161351599E-2</v>
      </c>
      <c r="EM165">
        <v>1.71345005354669E-2</v>
      </c>
      <c r="EN165">
        <v>1.71614987499197E-2</v>
      </c>
      <c r="EO165">
        <v>1.7150315124502699E-2</v>
      </c>
      <c r="EP165">
        <v>1.71641491549962E-2</v>
      </c>
      <c r="EQ165">
        <v>1.7164327365123098E-2</v>
      </c>
      <c r="ER165">
        <v>1.71101716030292E-2</v>
      </c>
      <c r="ES165">
        <v>1.7098780788607298E-2</v>
      </c>
      <c r="ET165">
        <v>1.7049220662350598E-2</v>
      </c>
      <c r="EU165">
        <v>1.7020399984272998E-2</v>
      </c>
      <c r="EV165">
        <v>1.6974607294929799E-2</v>
      </c>
      <c r="EW165">
        <v>1.6926148876033598E-2</v>
      </c>
      <c r="EX165">
        <v>1.68872541269714E-2</v>
      </c>
      <c r="EY165">
        <v>1.6846567925434399E-2</v>
      </c>
      <c r="EZ165">
        <v>1.6828429349843601E-2</v>
      </c>
      <c r="FA165">
        <v>1.6754391832170399E-2</v>
      </c>
      <c r="FB165">
        <v>1.67440922617485E-2</v>
      </c>
      <c r="FC165">
        <v>1.66852319065947E-2</v>
      </c>
      <c r="FD165">
        <v>1.6650957253683901E-2</v>
      </c>
      <c r="FE165">
        <v>1.6604630677417499E-2</v>
      </c>
      <c r="FF165">
        <v>1.6544568999233799E-2</v>
      </c>
      <c r="FG165">
        <v>1.64895852274397E-2</v>
      </c>
      <c r="FH165">
        <v>1.6406019740728198E-2</v>
      </c>
      <c r="FI165">
        <v>1.6346803445097299E-2</v>
      </c>
      <c r="FJ165">
        <v>1.62670338185853E-2</v>
      </c>
      <c r="FK165">
        <v>1.6217453171023698E-2</v>
      </c>
      <c r="FL165">
        <v>1.6147689080583699E-2</v>
      </c>
      <c r="FM165">
        <v>1.60594304326514E-2</v>
      </c>
      <c r="FN165">
        <v>1.59834628538616E-2</v>
      </c>
      <c r="FO165">
        <v>1.58588046034371E-2</v>
      </c>
      <c r="FP165">
        <v>1.57574851482058E-2</v>
      </c>
      <c r="FQ165">
        <v>1.55506358847196E-2</v>
      </c>
      <c r="FR165">
        <v>1.5433025125045401E-2</v>
      </c>
      <c r="FS165">
        <v>1.5304875738705301E-2</v>
      </c>
      <c r="FT165">
        <v>1.52152012246369E-2</v>
      </c>
      <c r="FU165">
        <v>1.5158755869827701E-2</v>
      </c>
      <c r="FV165">
        <v>1.5093015288633301E-2</v>
      </c>
      <c r="FW165">
        <v>1.50627223820871E-2</v>
      </c>
      <c r="FX165">
        <v>1.49952191214833E-2</v>
      </c>
      <c r="FY165">
        <v>1.49729984504908E-2</v>
      </c>
      <c r="FZ165">
        <v>1.4939165342511799E-2</v>
      </c>
      <c r="GA165">
        <v>1.4912980607332401E-2</v>
      </c>
      <c r="GB165">
        <v>1.4889713240263501E-2</v>
      </c>
      <c r="GC165">
        <v>1.48707091089939E-2</v>
      </c>
      <c r="GD165">
        <v>1.4874877127052301E-2</v>
      </c>
      <c r="GE165">
        <v>1.48314874428615E-2</v>
      </c>
      <c r="GF165">
        <v>1.48249838513341E-2</v>
      </c>
      <c r="GG165">
        <v>1.47975164687765E-2</v>
      </c>
      <c r="GH165">
        <v>1.47880235316309E-2</v>
      </c>
      <c r="GI165">
        <v>1.47730239336669E-2</v>
      </c>
      <c r="GJ165">
        <v>1.4757937237736701E-2</v>
      </c>
      <c r="GK165">
        <v>1.4773424975477E-2</v>
      </c>
      <c r="GL165">
        <v>1.4783661995752401E-2</v>
      </c>
      <c r="GM165">
        <v>1.4809619841786701E-2</v>
      </c>
      <c r="GN165">
        <v>1.48290538038418E-2</v>
      </c>
      <c r="GO165">
        <v>1.48188685841644E-2</v>
      </c>
      <c r="GP165">
        <v>1.4821237916136499E-2</v>
      </c>
      <c r="GQ165">
        <v>1.48278175873565E-2</v>
      </c>
      <c r="GR165">
        <v>1.48542810166933E-2</v>
      </c>
      <c r="GS165">
        <v>1.48601933111785E-2</v>
      </c>
      <c r="GT165">
        <v>1.48931713427494E-2</v>
      </c>
      <c r="GU165">
        <v>1.48849063188633E-2</v>
      </c>
      <c r="GV165">
        <v>1.4920373911008899E-2</v>
      </c>
      <c r="GW165">
        <v>1.4917075533206399E-2</v>
      </c>
      <c r="GX165">
        <v>1.4933069088971599E-2</v>
      </c>
      <c r="GY165">
        <v>1.4959832621389E-2</v>
      </c>
      <c r="GZ165">
        <v>1.4939049365493701E-2</v>
      </c>
      <c r="HA165">
        <v>1.49713649159821E-2</v>
      </c>
      <c r="HB165">
        <v>1.49924844380196E-2</v>
      </c>
      <c r="HC165">
        <v>1.50106937802047E-2</v>
      </c>
      <c r="HD165">
        <v>1.50300536690338E-2</v>
      </c>
      <c r="HE165">
        <v>1.50347444645497E-2</v>
      </c>
      <c r="HF165">
        <v>1.50582907695691E-2</v>
      </c>
      <c r="HG165">
        <v>1.503869193771E-2</v>
      </c>
      <c r="HH165">
        <v>1.50508351179693E-2</v>
      </c>
      <c r="HI165">
        <v>1.50127132897129E-2</v>
      </c>
      <c r="HJ165">
        <v>1.5007082792581001E-2</v>
      </c>
      <c r="HK165">
        <v>1.4974359506935099E-2</v>
      </c>
      <c r="HL165">
        <v>1.50209269872478E-2</v>
      </c>
      <c r="HM165">
        <v>1.4945617573296901E-2</v>
      </c>
      <c r="HN165">
        <v>1.4739281171011099E-2</v>
      </c>
      <c r="HO165">
        <v>1.46596891598407E-2</v>
      </c>
      <c r="HP165">
        <v>1.45989515869102E-2</v>
      </c>
      <c r="HQ165">
        <v>1.4527598295826401E-2</v>
      </c>
      <c r="HR165">
        <v>1.4413508501165699E-2</v>
      </c>
      <c r="HS165">
        <v>1.43690348576152E-2</v>
      </c>
      <c r="HT165">
        <v>1.4284749139139101E-2</v>
      </c>
      <c r="HU165">
        <v>1.42388119995788E-2</v>
      </c>
      <c r="HV165">
        <v>1.42005803502494E-2</v>
      </c>
      <c r="HW165">
        <v>1.41769738881945E-2</v>
      </c>
      <c r="HX165">
        <v>1.41517494319608E-2</v>
      </c>
      <c r="HY165">
        <v>1.41222001745578E-2</v>
      </c>
      <c r="HZ165">
        <v>1.41195346990328E-2</v>
      </c>
      <c r="IA165">
        <v>1.41044594147145E-2</v>
      </c>
      <c r="IB165">
        <v>1.40285272409285E-2</v>
      </c>
      <c r="IC165">
        <v>1.3961245875640601E-2</v>
      </c>
      <c r="ID165">
        <v>1.39577823129366E-2</v>
      </c>
      <c r="IE165">
        <v>1.39239330262353E-2</v>
      </c>
      <c r="IF165">
        <v>1.38531693678426E-2</v>
      </c>
      <c r="IG165">
        <v>1.3808282119668201E-2</v>
      </c>
      <c r="IH165">
        <v>1.36948155421608E-2</v>
      </c>
      <c r="II165">
        <v>1.3654743080163199E-2</v>
      </c>
      <c r="IJ165">
        <v>1.3621123161186299E-2</v>
      </c>
      <c r="IK165">
        <v>1.3500136388368699E-2</v>
      </c>
      <c r="IL165">
        <v>1.3387854543931699E-2</v>
      </c>
      <c r="IM165">
        <v>1.33047765619024E-2</v>
      </c>
      <c r="IN165">
        <v>1.32088096323423E-2</v>
      </c>
      <c r="IO165">
        <v>1.31385629447565E-2</v>
      </c>
      <c r="IP165">
        <v>1.30276514680978E-2</v>
      </c>
      <c r="IQ165">
        <v>1.29090403206161E-2</v>
      </c>
      <c r="IR165">
        <v>1.28474178461086E-2</v>
      </c>
      <c r="IS165">
        <v>1.2758493123546899E-2</v>
      </c>
      <c r="IT165">
        <v>1.2547573159972601E-2</v>
      </c>
      <c r="IU165">
        <v>1.2420722694781301E-2</v>
      </c>
      <c r="IV165">
        <v>1.2295534695052301E-2</v>
      </c>
      <c r="IW165">
        <v>1.2169066606535699E-2</v>
      </c>
      <c r="IX165">
        <v>1.20124414349265E-2</v>
      </c>
      <c r="IY165">
        <v>1.1876800282431399E-2</v>
      </c>
      <c r="IZ165">
        <v>1.1723031903238699E-2</v>
      </c>
      <c r="JA165">
        <v>1.1573312333542401E-2</v>
      </c>
      <c r="JB165">
        <v>1.1362944132536801E-2</v>
      </c>
      <c r="JC165">
        <v>1.11612080854441E-2</v>
      </c>
      <c r="JD165">
        <v>1.10304624124546E-2</v>
      </c>
      <c r="JE165">
        <v>1.08899813303044E-2</v>
      </c>
      <c r="JF165">
        <v>1.0752111104981499E-2</v>
      </c>
      <c r="JG165">
        <v>1.0652407689121899E-2</v>
      </c>
      <c r="JH165">
        <v>1.0602934957739001E-2</v>
      </c>
      <c r="JI165">
        <v>1.06048642914053E-2</v>
      </c>
      <c r="JJ165">
        <v>1.05990184394371E-2</v>
      </c>
      <c r="JK165">
        <v>1.06388953959685E-2</v>
      </c>
      <c r="JL165">
        <v>1.0680814278724301E-2</v>
      </c>
      <c r="JM165">
        <v>1.0687867805002801E-2</v>
      </c>
      <c r="JN165">
        <v>1.0622276602977401E-2</v>
      </c>
      <c r="JO165">
        <v>1.05993692674383E-2</v>
      </c>
      <c r="JP165">
        <v>1.0548424653461499E-2</v>
      </c>
      <c r="JQ165">
        <v>1.0434034664698E-2</v>
      </c>
      <c r="JR165">
        <v>1.02281834230476E-2</v>
      </c>
      <c r="JS165">
        <v>9.9259621580131303E-3</v>
      </c>
      <c r="JT165">
        <v>9.71394617884167E-3</v>
      </c>
      <c r="JU165">
        <v>9.4962883023496595E-3</v>
      </c>
      <c r="JV165">
        <v>9.1766516725328897E-3</v>
      </c>
      <c r="JW165">
        <v>8.8628048628985791E-3</v>
      </c>
      <c r="JX165">
        <v>8.5826975507370604E-3</v>
      </c>
      <c r="JY165">
        <v>8.2704079613176804E-3</v>
      </c>
      <c r="JZ165">
        <v>8.0798431560106104E-3</v>
      </c>
      <c r="KA165">
        <v>7.8504556408248993E-3</v>
      </c>
      <c r="KB165">
        <v>7.6404714094921097E-3</v>
      </c>
      <c r="KC165">
        <v>7.5028431203342403E-3</v>
      </c>
      <c r="KD165">
        <v>7.38515153180439E-3</v>
      </c>
      <c r="KE165">
        <v>7.28593678545924E-3</v>
      </c>
      <c r="KF165">
        <v>7.2535089549152498E-3</v>
      </c>
      <c r="KG165">
        <v>7.3573937495045004E-3</v>
      </c>
      <c r="KH165">
        <v>7.4178047801008902E-3</v>
      </c>
      <c r="KI165">
        <v>7.5303661441769899E-3</v>
      </c>
      <c r="KJ165">
        <v>7.73287887020463E-3</v>
      </c>
      <c r="KK165">
        <v>8.0781352641012393E-3</v>
      </c>
      <c r="KL165">
        <v>8.7987772547057797E-3</v>
      </c>
      <c r="KM165">
        <v>9.5624976459172707E-3</v>
      </c>
      <c r="KN165">
        <v>1.06621493289276E-2</v>
      </c>
      <c r="KO165">
        <v>1.1826683837522599E-2</v>
      </c>
      <c r="KP165">
        <v>1.33444225788844E-2</v>
      </c>
      <c r="KQ165">
        <v>1.47488034472189E-2</v>
      </c>
      <c r="KR165">
        <v>1.6185473969308001E-2</v>
      </c>
      <c r="KS165">
        <v>1.78345536577398E-2</v>
      </c>
      <c r="KT165">
        <v>1.9326528648428602E-2</v>
      </c>
      <c r="KU165">
        <v>2.12782284225492E-2</v>
      </c>
      <c r="KV165">
        <v>2.2660784578426199E-2</v>
      </c>
    </row>
    <row r="166" spans="1:308" x14ac:dyDescent="0.25">
      <c r="A166">
        <v>255</v>
      </c>
      <c r="B166" t="s">
        <v>467</v>
      </c>
      <c r="C166" t="s">
        <v>497</v>
      </c>
      <c r="D166">
        <v>37.6</v>
      </c>
      <c r="E166">
        <v>24</v>
      </c>
      <c r="F166">
        <v>0.14000000000000001</v>
      </c>
      <c r="G166">
        <v>1.3</v>
      </c>
      <c r="H166">
        <v>7.4666060154170997E-3</v>
      </c>
      <c r="I166">
        <v>7.3539392137414901E-3</v>
      </c>
      <c r="J166">
        <v>7.2777458155178403E-3</v>
      </c>
      <c r="K166">
        <v>7.2234577776301399E-3</v>
      </c>
      <c r="L166">
        <v>7.1982997331845799E-3</v>
      </c>
      <c r="M166">
        <v>7.1691404032268704E-3</v>
      </c>
      <c r="N166">
        <v>7.1620763893588402E-3</v>
      </c>
      <c r="O166">
        <v>7.1354136273536501E-3</v>
      </c>
      <c r="P166">
        <v>7.11165273164321E-3</v>
      </c>
      <c r="Q166">
        <v>7.0796523588069196E-3</v>
      </c>
      <c r="R166">
        <v>7.0198938462514501E-3</v>
      </c>
      <c r="S166">
        <v>6.9650350713345603E-3</v>
      </c>
      <c r="T166">
        <v>6.9116842202978004E-3</v>
      </c>
      <c r="U166">
        <v>6.8561685350626497E-3</v>
      </c>
      <c r="V166">
        <v>6.8243162378106102E-3</v>
      </c>
      <c r="W166">
        <v>6.7782339539553503E-3</v>
      </c>
      <c r="X166">
        <v>6.7571065576339604E-3</v>
      </c>
      <c r="Y166">
        <v>6.7360710705785696E-3</v>
      </c>
      <c r="Z166">
        <v>6.6939714663021696E-3</v>
      </c>
      <c r="AA166">
        <v>6.6690070107385197E-3</v>
      </c>
      <c r="AB166">
        <v>6.6479297676414698E-3</v>
      </c>
      <c r="AC166">
        <v>6.6435187499155196E-3</v>
      </c>
      <c r="AD166">
        <v>6.6079957970456796E-3</v>
      </c>
      <c r="AE166">
        <v>6.6096091589133701E-3</v>
      </c>
      <c r="AF166">
        <v>6.5954233308245097E-3</v>
      </c>
      <c r="AG166">
        <v>6.5820638980464202E-3</v>
      </c>
      <c r="AH166">
        <v>6.57195349815689E-3</v>
      </c>
      <c r="AI166">
        <v>6.557536971571E-3</v>
      </c>
      <c r="AJ166">
        <v>6.5531313125878404E-3</v>
      </c>
      <c r="AK166">
        <v>6.5295366702290804E-3</v>
      </c>
      <c r="AL166">
        <v>6.5279290423495596E-3</v>
      </c>
      <c r="AM166">
        <v>6.5086682918869499E-3</v>
      </c>
      <c r="AN166">
        <v>6.5015410288469799E-3</v>
      </c>
      <c r="AO166">
        <v>6.4937582821585202E-3</v>
      </c>
      <c r="AP166">
        <v>6.4700991226224304E-3</v>
      </c>
      <c r="AQ166">
        <v>6.4608316055576598E-3</v>
      </c>
      <c r="AR166">
        <v>6.4407557809802998E-3</v>
      </c>
      <c r="AS166">
        <v>6.4382047828500299E-3</v>
      </c>
      <c r="AT166">
        <v>6.4230190122422396E-3</v>
      </c>
      <c r="AU166">
        <v>6.4236517683699803E-3</v>
      </c>
      <c r="AV166">
        <v>6.4145030545963199E-3</v>
      </c>
      <c r="AW166">
        <v>6.4028569148892201E-3</v>
      </c>
      <c r="AX166">
        <v>6.3979375923130001E-3</v>
      </c>
      <c r="AY166">
        <v>6.3811417592902799E-3</v>
      </c>
      <c r="AZ166">
        <v>6.3868425514374298E-3</v>
      </c>
      <c r="BA166">
        <v>6.3782681223043796E-3</v>
      </c>
      <c r="BB166">
        <v>6.3771433656317298E-3</v>
      </c>
      <c r="BC166">
        <v>6.3568841658707201E-3</v>
      </c>
      <c r="BD166">
        <v>6.3564766828009501E-3</v>
      </c>
      <c r="BE166">
        <v>6.3589865072572098E-3</v>
      </c>
      <c r="BF166">
        <v>6.3433149706785697E-3</v>
      </c>
      <c r="BG166">
        <v>6.3482777718066501E-3</v>
      </c>
      <c r="BH166">
        <v>6.3406050951743901E-3</v>
      </c>
      <c r="BI166">
        <v>6.3436404403667702E-3</v>
      </c>
      <c r="BJ166">
        <v>6.3394418295744399E-3</v>
      </c>
      <c r="BK166">
        <v>6.3397928922980396E-3</v>
      </c>
      <c r="BL166">
        <v>6.3415487710153599E-3</v>
      </c>
      <c r="BM166">
        <v>6.3327069133811099E-3</v>
      </c>
      <c r="BN166">
        <v>6.3394650520058301E-3</v>
      </c>
      <c r="BO166">
        <v>6.3328222137837E-3</v>
      </c>
      <c r="BP166">
        <v>6.3325589692491699E-3</v>
      </c>
      <c r="BQ166">
        <v>6.3167526142691097E-3</v>
      </c>
      <c r="BR166">
        <v>6.30906594189582E-3</v>
      </c>
      <c r="BS166">
        <v>6.2994748060009398E-3</v>
      </c>
      <c r="BT166">
        <v>6.2915070884628204E-3</v>
      </c>
      <c r="BU166">
        <v>6.2862579805854002E-3</v>
      </c>
      <c r="BV166">
        <v>6.2766912950610199E-3</v>
      </c>
      <c r="BW166">
        <v>6.2705878886723998E-3</v>
      </c>
      <c r="BX166">
        <v>6.2528360825187196E-3</v>
      </c>
      <c r="BY166">
        <v>6.2435601090449601E-3</v>
      </c>
      <c r="BZ166">
        <v>6.2290463530613703E-3</v>
      </c>
      <c r="CA166">
        <v>6.2092010097694501E-3</v>
      </c>
      <c r="CB166">
        <v>6.1957633999312096E-3</v>
      </c>
      <c r="CC166">
        <v>6.1734047127538303E-3</v>
      </c>
      <c r="CD166">
        <v>6.1663156347155201E-3</v>
      </c>
      <c r="CE166">
        <v>6.1568964480344804E-3</v>
      </c>
      <c r="CF166">
        <v>6.1484212866828999E-3</v>
      </c>
      <c r="CG166">
        <v>6.1311122778958298E-3</v>
      </c>
      <c r="CH166">
        <v>6.1183107132577099E-3</v>
      </c>
      <c r="CI166">
        <v>6.10703950029953E-3</v>
      </c>
      <c r="CJ166">
        <v>6.0881012383712596E-3</v>
      </c>
      <c r="CK166">
        <v>6.0798173675235901E-3</v>
      </c>
      <c r="CL166">
        <v>6.04922288238109E-3</v>
      </c>
      <c r="CM166">
        <v>6.0356325743002003E-3</v>
      </c>
      <c r="CN166">
        <v>6.0087010859084904E-3</v>
      </c>
      <c r="CO166">
        <v>5.9927578596883297E-3</v>
      </c>
      <c r="CP166">
        <v>5.97814704728079E-3</v>
      </c>
      <c r="CQ166">
        <v>5.9560849690751599E-3</v>
      </c>
      <c r="CR166">
        <v>5.9409182486221297E-3</v>
      </c>
      <c r="CS166">
        <v>5.9262717404635597E-3</v>
      </c>
      <c r="CT166">
        <v>5.9144741996715296E-3</v>
      </c>
      <c r="CU166">
        <v>5.8799272838708297E-3</v>
      </c>
      <c r="CV166">
        <v>5.8618964625929901E-3</v>
      </c>
      <c r="CW166">
        <v>5.8475005478248899E-3</v>
      </c>
      <c r="CX166">
        <v>5.8283791396146001E-3</v>
      </c>
      <c r="CY166">
        <v>5.8164035623970703E-3</v>
      </c>
      <c r="CZ166">
        <v>5.7756046625339202E-3</v>
      </c>
      <c r="DA166">
        <v>5.7578345165529704E-3</v>
      </c>
      <c r="DB166">
        <v>5.7203852442520003E-3</v>
      </c>
      <c r="DC166">
        <v>5.70054240568424E-3</v>
      </c>
      <c r="DD166">
        <v>5.6740020724343199E-3</v>
      </c>
      <c r="DE166">
        <v>5.6450802423447903E-3</v>
      </c>
      <c r="DF166">
        <v>5.6269056027425301E-3</v>
      </c>
      <c r="DG166">
        <v>5.5964365408484196E-3</v>
      </c>
      <c r="DH166">
        <v>5.58578039466131E-3</v>
      </c>
      <c r="DI166">
        <v>5.5562582587299399E-3</v>
      </c>
      <c r="DJ166">
        <v>5.5463717847305796E-3</v>
      </c>
      <c r="DK166">
        <v>5.52373851567002E-3</v>
      </c>
      <c r="DL166">
        <v>5.4974887223215698E-3</v>
      </c>
      <c r="DM166">
        <v>5.4769083606758303E-3</v>
      </c>
      <c r="DN166">
        <v>5.4459816777671201E-3</v>
      </c>
      <c r="DO166">
        <v>5.4354615264552803E-3</v>
      </c>
      <c r="DP166">
        <v>5.4140381365141302E-3</v>
      </c>
      <c r="DQ166">
        <v>5.40190985891968E-3</v>
      </c>
      <c r="DR166">
        <v>5.3812928334324699E-3</v>
      </c>
      <c r="DS166">
        <v>5.37065975702717E-3</v>
      </c>
      <c r="DT166">
        <v>5.3568510051506197E-3</v>
      </c>
      <c r="DU166">
        <v>5.3323269254421197E-3</v>
      </c>
      <c r="DV166">
        <v>5.3301907223067199E-3</v>
      </c>
      <c r="DW166">
        <v>5.3088786537894804E-3</v>
      </c>
      <c r="DX166">
        <v>5.3031105287664098E-3</v>
      </c>
      <c r="DY166">
        <v>5.2655023683231099E-3</v>
      </c>
      <c r="DZ166">
        <v>5.2553050002946498E-3</v>
      </c>
      <c r="EA166">
        <v>5.2349731976088698E-3</v>
      </c>
      <c r="EB166">
        <v>5.21428676690751E-3</v>
      </c>
      <c r="EC166">
        <v>5.2063030607435697E-3</v>
      </c>
      <c r="ED166">
        <v>5.1912496647128102E-3</v>
      </c>
      <c r="EE166">
        <v>5.1810713461600197E-3</v>
      </c>
      <c r="EF166">
        <v>5.14931031687107E-3</v>
      </c>
      <c r="EG166">
        <v>5.1400834884892197E-3</v>
      </c>
      <c r="EH166">
        <v>5.1258621698070696E-3</v>
      </c>
      <c r="EI166">
        <v>5.0977646128012501E-3</v>
      </c>
      <c r="EJ166">
        <v>5.0852021324681099E-3</v>
      </c>
      <c r="EK166">
        <v>5.0743093424534796E-3</v>
      </c>
      <c r="EL166">
        <v>5.0801839700579804E-3</v>
      </c>
      <c r="EM166">
        <v>5.0640972273201098E-3</v>
      </c>
      <c r="EN166">
        <v>5.0660928385332198E-3</v>
      </c>
      <c r="EO166">
        <v>5.0609762196593897E-3</v>
      </c>
      <c r="EP166">
        <v>5.0665333924310501E-3</v>
      </c>
      <c r="EQ166">
        <v>5.06856950075113E-3</v>
      </c>
      <c r="ER166">
        <v>5.0576482776765802E-3</v>
      </c>
      <c r="ES166">
        <v>5.0665909271629004E-3</v>
      </c>
      <c r="ET166">
        <v>5.0519453726883502E-3</v>
      </c>
      <c r="EU166">
        <v>5.0525030129695801E-3</v>
      </c>
      <c r="EV166">
        <v>5.0301744497846801E-3</v>
      </c>
      <c r="EW166">
        <v>5.0215048233803799E-3</v>
      </c>
      <c r="EX166">
        <v>5.0178304120102697E-3</v>
      </c>
      <c r="EY166">
        <v>4.97899742663624E-3</v>
      </c>
      <c r="EZ166">
        <v>4.9695903436804603E-3</v>
      </c>
      <c r="FA166">
        <v>4.9617059710241503E-3</v>
      </c>
      <c r="FB166">
        <v>4.95854780638183E-3</v>
      </c>
      <c r="FC166">
        <v>4.9441830270855703E-3</v>
      </c>
      <c r="FD166">
        <v>4.9297001298934098E-3</v>
      </c>
      <c r="FE166">
        <v>4.9150570123310897E-3</v>
      </c>
      <c r="FF166">
        <v>4.8959395569060302E-3</v>
      </c>
      <c r="FG166">
        <v>4.8756336612859703E-3</v>
      </c>
      <c r="FH166">
        <v>4.8332684331641399E-3</v>
      </c>
      <c r="FI166">
        <v>4.8198513949076396E-3</v>
      </c>
      <c r="FJ166">
        <v>4.7844410789305803E-3</v>
      </c>
      <c r="FK166">
        <v>4.7668456949516696E-3</v>
      </c>
      <c r="FL166">
        <v>4.7367958723043497E-3</v>
      </c>
      <c r="FM166">
        <v>4.70794645004692E-3</v>
      </c>
      <c r="FN166">
        <v>4.6838081110521E-3</v>
      </c>
      <c r="FO166">
        <v>4.6359150744683499E-3</v>
      </c>
      <c r="FP166">
        <v>4.6181851358899897E-3</v>
      </c>
      <c r="FQ166">
        <v>4.5420287339220499E-3</v>
      </c>
      <c r="FR166">
        <v>4.5049452113259201E-3</v>
      </c>
      <c r="FS166">
        <v>4.45918511179722E-3</v>
      </c>
      <c r="FT166">
        <v>4.4368771259905701E-3</v>
      </c>
      <c r="FU166">
        <v>4.42575843502709E-3</v>
      </c>
      <c r="FV166">
        <v>4.3936223243023599E-3</v>
      </c>
      <c r="FW166">
        <v>4.3837549944873901E-3</v>
      </c>
      <c r="FX166">
        <v>4.3673463800223498E-3</v>
      </c>
      <c r="FY166">
        <v>4.36535668370197E-3</v>
      </c>
      <c r="FZ166">
        <v>4.3552072252108004E-3</v>
      </c>
      <c r="GA166">
        <v>4.3534647867393902E-3</v>
      </c>
      <c r="GB166">
        <v>4.34559264838753E-3</v>
      </c>
      <c r="GC166">
        <v>4.3311424771187903E-3</v>
      </c>
      <c r="GD166">
        <v>4.3404745782026997E-3</v>
      </c>
      <c r="GE166">
        <v>4.3171150434742796E-3</v>
      </c>
      <c r="GF166">
        <v>4.3203775493020598E-3</v>
      </c>
      <c r="GG166">
        <v>4.30483796265131E-3</v>
      </c>
      <c r="GH166">
        <v>4.3053330393013301E-3</v>
      </c>
      <c r="GI166">
        <v>4.2957604091983098E-3</v>
      </c>
      <c r="GJ166">
        <v>4.2884375088033198E-3</v>
      </c>
      <c r="GK166">
        <v>4.2931344626655696E-3</v>
      </c>
      <c r="GL166">
        <v>4.2908775675944803E-3</v>
      </c>
      <c r="GM166">
        <v>4.2945404578009997E-3</v>
      </c>
      <c r="GN166">
        <v>4.2795218878018196E-3</v>
      </c>
      <c r="GO166">
        <v>4.2814467137698804E-3</v>
      </c>
      <c r="GP166">
        <v>4.2920442480923696E-3</v>
      </c>
      <c r="GQ166">
        <v>4.2875983254634696E-3</v>
      </c>
      <c r="GR166">
        <v>4.3016047504594703E-3</v>
      </c>
      <c r="GS166">
        <v>4.3011742782012603E-3</v>
      </c>
      <c r="GT166">
        <v>4.3107865924927498E-3</v>
      </c>
      <c r="GU166">
        <v>4.3188653191221704E-3</v>
      </c>
      <c r="GV166">
        <v>4.3314626105469198E-3</v>
      </c>
      <c r="GW166">
        <v>4.3402686404927704E-3</v>
      </c>
      <c r="GX166">
        <v>4.34781163055352E-3</v>
      </c>
      <c r="GY166">
        <v>4.36306185642024E-3</v>
      </c>
      <c r="GZ166">
        <v>4.3578417801957798E-3</v>
      </c>
      <c r="HA166">
        <v>4.3714496506193704E-3</v>
      </c>
      <c r="HB166">
        <v>4.3540500803889298E-3</v>
      </c>
      <c r="HC166">
        <v>4.3585857964838701E-3</v>
      </c>
      <c r="HD166">
        <v>4.3571893556266601E-3</v>
      </c>
      <c r="HE166">
        <v>4.3705354671207397E-3</v>
      </c>
      <c r="HF166">
        <v>4.3966821122739903E-3</v>
      </c>
      <c r="HG166">
        <v>4.4060591727126501E-3</v>
      </c>
      <c r="HH166">
        <v>4.40697476025282E-3</v>
      </c>
      <c r="HI166">
        <v>4.3523252470428504E-3</v>
      </c>
      <c r="HJ166">
        <v>4.3554430059157302E-3</v>
      </c>
      <c r="HK166">
        <v>4.3568442305937996E-3</v>
      </c>
      <c r="HL166">
        <v>4.3344075029259901E-3</v>
      </c>
      <c r="HM166">
        <v>4.30786405702141E-3</v>
      </c>
      <c r="HN166">
        <v>4.31043603833434E-3</v>
      </c>
      <c r="HO166">
        <v>4.3116916155364901E-3</v>
      </c>
      <c r="HP166">
        <v>4.2475018351008902E-3</v>
      </c>
      <c r="HQ166">
        <v>4.2275954133947297E-3</v>
      </c>
      <c r="HR166">
        <v>4.2671935747542397E-3</v>
      </c>
      <c r="HS166">
        <v>4.2831174266757402E-3</v>
      </c>
      <c r="HT166">
        <v>4.2721986771114898E-3</v>
      </c>
      <c r="HU166">
        <v>4.2479771011373103E-3</v>
      </c>
      <c r="HV166">
        <v>4.23010481147988E-3</v>
      </c>
      <c r="HW166">
        <v>4.24548684325903E-3</v>
      </c>
      <c r="HX166">
        <v>4.2570383092242897E-3</v>
      </c>
      <c r="HY166">
        <v>4.2384742859576299E-3</v>
      </c>
      <c r="HZ166">
        <v>4.2323803210456302E-3</v>
      </c>
      <c r="IA166">
        <v>4.1798252098912197E-3</v>
      </c>
      <c r="IB166">
        <v>4.15434941411755E-3</v>
      </c>
      <c r="IC166">
        <v>4.1287919013120698E-3</v>
      </c>
      <c r="ID166">
        <v>4.1745176127248301E-3</v>
      </c>
      <c r="IE166">
        <v>4.1679712482437003E-3</v>
      </c>
      <c r="IF166">
        <v>4.0839425494050303E-3</v>
      </c>
      <c r="IG166">
        <v>4.0878729754088702E-3</v>
      </c>
      <c r="IH166">
        <v>4.0446695953141902E-3</v>
      </c>
      <c r="II166">
        <v>4.0010027374955803E-3</v>
      </c>
      <c r="IJ166">
        <v>3.9637601867434499E-3</v>
      </c>
      <c r="IK166">
        <v>3.8700538296931502E-3</v>
      </c>
      <c r="IL166">
        <v>3.8216026185303501E-3</v>
      </c>
      <c r="IM166">
        <v>3.8819086305253801E-3</v>
      </c>
      <c r="IN166">
        <v>3.8374658898828701E-3</v>
      </c>
      <c r="IO166">
        <v>3.7988962666471102E-3</v>
      </c>
      <c r="IP166">
        <v>3.7678105497616298E-3</v>
      </c>
      <c r="IQ166">
        <v>3.7399485511074599E-3</v>
      </c>
      <c r="IR166">
        <v>3.72527744642866E-3</v>
      </c>
      <c r="IS166">
        <v>3.6905021638085601E-3</v>
      </c>
      <c r="IT166">
        <v>3.6096449438385498E-3</v>
      </c>
      <c r="IU166">
        <v>3.5691178518997401E-3</v>
      </c>
      <c r="IV166">
        <v>3.5215164847371199E-3</v>
      </c>
      <c r="IW166">
        <v>3.4990785815898501E-3</v>
      </c>
      <c r="IX166">
        <v>3.4717520719035099E-3</v>
      </c>
      <c r="IY166">
        <v>3.3920642338731901E-3</v>
      </c>
      <c r="IZ166">
        <v>3.32394253901535E-3</v>
      </c>
      <c r="JA166">
        <v>3.30418115234351E-3</v>
      </c>
      <c r="JB166">
        <v>3.1946667113758498E-3</v>
      </c>
      <c r="JC166">
        <v>3.0921449558202999E-3</v>
      </c>
      <c r="JD166">
        <v>3.0475603707842899E-3</v>
      </c>
      <c r="JE166">
        <v>2.9943883306016899E-3</v>
      </c>
      <c r="JF166">
        <v>2.9642841382155798E-3</v>
      </c>
      <c r="JG166">
        <v>2.9593841816919499E-3</v>
      </c>
      <c r="JH166">
        <v>2.9658176263425602E-3</v>
      </c>
      <c r="JI166">
        <v>3.0108121614830399E-3</v>
      </c>
      <c r="JJ166">
        <v>3.0531116828205898E-3</v>
      </c>
      <c r="JK166">
        <v>3.13083622301443E-3</v>
      </c>
      <c r="JL166">
        <v>3.24832671148518E-3</v>
      </c>
      <c r="JM166">
        <v>3.2973238440293499E-3</v>
      </c>
      <c r="JN166">
        <v>3.2765757492961701E-3</v>
      </c>
      <c r="JO166">
        <v>3.3128490271459002E-3</v>
      </c>
      <c r="JP166">
        <v>3.35418505323711E-3</v>
      </c>
      <c r="JQ166">
        <v>3.3003737023318499E-3</v>
      </c>
      <c r="JR166">
        <v>3.2524796936074002E-3</v>
      </c>
      <c r="JS166">
        <v>3.2001882901507299E-3</v>
      </c>
      <c r="JT166">
        <v>3.1015249821454401E-3</v>
      </c>
      <c r="JU166">
        <v>2.99134726217744E-3</v>
      </c>
      <c r="JV166">
        <v>2.97347306226583E-3</v>
      </c>
      <c r="JW166">
        <v>2.9148194108468699E-3</v>
      </c>
      <c r="JX166">
        <v>2.8454921292723101E-3</v>
      </c>
      <c r="JY166">
        <v>2.7674275549846501E-3</v>
      </c>
      <c r="JZ166">
        <v>2.7339804589428199E-3</v>
      </c>
      <c r="KA166">
        <v>2.6711663545817498E-3</v>
      </c>
      <c r="KB166">
        <v>2.6547355155829102E-3</v>
      </c>
      <c r="KC166">
        <v>2.5887776147646901E-3</v>
      </c>
      <c r="KD166">
        <v>2.5416488949364601E-3</v>
      </c>
      <c r="KE166">
        <v>2.4988750148137698E-3</v>
      </c>
      <c r="KF166">
        <v>2.50391148831113E-3</v>
      </c>
      <c r="KG166">
        <v>2.55860155464082E-3</v>
      </c>
      <c r="KH166">
        <v>2.5839827073771901E-3</v>
      </c>
      <c r="KI166">
        <v>2.6593206552327801E-3</v>
      </c>
      <c r="KJ166">
        <v>2.7651695127982102E-3</v>
      </c>
      <c r="KK166">
        <v>2.9305259677979202E-3</v>
      </c>
      <c r="KL166">
        <v>3.2008560730173402E-3</v>
      </c>
      <c r="KM166">
        <v>3.4879961693513898E-3</v>
      </c>
      <c r="KN166">
        <v>3.9099586087831904E-3</v>
      </c>
      <c r="KO166">
        <v>4.3934647950300103E-3</v>
      </c>
      <c r="KP166">
        <v>5.0250467888812E-3</v>
      </c>
      <c r="KQ166">
        <v>5.70990800908475E-3</v>
      </c>
      <c r="KR166">
        <v>6.3703316909231901E-3</v>
      </c>
      <c r="KS166">
        <v>6.90699147526174E-3</v>
      </c>
      <c r="KT166">
        <v>7.4721143167698701E-3</v>
      </c>
      <c r="KU166">
        <v>8.3079617295273508E-3</v>
      </c>
      <c r="KV166">
        <v>8.8826257293840097E-3</v>
      </c>
    </row>
    <row r="167" spans="1:308" x14ac:dyDescent="0.25">
      <c r="A167">
        <v>256</v>
      </c>
      <c r="B167" t="s">
        <v>468</v>
      </c>
      <c r="C167" t="s">
        <v>497</v>
      </c>
      <c r="D167">
        <v>24.55</v>
      </c>
      <c r="F167">
        <v>0.1</v>
      </c>
      <c r="G167">
        <v>1.2</v>
      </c>
      <c r="H167">
        <v>5.7967853606290497E-3</v>
      </c>
      <c r="I167">
        <v>5.6340189984136098E-3</v>
      </c>
      <c r="J167">
        <v>5.5554978546812498E-3</v>
      </c>
      <c r="K167">
        <v>5.5079278929042602E-3</v>
      </c>
      <c r="L167">
        <v>5.47692332705385E-3</v>
      </c>
      <c r="M167">
        <v>5.45000039055594E-3</v>
      </c>
      <c r="N167">
        <v>5.3923577495152098E-3</v>
      </c>
      <c r="O167">
        <v>5.3536700324669497E-3</v>
      </c>
      <c r="P167">
        <v>5.2885230759178101E-3</v>
      </c>
      <c r="Q167">
        <v>5.28865608682584E-3</v>
      </c>
      <c r="R167">
        <v>5.26790939681329E-3</v>
      </c>
      <c r="S167">
        <v>5.20074334939029E-3</v>
      </c>
      <c r="T167">
        <v>5.1287893117599502E-3</v>
      </c>
      <c r="U167">
        <v>5.05987674138547E-3</v>
      </c>
      <c r="V167">
        <v>4.9992492341940902E-3</v>
      </c>
      <c r="W167">
        <v>4.92985021960824E-3</v>
      </c>
      <c r="X167">
        <v>4.9018332425233204E-3</v>
      </c>
      <c r="Y167">
        <v>4.8664118362163802E-3</v>
      </c>
      <c r="Z167">
        <v>4.8247245292683703E-3</v>
      </c>
      <c r="AA167">
        <v>4.7989047077135099E-3</v>
      </c>
      <c r="AB167">
        <v>4.7637893035668297E-3</v>
      </c>
      <c r="AC167">
        <v>4.7486868539514601E-3</v>
      </c>
      <c r="AD167">
        <v>4.7106041155347998E-3</v>
      </c>
      <c r="AE167">
        <v>4.6978315352559199E-3</v>
      </c>
      <c r="AF167">
        <v>4.6749578202676797E-3</v>
      </c>
      <c r="AG167">
        <v>4.6584236526056502E-3</v>
      </c>
      <c r="AH167">
        <v>4.6407155919829697E-3</v>
      </c>
      <c r="AI167">
        <v>4.6198043667876202E-3</v>
      </c>
      <c r="AJ167">
        <v>4.61242369579849E-3</v>
      </c>
      <c r="AK167">
        <v>4.5962984203651996E-3</v>
      </c>
      <c r="AL167">
        <v>4.58481286480188E-3</v>
      </c>
      <c r="AM167">
        <v>4.55547188556617E-3</v>
      </c>
      <c r="AN167">
        <v>4.5461308448284396E-3</v>
      </c>
      <c r="AO167">
        <v>4.5350476879199601E-3</v>
      </c>
      <c r="AP167">
        <v>4.5143880557831501E-3</v>
      </c>
      <c r="AQ167">
        <v>4.5042995276889999E-3</v>
      </c>
      <c r="AR167">
        <v>4.4927794365260797E-3</v>
      </c>
      <c r="AS167">
        <v>4.49160102720876E-3</v>
      </c>
      <c r="AT167">
        <v>4.4708860257621002E-3</v>
      </c>
      <c r="AU167">
        <v>4.4646055428650697E-3</v>
      </c>
      <c r="AV167">
        <v>4.4522516057622797E-3</v>
      </c>
      <c r="AW167">
        <v>4.4378915106062702E-3</v>
      </c>
      <c r="AX167">
        <v>4.4346891815803197E-3</v>
      </c>
      <c r="AY167">
        <v>4.4147160079834602E-3</v>
      </c>
      <c r="AZ167">
        <v>4.4101668885802303E-3</v>
      </c>
      <c r="BA167">
        <v>4.3953362385461001E-3</v>
      </c>
      <c r="BB167">
        <v>4.3880476498937499E-3</v>
      </c>
      <c r="BC167">
        <v>4.3754779975279197E-3</v>
      </c>
      <c r="BD167">
        <v>4.3661426811983503E-3</v>
      </c>
      <c r="BE167">
        <v>4.3604174888120396E-3</v>
      </c>
      <c r="BF167">
        <v>4.3512807407387298E-3</v>
      </c>
      <c r="BG167">
        <v>4.3525616764964001E-3</v>
      </c>
      <c r="BH167">
        <v>4.3368882040037198E-3</v>
      </c>
      <c r="BI167">
        <v>4.34142424067734E-3</v>
      </c>
      <c r="BJ167">
        <v>4.3347926462593001E-3</v>
      </c>
      <c r="BK167">
        <v>4.3266240975450799E-3</v>
      </c>
      <c r="BL167">
        <v>4.3188210391963298E-3</v>
      </c>
      <c r="BM167">
        <v>4.3098926098658298E-3</v>
      </c>
      <c r="BN167">
        <v>4.3115262142479497E-3</v>
      </c>
      <c r="BO167">
        <v>4.2998454231322498E-3</v>
      </c>
      <c r="BP167">
        <v>4.2971830454189303E-3</v>
      </c>
      <c r="BQ167">
        <v>4.2805151280481298E-3</v>
      </c>
      <c r="BR167">
        <v>4.2710862347545703E-3</v>
      </c>
      <c r="BS167">
        <v>4.2568672750106298E-3</v>
      </c>
      <c r="BT167">
        <v>4.24632066669194E-3</v>
      </c>
      <c r="BU167">
        <v>4.2435000440552003E-3</v>
      </c>
      <c r="BV167">
        <v>4.2262455617067896E-3</v>
      </c>
      <c r="BW167">
        <v>4.2229049480374597E-3</v>
      </c>
      <c r="BX167">
        <v>4.21369210700504E-3</v>
      </c>
      <c r="BY167">
        <v>4.2147664855777499E-3</v>
      </c>
      <c r="BZ167">
        <v>4.1757247314429397E-3</v>
      </c>
      <c r="CA167">
        <v>4.1624854236094197E-3</v>
      </c>
      <c r="CB167">
        <v>4.1538106093018199E-3</v>
      </c>
      <c r="CC167">
        <v>4.1280034619315597E-3</v>
      </c>
      <c r="CD167">
        <v>4.1257167175111397E-3</v>
      </c>
      <c r="CE167">
        <v>4.1106854376751698E-3</v>
      </c>
      <c r="CF167">
        <v>4.1024412215726102E-3</v>
      </c>
      <c r="CG167">
        <v>4.0903135443174201E-3</v>
      </c>
      <c r="CH167">
        <v>4.0740792422729998E-3</v>
      </c>
      <c r="CI167">
        <v>4.0625830222415903E-3</v>
      </c>
      <c r="CJ167">
        <v>4.0401295422877103E-3</v>
      </c>
      <c r="CK167">
        <v>4.0326146000976802E-3</v>
      </c>
      <c r="CL167">
        <v>4.0146634333844602E-3</v>
      </c>
      <c r="CM167">
        <v>4.0002877074827303E-3</v>
      </c>
      <c r="CN167">
        <v>3.9789691774058103E-3</v>
      </c>
      <c r="CO167">
        <v>3.9656572822665704E-3</v>
      </c>
      <c r="CP167">
        <v>3.9545079979385802E-3</v>
      </c>
      <c r="CQ167">
        <v>3.9356924670573704E-3</v>
      </c>
      <c r="CR167">
        <v>3.92516595510339E-3</v>
      </c>
      <c r="CS167">
        <v>3.8999419337293699E-3</v>
      </c>
      <c r="CT167">
        <v>3.8894877484805502E-3</v>
      </c>
      <c r="CU167">
        <v>3.8688619202245401E-3</v>
      </c>
      <c r="CV167">
        <v>3.8551688586206398E-3</v>
      </c>
      <c r="CW167">
        <v>3.8408465723478E-3</v>
      </c>
      <c r="CX167">
        <v>3.8183089848219699E-3</v>
      </c>
      <c r="CY167">
        <v>3.8058326314300401E-3</v>
      </c>
      <c r="CZ167">
        <v>3.7758055303371901E-3</v>
      </c>
      <c r="DA167">
        <v>3.7632096747741602E-3</v>
      </c>
      <c r="DB167">
        <v>3.7396085583410801E-3</v>
      </c>
      <c r="DC167">
        <v>3.72469332852536E-3</v>
      </c>
      <c r="DD167">
        <v>3.7027089704740001E-3</v>
      </c>
      <c r="DE167">
        <v>3.6837544131897901E-3</v>
      </c>
      <c r="DF167">
        <v>3.6704881924621599E-3</v>
      </c>
      <c r="DG167">
        <v>3.6493662285890099E-3</v>
      </c>
      <c r="DH167">
        <v>3.6429889171267801E-3</v>
      </c>
      <c r="DI167">
        <v>3.61785939766074E-3</v>
      </c>
      <c r="DJ167">
        <v>3.6109695039340198E-3</v>
      </c>
      <c r="DK167">
        <v>3.5929633064612598E-3</v>
      </c>
      <c r="DL167">
        <v>3.5744975937753499E-3</v>
      </c>
      <c r="DM167">
        <v>3.5565498246190401E-3</v>
      </c>
      <c r="DN167">
        <v>3.5412159003559802E-3</v>
      </c>
      <c r="DO167">
        <v>3.5389814763523899E-3</v>
      </c>
      <c r="DP167">
        <v>3.5059704289839501E-3</v>
      </c>
      <c r="DQ167">
        <v>3.5041697321139499E-3</v>
      </c>
      <c r="DR167">
        <v>3.4893274667168301E-3</v>
      </c>
      <c r="DS167">
        <v>3.4810962812965298E-3</v>
      </c>
      <c r="DT167">
        <v>3.4723583445641702E-3</v>
      </c>
      <c r="DU167">
        <v>3.4496103898466802E-3</v>
      </c>
      <c r="DV167">
        <v>3.4450805456435699E-3</v>
      </c>
      <c r="DW167">
        <v>3.43593539650707E-3</v>
      </c>
      <c r="DX167">
        <v>3.4315025026444299E-3</v>
      </c>
      <c r="DY167">
        <v>3.4054003616862802E-3</v>
      </c>
      <c r="DZ167">
        <v>3.3984196504995099E-3</v>
      </c>
      <c r="EA167">
        <v>3.3835679842983699E-3</v>
      </c>
      <c r="EB167">
        <v>3.3724015683886401E-3</v>
      </c>
      <c r="EC167">
        <v>3.3706613125104902E-3</v>
      </c>
      <c r="ED167">
        <v>3.3550091895691901E-3</v>
      </c>
      <c r="EE167">
        <v>3.3561174949136301E-3</v>
      </c>
      <c r="EF167">
        <v>3.32763877350468E-3</v>
      </c>
      <c r="EG167">
        <v>3.3224698737467401E-3</v>
      </c>
      <c r="EH167">
        <v>3.3136008421812799E-3</v>
      </c>
      <c r="EI167">
        <v>3.3092872371344099E-3</v>
      </c>
      <c r="EJ167">
        <v>3.3087548916470601E-3</v>
      </c>
      <c r="EK167">
        <v>3.28620195265102E-3</v>
      </c>
      <c r="EL167">
        <v>3.29520052257673E-3</v>
      </c>
      <c r="EM167">
        <v>3.2863136412682502E-3</v>
      </c>
      <c r="EN167">
        <v>3.2948671350944399E-3</v>
      </c>
      <c r="EO167">
        <v>3.2880063123108499E-3</v>
      </c>
      <c r="EP167">
        <v>3.2940333602406698E-3</v>
      </c>
      <c r="EQ167">
        <v>3.3063253094102601E-3</v>
      </c>
      <c r="ER167">
        <v>3.2841629018609299E-3</v>
      </c>
      <c r="ES167">
        <v>3.2904134894245801E-3</v>
      </c>
      <c r="ET167">
        <v>3.2728825365726699E-3</v>
      </c>
      <c r="EU167">
        <v>3.2736182483980199E-3</v>
      </c>
      <c r="EV167">
        <v>3.2626646820911702E-3</v>
      </c>
      <c r="EW167">
        <v>3.2546344884758498E-3</v>
      </c>
      <c r="EX167">
        <v>3.2443130691293199E-3</v>
      </c>
      <c r="EY167">
        <v>3.2339774307911201E-3</v>
      </c>
      <c r="EZ167">
        <v>3.2367217569602199E-3</v>
      </c>
      <c r="FA167">
        <v>3.1965072951182501E-3</v>
      </c>
      <c r="FB167">
        <v>3.19718198074648E-3</v>
      </c>
      <c r="FC167">
        <v>3.18104145332957E-3</v>
      </c>
      <c r="FD167">
        <v>3.1701934222170699E-3</v>
      </c>
      <c r="FE167">
        <v>3.1523802160033101E-3</v>
      </c>
      <c r="FF167">
        <v>3.1600007914918599E-3</v>
      </c>
      <c r="FG167">
        <v>3.1582267591875198E-3</v>
      </c>
      <c r="FH167">
        <v>3.1424106007034401E-3</v>
      </c>
      <c r="FI167">
        <v>3.1380107632382201E-3</v>
      </c>
      <c r="FJ167">
        <v>3.1160176168486902E-3</v>
      </c>
      <c r="FK167">
        <v>3.1015779803904701E-3</v>
      </c>
      <c r="FL167">
        <v>3.07138228898111E-3</v>
      </c>
      <c r="FM167">
        <v>3.0638491460558701E-3</v>
      </c>
      <c r="FN167">
        <v>3.0558010270033201E-3</v>
      </c>
      <c r="FO167">
        <v>3.0156119962945599E-3</v>
      </c>
      <c r="FP167">
        <v>3.0044313083635601E-3</v>
      </c>
      <c r="FQ167">
        <v>2.97664793120929E-3</v>
      </c>
      <c r="FR167">
        <v>2.9581238205719199E-3</v>
      </c>
      <c r="FS167">
        <v>2.9191499423177401E-3</v>
      </c>
      <c r="FT167">
        <v>2.9113698233049902E-3</v>
      </c>
      <c r="FU167">
        <v>2.90914297607135E-3</v>
      </c>
      <c r="FV167">
        <v>2.8914302290407499E-3</v>
      </c>
      <c r="FW167">
        <v>2.8895074280565702E-3</v>
      </c>
      <c r="FX167">
        <v>2.86865348535987E-3</v>
      </c>
      <c r="FY167">
        <v>2.8695253775125199E-3</v>
      </c>
      <c r="FZ167">
        <v>2.8600231048646098E-3</v>
      </c>
      <c r="GA167">
        <v>2.86199947508672E-3</v>
      </c>
      <c r="GB167">
        <v>2.8612856971813E-3</v>
      </c>
      <c r="GC167">
        <v>2.8666843601240499E-3</v>
      </c>
      <c r="GD167">
        <v>2.88464289997743E-3</v>
      </c>
      <c r="GE167">
        <v>2.8815507510807901E-3</v>
      </c>
      <c r="GF167">
        <v>2.8827920714199198E-3</v>
      </c>
      <c r="GG167">
        <v>2.85674618390961E-3</v>
      </c>
      <c r="GH167">
        <v>2.8611710845386001E-3</v>
      </c>
      <c r="GI167">
        <v>2.8582556913048902E-3</v>
      </c>
      <c r="GJ167">
        <v>2.8495998199529501E-3</v>
      </c>
      <c r="GK167">
        <v>2.85368588868247E-3</v>
      </c>
      <c r="GL167">
        <v>2.8644213387330301E-3</v>
      </c>
      <c r="GM167">
        <v>2.8772197453993901E-3</v>
      </c>
      <c r="GN167">
        <v>2.8850598143132298E-3</v>
      </c>
      <c r="GO167">
        <v>2.86792668228978E-3</v>
      </c>
      <c r="GP167">
        <v>2.88490122883861E-3</v>
      </c>
      <c r="GQ167">
        <v>2.8662196330333199E-3</v>
      </c>
      <c r="GR167">
        <v>2.8691897612467599E-3</v>
      </c>
      <c r="GS167">
        <v>2.8822557578193101E-3</v>
      </c>
      <c r="GT167">
        <v>2.8836963497572699E-3</v>
      </c>
      <c r="GU167">
        <v>2.8738707046310598E-3</v>
      </c>
      <c r="GV167">
        <v>2.8749829688361601E-3</v>
      </c>
      <c r="GW167">
        <v>2.8782650401141499E-3</v>
      </c>
      <c r="GX167">
        <v>2.9009441784728501E-3</v>
      </c>
      <c r="GY167">
        <v>2.9349853414290302E-3</v>
      </c>
      <c r="GZ167">
        <v>2.92683011703047E-3</v>
      </c>
      <c r="HA167">
        <v>2.9507108358544998E-3</v>
      </c>
      <c r="HB167">
        <v>2.9445517602410499E-3</v>
      </c>
      <c r="HC167">
        <v>2.9601970300427599E-3</v>
      </c>
      <c r="HD167">
        <v>2.96289737486707E-3</v>
      </c>
      <c r="HE167">
        <v>2.9651940512849199E-3</v>
      </c>
      <c r="HF167">
        <v>2.9853262597559099E-3</v>
      </c>
      <c r="HG167">
        <v>2.9916172923064202E-3</v>
      </c>
      <c r="HH167">
        <v>3.0095961426680599E-3</v>
      </c>
      <c r="HI167">
        <v>3.00656063964803E-3</v>
      </c>
      <c r="HJ167">
        <v>3.02779483414875E-3</v>
      </c>
      <c r="HK167">
        <v>3.0132704195542201E-3</v>
      </c>
      <c r="HL167">
        <v>3.0504413302090399E-3</v>
      </c>
      <c r="HM167">
        <v>3.0733662678054901E-3</v>
      </c>
      <c r="HN167">
        <v>3.0650349635834499E-3</v>
      </c>
      <c r="HO167">
        <v>3.0828653293307599E-3</v>
      </c>
      <c r="HP167">
        <v>3.07463999157334E-3</v>
      </c>
      <c r="HQ167">
        <v>3.0743697739793099E-3</v>
      </c>
      <c r="HR167">
        <v>3.0579686866136998E-3</v>
      </c>
      <c r="HS167">
        <v>3.0588397943695999E-3</v>
      </c>
      <c r="HT167">
        <v>3.0378629336094698E-3</v>
      </c>
      <c r="HU167">
        <v>3.0638094475337599E-3</v>
      </c>
      <c r="HV167">
        <v>3.0736543451469799E-3</v>
      </c>
      <c r="HW167">
        <v>3.0028671302231098E-3</v>
      </c>
      <c r="HX167">
        <v>2.9857885804570501E-3</v>
      </c>
      <c r="HY167">
        <v>3.0558948846252502E-3</v>
      </c>
      <c r="HZ167">
        <v>3.0564311348280099E-3</v>
      </c>
      <c r="IA167">
        <v>3.06610387906403E-3</v>
      </c>
      <c r="IB167">
        <v>3.1440345368658499E-3</v>
      </c>
      <c r="IC167">
        <v>3.14547033895602E-3</v>
      </c>
      <c r="ID167">
        <v>3.1118136558143301E-3</v>
      </c>
      <c r="IE167">
        <v>3.0851059958149499E-3</v>
      </c>
      <c r="IF167">
        <v>3.0984068895486402E-3</v>
      </c>
      <c r="IG167">
        <v>3.0762839859865602E-3</v>
      </c>
      <c r="IH167">
        <v>2.9561924241352198E-3</v>
      </c>
      <c r="II167">
        <v>2.9684446356622999E-3</v>
      </c>
      <c r="IJ167">
        <v>2.9673579713198699E-3</v>
      </c>
      <c r="IK167">
        <v>2.90746174850937E-3</v>
      </c>
      <c r="IL167">
        <v>2.8717231463573E-3</v>
      </c>
      <c r="IM167">
        <v>2.88401814291622E-3</v>
      </c>
      <c r="IN167">
        <v>2.8381031812629398E-3</v>
      </c>
      <c r="IO167">
        <v>2.7813228315305099E-3</v>
      </c>
      <c r="IP167">
        <v>2.7632090623713598E-3</v>
      </c>
      <c r="IQ167">
        <v>2.7533280051041699E-3</v>
      </c>
      <c r="IR167">
        <v>2.7350463619950399E-3</v>
      </c>
      <c r="IS167">
        <v>2.7052061178498301E-3</v>
      </c>
      <c r="IT167">
        <v>2.6533733234100501E-3</v>
      </c>
      <c r="IU167">
        <v>2.62857059966336E-3</v>
      </c>
      <c r="IV167">
        <v>2.6546012117735999E-3</v>
      </c>
      <c r="IW167">
        <v>2.6085221949324398E-3</v>
      </c>
      <c r="IX167">
        <v>2.5231023830686598E-3</v>
      </c>
      <c r="IY167">
        <v>2.4383456702465299E-3</v>
      </c>
      <c r="IZ167">
        <v>2.3617352451643999E-3</v>
      </c>
      <c r="JA167">
        <v>2.3843651793746699E-3</v>
      </c>
      <c r="JB167">
        <v>2.2742164606461301E-3</v>
      </c>
      <c r="JC167">
        <v>2.1870430733906599E-3</v>
      </c>
      <c r="JD167">
        <v>2.1557953335165302E-3</v>
      </c>
      <c r="JE167">
        <v>2.1297993253513899E-3</v>
      </c>
      <c r="JF167">
        <v>2.1094327652220498E-3</v>
      </c>
      <c r="JG167">
        <v>2.1127504894199399E-3</v>
      </c>
      <c r="JH167">
        <v>2.1103309459673801E-3</v>
      </c>
      <c r="JI167">
        <v>2.1587012397261099E-3</v>
      </c>
      <c r="JJ167">
        <v>2.25897953224678E-3</v>
      </c>
      <c r="JK167">
        <v>2.3540797504513901E-3</v>
      </c>
      <c r="JL167">
        <v>2.4952596781076799E-3</v>
      </c>
      <c r="JM167">
        <v>2.5598201655278202E-3</v>
      </c>
      <c r="JN167">
        <v>2.5402861963569499E-3</v>
      </c>
      <c r="JO167">
        <v>2.5293483621862799E-3</v>
      </c>
      <c r="JP167">
        <v>2.5434196471663499E-3</v>
      </c>
      <c r="JQ167">
        <v>2.6491943558964201E-3</v>
      </c>
      <c r="JR167">
        <v>2.61739076426844E-3</v>
      </c>
      <c r="JS167">
        <v>2.5814175802831101E-3</v>
      </c>
      <c r="JT167">
        <v>2.5427259841186798E-3</v>
      </c>
      <c r="JU167">
        <v>2.5196995628721198E-3</v>
      </c>
      <c r="JV167">
        <v>2.4633507121810299E-3</v>
      </c>
      <c r="JW167">
        <v>2.3898928927398302E-3</v>
      </c>
      <c r="JX167">
        <v>2.3464727079772199E-3</v>
      </c>
      <c r="JY167">
        <v>2.27251145218057E-3</v>
      </c>
      <c r="JZ167">
        <v>2.20742000396057E-3</v>
      </c>
      <c r="KA167">
        <v>2.1629236067868302E-3</v>
      </c>
      <c r="KB167">
        <v>2.1399720125191298E-3</v>
      </c>
      <c r="KC167">
        <v>2.0827378741402401E-3</v>
      </c>
      <c r="KD167">
        <v>2.0319577330519599E-3</v>
      </c>
      <c r="KE167">
        <v>2.0040110775274402E-3</v>
      </c>
      <c r="KF167">
        <v>1.9938883845558499E-3</v>
      </c>
      <c r="KG167">
        <v>2.0440202570777399E-3</v>
      </c>
      <c r="KH167">
        <v>2.1041483732672801E-3</v>
      </c>
      <c r="KI167">
        <v>2.2512744329530199E-3</v>
      </c>
      <c r="KJ167">
        <v>2.3175443006766701E-3</v>
      </c>
      <c r="KK167">
        <v>2.44816996756223E-3</v>
      </c>
      <c r="KL167">
        <v>2.6736086100936501E-3</v>
      </c>
      <c r="KM167">
        <v>2.95885665186384E-3</v>
      </c>
      <c r="KN167">
        <v>3.41792506862475E-3</v>
      </c>
      <c r="KO167">
        <v>3.88129716817881E-3</v>
      </c>
      <c r="KP167">
        <v>4.4562440006241802E-3</v>
      </c>
      <c r="KQ167">
        <v>5.0409940144891096E-3</v>
      </c>
      <c r="KR167">
        <v>5.5970954652002497E-3</v>
      </c>
      <c r="KS167">
        <v>6.2228619907061002E-3</v>
      </c>
      <c r="KT167">
        <v>6.8559954587787304E-3</v>
      </c>
      <c r="KU167">
        <v>7.6180322745616003E-3</v>
      </c>
      <c r="KV167">
        <v>8.2530711955526598E-3</v>
      </c>
    </row>
    <row r="168" spans="1:308" x14ac:dyDescent="0.25">
      <c r="A168">
        <v>257</v>
      </c>
      <c r="B168" t="s">
        <v>469</v>
      </c>
      <c r="C168" t="s">
        <v>497</v>
      </c>
      <c r="D168">
        <v>22.15</v>
      </c>
      <c r="E168">
        <v>10.34482759</v>
      </c>
      <c r="F168">
        <v>0.09</v>
      </c>
      <c r="G168">
        <v>1.1000000000000001</v>
      </c>
      <c r="H168">
        <v>6.2162386352429102E-3</v>
      </c>
      <c r="I168">
        <v>6.0844749177825404E-3</v>
      </c>
      <c r="J168">
        <v>5.9955078378455496E-3</v>
      </c>
      <c r="K168">
        <v>5.9366125938928802E-3</v>
      </c>
      <c r="L168">
        <v>5.87996003693357E-3</v>
      </c>
      <c r="M168">
        <v>5.8295419228185496E-3</v>
      </c>
      <c r="N168">
        <v>5.7561361874832002E-3</v>
      </c>
      <c r="O168">
        <v>5.7187399324902799E-3</v>
      </c>
      <c r="P168">
        <v>5.69122538261581E-3</v>
      </c>
      <c r="Q168">
        <v>5.6543191370534802E-3</v>
      </c>
      <c r="R168">
        <v>5.5970512014270396E-3</v>
      </c>
      <c r="S168">
        <v>5.5482806175617301E-3</v>
      </c>
      <c r="T168">
        <v>5.4758342626155298E-3</v>
      </c>
      <c r="U168">
        <v>5.39363475443678E-3</v>
      </c>
      <c r="V168">
        <v>5.3320685502694599E-3</v>
      </c>
      <c r="W168">
        <v>5.2570643996538496E-3</v>
      </c>
      <c r="X168">
        <v>5.1979851586899401E-3</v>
      </c>
      <c r="Y168">
        <v>5.1377024875061197E-3</v>
      </c>
      <c r="Z168">
        <v>5.0896179375801301E-3</v>
      </c>
      <c r="AA168">
        <v>5.0612720092613004E-3</v>
      </c>
      <c r="AB168">
        <v>5.0266576666520698E-3</v>
      </c>
      <c r="AC168">
        <v>5.0067044949537298E-3</v>
      </c>
      <c r="AD168">
        <v>4.9677308781732104E-3</v>
      </c>
      <c r="AE168">
        <v>4.9515206234839997E-3</v>
      </c>
      <c r="AF168">
        <v>4.9221210976247596E-3</v>
      </c>
      <c r="AG168">
        <v>4.9080470607198801E-3</v>
      </c>
      <c r="AH168">
        <v>4.8956446390851201E-3</v>
      </c>
      <c r="AI168">
        <v>4.8678931445465404E-3</v>
      </c>
      <c r="AJ168">
        <v>4.8566484636830796E-3</v>
      </c>
      <c r="AK168">
        <v>4.8245614398668597E-3</v>
      </c>
      <c r="AL168">
        <v>4.8218461021315301E-3</v>
      </c>
      <c r="AM168">
        <v>4.8004764095336801E-3</v>
      </c>
      <c r="AN168">
        <v>4.7878670852999896E-3</v>
      </c>
      <c r="AO168">
        <v>4.7714826685357004E-3</v>
      </c>
      <c r="AP168">
        <v>4.7526592253416301E-3</v>
      </c>
      <c r="AQ168">
        <v>4.7500541269982896E-3</v>
      </c>
      <c r="AR168">
        <v>4.7150705139210897E-3</v>
      </c>
      <c r="AS168">
        <v>4.7082445933483499E-3</v>
      </c>
      <c r="AT168">
        <v>4.6901313812365199E-3</v>
      </c>
      <c r="AU168">
        <v>4.6854527066655704E-3</v>
      </c>
      <c r="AV168">
        <v>4.6741585976027003E-3</v>
      </c>
      <c r="AW168">
        <v>4.6589601770877596E-3</v>
      </c>
      <c r="AX168">
        <v>4.6542319716051297E-3</v>
      </c>
      <c r="AY168">
        <v>4.6304424269571097E-3</v>
      </c>
      <c r="AZ168">
        <v>4.6304701261881999E-3</v>
      </c>
      <c r="BA168">
        <v>4.6150639492649704E-3</v>
      </c>
      <c r="BB168">
        <v>4.61107135561178E-3</v>
      </c>
      <c r="BC168">
        <v>4.5929460229672198E-3</v>
      </c>
      <c r="BD168">
        <v>4.5829119939056299E-3</v>
      </c>
      <c r="BE168">
        <v>4.5777385834662697E-3</v>
      </c>
      <c r="BF168">
        <v>4.5560977647740699E-3</v>
      </c>
      <c r="BG168">
        <v>4.5571813976857797E-3</v>
      </c>
      <c r="BH168">
        <v>4.5393671898636898E-3</v>
      </c>
      <c r="BI168">
        <v>4.5396624530258103E-3</v>
      </c>
      <c r="BJ168">
        <v>4.53166039384086E-3</v>
      </c>
      <c r="BK168">
        <v>4.5272125134700504E-3</v>
      </c>
      <c r="BL168">
        <v>4.5219961798769201E-3</v>
      </c>
      <c r="BM168">
        <v>4.5146771455377597E-3</v>
      </c>
      <c r="BN168">
        <v>4.5163761839648901E-3</v>
      </c>
      <c r="BO168">
        <v>4.4979869370581496E-3</v>
      </c>
      <c r="BP168">
        <v>4.4977448626256399E-3</v>
      </c>
      <c r="BQ168">
        <v>4.4790379427528601E-3</v>
      </c>
      <c r="BR168">
        <v>4.4701298017753204E-3</v>
      </c>
      <c r="BS168">
        <v>4.4604589423397501E-3</v>
      </c>
      <c r="BT168">
        <v>4.4472575861679298E-3</v>
      </c>
      <c r="BU168">
        <v>4.4409060231070403E-3</v>
      </c>
      <c r="BV168">
        <v>4.4180414145618303E-3</v>
      </c>
      <c r="BW168">
        <v>4.4105229068857896E-3</v>
      </c>
      <c r="BX168">
        <v>4.3921616170700803E-3</v>
      </c>
      <c r="BY168">
        <v>4.3838984278166499E-3</v>
      </c>
      <c r="BZ168">
        <v>4.3700577452303402E-3</v>
      </c>
      <c r="CA168">
        <v>4.3531214013879998E-3</v>
      </c>
      <c r="CB168">
        <v>4.3433872947935001E-3</v>
      </c>
      <c r="CC168">
        <v>4.3230633264708202E-3</v>
      </c>
      <c r="CD168">
        <v>4.3195744188415097E-3</v>
      </c>
      <c r="CE168">
        <v>4.3060144411477498E-3</v>
      </c>
      <c r="CF168">
        <v>4.2922138532594497E-3</v>
      </c>
      <c r="CG168">
        <v>4.2771862804026201E-3</v>
      </c>
      <c r="CH168">
        <v>4.2634587762828803E-3</v>
      </c>
      <c r="CI168">
        <v>4.2536424549082996E-3</v>
      </c>
      <c r="CJ168">
        <v>4.2350585054373299E-3</v>
      </c>
      <c r="CK168">
        <v>4.22666145910625E-3</v>
      </c>
      <c r="CL168">
        <v>4.2029557285180397E-3</v>
      </c>
      <c r="CM168">
        <v>4.1941130876754504E-3</v>
      </c>
      <c r="CN168">
        <v>4.1715913449540103E-3</v>
      </c>
      <c r="CO168">
        <v>4.1581215439752302E-3</v>
      </c>
      <c r="CP168">
        <v>4.1456060805406501E-3</v>
      </c>
      <c r="CQ168">
        <v>4.1236536580011697E-3</v>
      </c>
      <c r="CR168">
        <v>4.1132195063498002E-3</v>
      </c>
      <c r="CS168">
        <v>4.0827051483453601E-3</v>
      </c>
      <c r="CT168">
        <v>4.0773797907604596E-3</v>
      </c>
      <c r="CU168">
        <v>4.05477327187933E-3</v>
      </c>
      <c r="CV168">
        <v>4.0394919419486502E-3</v>
      </c>
      <c r="CW168">
        <v>4.0213533579905401E-3</v>
      </c>
      <c r="CX168">
        <v>4.0024056082863003E-3</v>
      </c>
      <c r="CY168">
        <v>3.9858833442849503E-3</v>
      </c>
      <c r="CZ168">
        <v>3.9609731001109998E-3</v>
      </c>
      <c r="DA168">
        <v>3.9461720094065298E-3</v>
      </c>
      <c r="DB168">
        <v>3.9112835882406201E-3</v>
      </c>
      <c r="DC168">
        <v>3.8999620327619198E-3</v>
      </c>
      <c r="DD168">
        <v>3.88371931085809E-3</v>
      </c>
      <c r="DE168">
        <v>3.8579029418663899E-3</v>
      </c>
      <c r="DF168">
        <v>3.8377717179537202E-3</v>
      </c>
      <c r="DG168">
        <v>3.81815239998104E-3</v>
      </c>
      <c r="DH168">
        <v>3.8159046137783001E-3</v>
      </c>
      <c r="DI168">
        <v>3.78679620807815E-3</v>
      </c>
      <c r="DJ168">
        <v>3.7779881908257501E-3</v>
      </c>
      <c r="DK168">
        <v>3.7526508781108199E-3</v>
      </c>
      <c r="DL168">
        <v>3.73623646635678E-3</v>
      </c>
      <c r="DM168">
        <v>3.7250862384826098E-3</v>
      </c>
      <c r="DN168">
        <v>3.70635356984469E-3</v>
      </c>
      <c r="DO168">
        <v>3.70503670591764E-3</v>
      </c>
      <c r="DP168">
        <v>3.6761655674248002E-3</v>
      </c>
      <c r="DQ168">
        <v>3.6705801116477198E-3</v>
      </c>
      <c r="DR168">
        <v>3.65203824653387E-3</v>
      </c>
      <c r="DS168">
        <v>3.64191477575028E-3</v>
      </c>
      <c r="DT168">
        <v>3.63019887680517E-3</v>
      </c>
      <c r="DU168">
        <v>3.6148536935555302E-3</v>
      </c>
      <c r="DV168">
        <v>3.6092048092541502E-3</v>
      </c>
      <c r="DW168">
        <v>3.59205921597701E-3</v>
      </c>
      <c r="DX168">
        <v>3.5861808230401898E-3</v>
      </c>
      <c r="DY168">
        <v>3.5624188661555899E-3</v>
      </c>
      <c r="DZ168">
        <v>3.5503699251663999E-3</v>
      </c>
      <c r="EA168">
        <v>3.5408683983405298E-3</v>
      </c>
      <c r="EB168">
        <v>3.5203417099546599E-3</v>
      </c>
      <c r="EC168">
        <v>3.5144133189654201E-3</v>
      </c>
      <c r="ED168">
        <v>3.4880051213986001E-3</v>
      </c>
      <c r="EE168">
        <v>3.4805680959107098E-3</v>
      </c>
      <c r="EF168">
        <v>3.4657091183180398E-3</v>
      </c>
      <c r="EG168">
        <v>3.4560904459067301E-3</v>
      </c>
      <c r="EH168">
        <v>3.4434768464901302E-3</v>
      </c>
      <c r="EI168">
        <v>3.4434250688597399E-3</v>
      </c>
      <c r="EJ168">
        <v>3.4447828117117698E-3</v>
      </c>
      <c r="EK168">
        <v>3.4223932482079001E-3</v>
      </c>
      <c r="EL168">
        <v>3.4307295339143199E-3</v>
      </c>
      <c r="EM168">
        <v>3.4176979695136299E-3</v>
      </c>
      <c r="EN168">
        <v>3.4217862443620098E-3</v>
      </c>
      <c r="EO168">
        <v>3.4160775729590799E-3</v>
      </c>
      <c r="EP168">
        <v>3.4239093544601901E-3</v>
      </c>
      <c r="EQ168">
        <v>3.4334282267324502E-3</v>
      </c>
      <c r="ER168">
        <v>3.41876194477663E-3</v>
      </c>
      <c r="ES168">
        <v>3.4269108057924302E-3</v>
      </c>
      <c r="ET168">
        <v>3.39823205584252E-3</v>
      </c>
      <c r="EU168">
        <v>3.3980135998475198E-3</v>
      </c>
      <c r="EV168">
        <v>3.3878505786560701E-3</v>
      </c>
      <c r="EW168">
        <v>3.3789788480741299E-3</v>
      </c>
      <c r="EX168">
        <v>3.3654949427242699E-3</v>
      </c>
      <c r="EY168">
        <v>3.3521503679852E-3</v>
      </c>
      <c r="EZ168">
        <v>3.35836931357334E-3</v>
      </c>
      <c r="FA168">
        <v>3.3365521449498598E-3</v>
      </c>
      <c r="FB168">
        <v>3.3383617295961198E-3</v>
      </c>
      <c r="FC168">
        <v>3.3335672993901702E-3</v>
      </c>
      <c r="FD168">
        <v>3.3237032046357202E-3</v>
      </c>
      <c r="FE168">
        <v>3.30049934821242E-3</v>
      </c>
      <c r="FF168">
        <v>3.2797872325075598E-3</v>
      </c>
      <c r="FG168">
        <v>3.2595136806533699E-3</v>
      </c>
      <c r="FH168">
        <v>3.2332434807903999E-3</v>
      </c>
      <c r="FI168">
        <v>3.2243954960722398E-3</v>
      </c>
      <c r="FJ168">
        <v>3.2105409916402998E-3</v>
      </c>
      <c r="FK168">
        <v>3.19169425211536E-3</v>
      </c>
      <c r="FL168">
        <v>3.1578871623544999E-3</v>
      </c>
      <c r="FM168">
        <v>3.13194192489997E-3</v>
      </c>
      <c r="FN168">
        <v>3.1150638378555102E-3</v>
      </c>
      <c r="FO168">
        <v>3.0900111862138101E-3</v>
      </c>
      <c r="FP168">
        <v>3.0869982229341899E-3</v>
      </c>
      <c r="FQ168">
        <v>3.03558052987985E-3</v>
      </c>
      <c r="FR168">
        <v>3.0212035082028401E-3</v>
      </c>
      <c r="FS168">
        <v>3.00018534653645E-3</v>
      </c>
      <c r="FT168">
        <v>2.9828526872491502E-3</v>
      </c>
      <c r="FU168">
        <v>2.9731030201704299E-3</v>
      </c>
      <c r="FV168">
        <v>2.9431189207631699E-3</v>
      </c>
      <c r="FW168">
        <v>2.9360737398383199E-3</v>
      </c>
      <c r="FX168">
        <v>2.9102253959232801E-3</v>
      </c>
      <c r="FY168">
        <v>2.9111977121404598E-3</v>
      </c>
      <c r="FZ168">
        <v>2.8919273480763198E-3</v>
      </c>
      <c r="GA168">
        <v>2.89396274798491E-3</v>
      </c>
      <c r="GB168">
        <v>2.8966127936776798E-3</v>
      </c>
      <c r="GC168">
        <v>2.88342389743775E-3</v>
      </c>
      <c r="GD168">
        <v>2.8930900141131101E-3</v>
      </c>
      <c r="GE168">
        <v>2.8935671962002098E-3</v>
      </c>
      <c r="GF168">
        <v>2.8919622992058598E-3</v>
      </c>
      <c r="GG168">
        <v>2.8685638235886701E-3</v>
      </c>
      <c r="GH168">
        <v>2.8798886502772801E-3</v>
      </c>
      <c r="GI168">
        <v>2.89119732592856E-3</v>
      </c>
      <c r="GJ168">
        <v>2.8762549369033201E-3</v>
      </c>
      <c r="GK168">
        <v>2.87161572145123E-3</v>
      </c>
      <c r="GL168">
        <v>2.8785428170764698E-3</v>
      </c>
      <c r="GM168">
        <v>2.8865890933350998E-3</v>
      </c>
      <c r="GN168">
        <v>2.8953002477646798E-3</v>
      </c>
      <c r="GO168">
        <v>2.8806092706993901E-3</v>
      </c>
      <c r="GP168">
        <v>2.8758513516853098E-3</v>
      </c>
      <c r="GQ168">
        <v>2.87886538734407E-3</v>
      </c>
      <c r="GR168">
        <v>2.8945604524536301E-3</v>
      </c>
      <c r="GS168">
        <v>2.8905849083578901E-3</v>
      </c>
      <c r="GT168">
        <v>2.9021713657251202E-3</v>
      </c>
      <c r="GU168">
        <v>2.9346229245857101E-3</v>
      </c>
      <c r="GV168">
        <v>2.9411501556266201E-3</v>
      </c>
      <c r="GW168">
        <v>2.9464868744859501E-3</v>
      </c>
      <c r="GX168">
        <v>2.94951332836111E-3</v>
      </c>
      <c r="GY168">
        <v>2.96061947437313E-3</v>
      </c>
      <c r="GZ168">
        <v>2.9874449647953301E-3</v>
      </c>
      <c r="HA168">
        <v>3.0089163369727101E-3</v>
      </c>
      <c r="HB168">
        <v>3.0071654480100999E-3</v>
      </c>
      <c r="HC168">
        <v>3.0073589494713799E-3</v>
      </c>
      <c r="HD168">
        <v>2.9968013076480302E-3</v>
      </c>
      <c r="HE168">
        <v>3.0130753731888601E-3</v>
      </c>
      <c r="HF168">
        <v>3.0398458814549102E-3</v>
      </c>
      <c r="HG168">
        <v>3.0380963658778099E-3</v>
      </c>
      <c r="HH168">
        <v>3.0389514809333602E-3</v>
      </c>
      <c r="HI168">
        <v>3.0821737958225E-3</v>
      </c>
      <c r="HJ168">
        <v>3.1010886541722898E-3</v>
      </c>
      <c r="HK168">
        <v>3.0927117380027298E-3</v>
      </c>
      <c r="HL168">
        <v>3.0915201365860402E-3</v>
      </c>
      <c r="HM168">
        <v>3.0793557603222602E-3</v>
      </c>
      <c r="HN168">
        <v>3.0848780883025E-3</v>
      </c>
      <c r="HO168">
        <v>3.0881339329668299E-3</v>
      </c>
      <c r="HP168">
        <v>3.0970887636067299E-3</v>
      </c>
      <c r="HQ168">
        <v>3.09876842602534E-3</v>
      </c>
      <c r="HR168">
        <v>3.0917656712942201E-3</v>
      </c>
      <c r="HS168">
        <v>3.1199503267149899E-3</v>
      </c>
      <c r="HT168">
        <v>3.1262439422910801E-3</v>
      </c>
      <c r="HU168">
        <v>3.0999168799098601E-3</v>
      </c>
      <c r="HV168">
        <v>3.0836798402378899E-3</v>
      </c>
      <c r="HW168">
        <v>3.0963012083035802E-3</v>
      </c>
      <c r="HX168">
        <v>3.1166828740606398E-3</v>
      </c>
      <c r="HY168">
        <v>3.1176068118414402E-3</v>
      </c>
      <c r="HZ168">
        <v>3.1203204363070302E-3</v>
      </c>
      <c r="IA168">
        <v>3.0845047074520402E-3</v>
      </c>
      <c r="IB168">
        <v>3.0951817323026801E-3</v>
      </c>
      <c r="IC168">
        <v>3.1085534176478699E-3</v>
      </c>
      <c r="ID168">
        <v>3.1176966725979501E-3</v>
      </c>
      <c r="IE168">
        <v>3.1170543244540198E-3</v>
      </c>
      <c r="IF168">
        <v>3.0840983427575901E-3</v>
      </c>
      <c r="IG168">
        <v>3.08611927724996E-3</v>
      </c>
      <c r="IH168">
        <v>3.07285299989113E-3</v>
      </c>
      <c r="II168">
        <v>3.0544179746114699E-3</v>
      </c>
      <c r="IJ168">
        <v>3.0263974968329399E-3</v>
      </c>
      <c r="IK168">
        <v>3.0162402280378298E-3</v>
      </c>
      <c r="IL168">
        <v>2.9951006008923199E-3</v>
      </c>
      <c r="IM168">
        <v>2.8579825781828998E-3</v>
      </c>
      <c r="IN168">
        <v>2.8182609313807901E-3</v>
      </c>
      <c r="IO168">
        <v>2.79954650627284E-3</v>
      </c>
      <c r="IP168">
        <v>2.7767280073142798E-3</v>
      </c>
      <c r="IQ168">
        <v>2.7501502965242199E-3</v>
      </c>
      <c r="IR168">
        <v>2.76200597306645E-3</v>
      </c>
      <c r="IS168">
        <v>2.7467448579894401E-3</v>
      </c>
      <c r="IT168">
        <v>2.70327404058965E-3</v>
      </c>
      <c r="IU168">
        <v>2.6634464069259802E-3</v>
      </c>
      <c r="IV168">
        <v>2.5914517440226801E-3</v>
      </c>
      <c r="IW168">
        <v>2.5450725154951199E-3</v>
      </c>
      <c r="IX168">
        <v>2.4830906810408698E-3</v>
      </c>
      <c r="IY168">
        <v>2.4351909366062798E-3</v>
      </c>
      <c r="IZ168">
        <v>2.3864405120669501E-3</v>
      </c>
      <c r="JA168">
        <v>2.3836941382978601E-3</v>
      </c>
      <c r="JB168">
        <v>2.2885637470487002E-3</v>
      </c>
      <c r="JC168">
        <v>2.21308177303095E-3</v>
      </c>
      <c r="JD168">
        <v>2.1689633654629302E-3</v>
      </c>
      <c r="JE168">
        <v>2.1295475249280501E-3</v>
      </c>
      <c r="JF168">
        <v>2.0899804652556898E-3</v>
      </c>
      <c r="JG168">
        <v>2.08179720803552E-3</v>
      </c>
      <c r="JH168">
        <v>2.0887674436380599E-3</v>
      </c>
      <c r="JI168">
        <v>2.1389038661194099E-3</v>
      </c>
      <c r="JJ168">
        <v>2.22855351638524E-3</v>
      </c>
      <c r="JK168">
        <v>2.3229309684514401E-3</v>
      </c>
      <c r="JL168">
        <v>2.45393277388454E-3</v>
      </c>
      <c r="JM168">
        <v>2.5427264691582699E-3</v>
      </c>
      <c r="JN168">
        <v>2.5643622225227998E-3</v>
      </c>
      <c r="JO168">
        <v>2.6416654976249699E-3</v>
      </c>
      <c r="JP168">
        <v>2.6876135145600202E-3</v>
      </c>
      <c r="JQ168">
        <v>2.6866217224960501E-3</v>
      </c>
      <c r="JR168">
        <v>2.6715855859947599E-3</v>
      </c>
      <c r="JS168">
        <v>2.6742800794939499E-3</v>
      </c>
      <c r="JT168">
        <v>2.6481824904597698E-3</v>
      </c>
      <c r="JU168">
        <v>2.6050606816230902E-3</v>
      </c>
      <c r="JV168">
        <v>2.5177182562523101E-3</v>
      </c>
      <c r="JW168">
        <v>2.44972403910651E-3</v>
      </c>
      <c r="JX168">
        <v>2.4533807597739098E-3</v>
      </c>
      <c r="JY168">
        <v>2.4008598121993902E-3</v>
      </c>
      <c r="JZ168">
        <v>2.39380861547033E-3</v>
      </c>
      <c r="KA168">
        <v>2.2943388534986198E-3</v>
      </c>
      <c r="KB168">
        <v>2.20930050190266E-3</v>
      </c>
      <c r="KC168">
        <v>2.1327815513844401E-3</v>
      </c>
      <c r="KD168">
        <v>2.0781875156535498E-3</v>
      </c>
      <c r="KE168">
        <v>2.10444034956405E-3</v>
      </c>
      <c r="KF168">
        <v>2.1233134703834301E-3</v>
      </c>
      <c r="KG168">
        <v>2.1387072722669999E-3</v>
      </c>
      <c r="KH168">
        <v>2.1434919311892901E-3</v>
      </c>
      <c r="KI168">
        <v>2.1689661591760001E-3</v>
      </c>
      <c r="KJ168">
        <v>2.2821119190120898E-3</v>
      </c>
      <c r="KK168">
        <v>2.48020953624291E-3</v>
      </c>
      <c r="KL168">
        <v>2.7773375912026098E-3</v>
      </c>
      <c r="KM168">
        <v>3.0591911018442801E-3</v>
      </c>
      <c r="KN168">
        <v>3.4619239283711E-3</v>
      </c>
      <c r="KO168">
        <v>3.9099602159937304E-3</v>
      </c>
      <c r="KP168">
        <v>4.49101570421286E-3</v>
      </c>
      <c r="KQ168">
        <v>5.2482506721086399E-3</v>
      </c>
      <c r="KR168">
        <v>6.0371608769734502E-3</v>
      </c>
      <c r="KS168">
        <v>6.7352604025169597E-3</v>
      </c>
      <c r="KT168">
        <v>7.3699177716965401E-3</v>
      </c>
      <c r="KU168">
        <v>7.7886234887894999E-3</v>
      </c>
      <c r="KV168">
        <v>8.3316438120527893E-3</v>
      </c>
    </row>
    <row r="169" spans="1:308" x14ac:dyDescent="0.25">
      <c r="A169">
        <v>258</v>
      </c>
      <c r="B169" t="s">
        <v>470</v>
      </c>
      <c r="C169" t="s">
        <v>497</v>
      </c>
      <c r="D169">
        <v>25</v>
      </c>
      <c r="F169">
        <v>0.1</v>
      </c>
      <c r="G169">
        <v>1.2</v>
      </c>
      <c r="H169">
        <v>6.5906154548186604E-3</v>
      </c>
      <c r="I169">
        <v>6.4400318352757797E-3</v>
      </c>
      <c r="J169">
        <v>6.3696214413115097E-3</v>
      </c>
      <c r="K169">
        <v>6.33269174747207E-3</v>
      </c>
      <c r="L169">
        <v>6.2753548722442503E-3</v>
      </c>
      <c r="M169">
        <v>6.2212787165966199E-3</v>
      </c>
      <c r="N169">
        <v>6.13380766822956E-3</v>
      </c>
      <c r="O169">
        <v>6.0979415545686297E-3</v>
      </c>
      <c r="P169">
        <v>6.0778411830930603E-3</v>
      </c>
      <c r="Q169">
        <v>6.0267214414003898E-3</v>
      </c>
      <c r="R169">
        <v>5.95313656531895E-3</v>
      </c>
      <c r="S169">
        <v>5.8914437828934702E-3</v>
      </c>
      <c r="T169">
        <v>5.82734657776503E-3</v>
      </c>
      <c r="U169">
        <v>5.7906048532944E-3</v>
      </c>
      <c r="V169">
        <v>5.7353070948253501E-3</v>
      </c>
      <c r="W169">
        <v>5.6699953807886503E-3</v>
      </c>
      <c r="X169">
        <v>5.6192399506592898E-3</v>
      </c>
      <c r="Y169">
        <v>5.5656519630186497E-3</v>
      </c>
      <c r="Z169">
        <v>5.52183035896935E-3</v>
      </c>
      <c r="AA169">
        <v>5.4903681156671701E-3</v>
      </c>
      <c r="AB169">
        <v>5.4464585273914599E-3</v>
      </c>
      <c r="AC169">
        <v>5.4267060198859903E-3</v>
      </c>
      <c r="AD169">
        <v>5.3920310876856004E-3</v>
      </c>
      <c r="AE169">
        <v>5.37419820248032E-3</v>
      </c>
      <c r="AF169">
        <v>5.3384118614970503E-3</v>
      </c>
      <c r="AG169">
        <v>5.3207693685059501E-3</v>
      </c>
      <c r="AH169">
        <v>5.3076322221022503E-3</v>
      </c>
      <c r="AI169">
        <v>5.2747514159515599E-3</v>
      </c>
      <c r="AJ169">
        <v>5.2602997624975004E-3</v>
      </c>
      <c r="AK169">
        <v>5.2417030601160696E-3</v>
      </c>
      <c r="AL169">
        <v>5.2318673547415498E-3</v>
      </c>
      <c r="AM169">
        <v>5.2044274945607502E-3</v>
      </c>
      <c r="AN169">
        <v>5.18883395687832E-3</v>
      </c>
      <c r="AO169">
        <v>5.1730732529540503E-3</v>
      </c>
      <c r="AP169">
        <v>5.1526895221225702E-3</v>
      </c>
      <c r="AQ169">
        <v>5.1412923903747703E-3</v>
      </c>
      <c r="AR169">
        <v>5.1175542053291103E-3</v>
      </c>
      <c r="AS169">
        <v>5.1077191811054901E-3</v>
      </c>
      <c r="AT169">
        <v>5.0856498690942898E-3</v>
      </c>
      <c r="AU169">
        <v>5.0787353597115696E-3</v>
      </c>
      <c r="AV169">
        <v>5.0711008866831699E-3</v>
      </c>
      <c r="AW169">
        <v>5.0565566020425896E-3</v>
      </c>
      <c r="AX169">
        <v>5.0470174216752598E-3</v>
      </c>
      <c r="AY169">
        <v>5.0214575872329602E-3</v>
      </c>
      <c r="AZ169">
        <v>5.0162463213200602E-3</v>
      </c>
      <c r="BA169">
        <v>4.9988620850005298E-3</v>
      </c>
      <c r="BB169">
        <v>4.99213389865569E-3</v>
      </c>
      <c r="BC169">
        <v>4.9663439632179904E-3</v>
      </c>
      <c r="BD169">
        <v>4.9547041249752496E-3</v>
      </c>
      <c r="BE169">
        <v>4.94575684759183E-3</v>
      </c>
      <c r="BF169">
        <v>4.92983513181873E-3</v>
      </c>
      <c r="BG169">
        <v>4.9316194826436299E-3</v>
      </c>
      <c r="BH169">
        <v>4.9168286691322702E-3</v>
      </c>
      <c r="BI169">
        <v>4.9141792760928997E-3</v>
      </c>
      <c r="BJ169">
        <v>4.8964039633331898E-3</v>
      </c>
      <c r="BK169">
        <v>4.8859675688678701E-3</v>
      </c>
      <c r="BL169">
        <v>4.87706472723706E-3</v>
      </c>
      <c r="BM169">
        <v>4.8676860782143096E-3</v>
      </c>
      <c r="BN169">
        <v>4.8691011979584099E-3</v>
      </c>
      <c r="BO169">
        <v>4.8521024709286004E-3</v>
      </c>
      <c r="BP169">
        <v>4.8461524675561399E-3</v>
      </c>
      <c r="BQ169">
        <v>4.8290897560703599E-3</v>
      </c>
      <c r="BR169">
        <v>4.8203018119480998E-3</v>
      </c>
      <c r="BS169">
        <v>4.81181054276627E-3</v>
      </c>
      <c r="BT169">
        <v>4.7937323778993804E-3</v>
      </c>
      <c r="BU169">
        <v>4.7854615611383098E-3</v>
      </c>
      <c r="BV169">
        <v>4.7598903280352996E-3</v>
      </c>
      <c r="BW169">
        <v>4.7540887972960799E-3</v>
      </c>
      <c r="BX169">
        <v>4.73542158193595E-3</v>
      </c>
      <c r="BY169">
        <v>4.72659799226676E-3</v>
      </c>
      <c r="BZ169">
        <v>4.7101650424398603E-3</v>
      </c>
      <c r="CA169">
        <v>4.6923387850498896E-3</v>
      </c>
      <c r="CB169">
        <v>4.6835427077409498E-3</v>
      </c>
      <c r="CC169">
        <v>4.6591901563563902E-3</v>
      </c>
      <c r="CD169">
        <v>4.6527388969601199E-3</v>
      </c>
      <c r="CE169">
        <v>4.6311512436659503E-3</v>
      </c>
      <c r="CF169">
        <v>4.6191418698193296E-3</v>
      </c>
      <c r="CG169">
        <v>4.60279430214238E-3</v>
      </c>
      <c r="CH169">
        <v>4.5864518906212903E-3</v>
      </c>
      <c r="CI169">
        <v>4.57386994962386E-3</v>
      </c>
      <c r="CJ169">
        <v>4.5536056681400299E-3</v>
      </c>
      <c r="CK169">
        <v>4.5445583228380798E-3</v>
      </c>
      <c r="CL169">
        <v>4.5240304899440698E-3</v>
      </c>
      <c r="CM169">
        <v>4.51562075739881E-3</v>
      </c>
      <c r="CN169">
        <v>4.4915670439271103E-3</v>
      </c>
      <c r="CO169">
        <v>4.4793169427672702E-3</v>
      </c>
      <c r="CP169">
        <v>4.46648623888904E-3</v>
      </c>
      <c r="CQ169">
        <v>4.4343716254904002E-3</v>
      </c>
      <c r="CR169">
        <v>4.4208866401458996E-3</v>
      </c>
      <c r="CS169">
        <v>4.3851795146959598E-3</v>
      </c>
      <c r="CT169">
        <v>4.3754668029335596E-3</v>
      </c>
      <c r="CU169">
        <v>4.3564758472348303E-3</v>
      </c>
      <c r="CV169">
        <v>4.3413322517396099E-3</v>
      </c>
      <c r="CW169">
        <v>4.3242466200172202E-3</v>
      </c>
      <c r="CX169">
        <v>4.3069419625923399E-3</v>
      </c>
      <c r="CY169">
        <v>4.2958958079786199E-3</v>
      </c>
      <c r="CZ169">
        <v>4.2700069242952504E-3</v>
      </c>
      <c r="DA169">
        <v>4.2519742241468803E-3</v>
      </c>
      <c r="DB169">
        <v>4.2160803942048602E-3</v>
      </c>
      <c r="DC169">
        <v>4.2032135581636402E-3</v>
      </c>
      <c r="DD169">
        <v>4.1834627821663098E-3</v>
      </c>
      <c r="DE169">
        <v>4.1616024596441998E-3</v>
      </c>
      <c r="DF169">
        <v>4.1454514553818898E-3</v>
      </c>
      <c r="DG169">
        <v>4.1112777177477198E-3</v>
      </c>
      <c r="DH169">
        <v>4.1078085653134602E-3</v>
      </c>
      <c r="DI169">
        <v>4.0771101632708397E-3</v>
      </c>
      <c r="DJ169">
        <v>4.0676590008418599E-3</v>
      </c>
      <c r="DK169">
        <v>4.0541367864352596E-3</v>
      </c>
      <c r="DL169">
        <v>4.0369161324633699E-3</v>
      </c>
      <c r="DM169">
        <v>4.0255078660023404E-3</v>
      </c>
      <c r="DN169">
        <v>3.9943855899764397E-3</v>
      </c>
      <c r="DO169">
        <v>3.98857762646609E-3</v>
      </c>
      <c r="DP169">
        <v>3.9630048401401502E-3</v>
      </c>
      <c r="DQ169">
        <v>3.9563291479619896E-3</v>
      </c>
      <c r="DR169">
        <v>3.9342450206701499E-3</v>
      </c>
      <c r="DS169">
        <v>3.9177038745401597E-3</v>
      </c>
      <c r="DT169">
        <v>3.8978560250203902E-3</v>
      </c>
      <c r="DU169">
        <v>3.8871897507245499E-3</v>
      </c>
      <c r="DV169">
        <v>3.8869436762858302E-3</v>
      </c>
      <c r="DW169">
        <v>3.8767233801142199E-3</v>
      </c>
      <c r="DX169">
        <v>3.8690638029462801E-3</v>
      </c>
      <c r="DY169">
        <v>3.83696024599582E-3</v>
      </c>
      <c r="DZ169">
        <v>3.8200581002214001E-3</v>
      </c>
      <c r="EA169">
        <v>3.7989114366791901E-3</v>
      </c>
      <c r="EB169">
        <v>3.7881106739951001E-3</v>
      </c>
      <c r="EC169">
        <v>3.7841100214670098E-3</v>
      </c>
      <c r="ED169">
        <v>3.75695844459793E-3</v>
      </c>
      <c r="EE169">
        <v>3.7540057535807099E-3</v>
      </c>
      <c r="EF169">
        <v>3.7435060961918901E-3</v>
      </c>
      <c r="EG169">
        <v>3.73549868054396E-3</v>
      </c>
      <c r="EH169">
        <v>3.72103754414032E-3</v>
      </c>
      <c r="EI169">
        <v>3.7023433789969799E-3</v>
      </c>
      <c r="EJ169">
        <v>3.6955463924580999E-3</v>
      </c>
      <c r="EK169">
        <v>3.67579720230423E-3</v>
      </c>
      <c r="EL169">
        <v>3.6817265682960402E-3</v>
      </c>
      <c r="EM169">
        <v>3.6709117564896498E-3</v>
      </c>
      <c r="EN169">
        <v>3.68060635461006E-3</v>
      </c>
      <c r="EO169">
        <v>3.6834963634949699E-3</v>
      </c>
      <c r="EP169">
        <v>3.687159191104E-3</v>
      </c>
      <c r="EQ169">
        <v>3.6925712468170399E-3</v>
      </c>
      <c r="ER169">
        <v>3.6994128278214E-3</v>
      </c>
      <c r="ES169">
        <v>3.71339338307734E-3</v>
      </c>
      <c r="ET169">
        <v>3.67848125075397E-3</v>
      </c>
      <c r="EU169">
        <v>3.6779773646412601E-3</v>
      </c>
      <c r="EV169">
        <v>3.66362209148064E-3</v>
      </c>
      <c r="EW169">
        <v>3.65097851511867E-3</v>
      </c>
      <c r="EX169">
        <v>3.6352073531694799E-3</v>
      </c>
      <c r="EY169">
        <v>3.6107216994908701E-3</v>
      </c>
      <c r="EZ169">
        <v>3.6054276556387699E-3</v>
      </c>
      <c r="FA169">
        <v>3.5803202019693901E-3</v>
      </c>
      <c r="FB169">
        <v>3.5811321958559902E-3</v>
      </c>
      <c r="FC169">
        <v>3.5714670775632801E-3</v>
      </c>
      <c r="FD169">
        <v>3.5555309268966002E-3</v>
      </c>
      <c r="FE169">
        <v>3.53084260740918E-3</v>
      </c>
      <c r="FF169">
        <v>3.5148239481592701E-3</v>
      </c>
      <c r="FG169">
        <v>3.4994250419549599E-3</v>
      </c>
      <c r="FH169">
        <v>3.4729403591578899E-3</v>
      </c>
      <c r="FI169">
        <v>3.4614086775157601E-3</v>
      </c>
      <c r="FJ169">
        <v>3.4532820737755701E-3</v>
      </c>
      <c r="FK169">
        <v>3.43854821049414E-3</v>
      </c>
      <c r="FL169">
        <v>3.4207613618733898E-3</v>
      </c>
      <c r="FM169">
        <v>3.4072395324134599E-3</v>
      </c>
      <c r="FN169">
        <v>3.3901792331259102E-3</v>
      </c>
      <c r="FO169">
        <v>3.35105209089912E-3</v>
      </c>
      <c r="FP169">
        <v>3.3450359552322502E-3</v>
      </c>
      <c r="FQ169">
        <v>3.29610277571191E-3</v>
      </c>
      <c r="FR169">
        <v>3.27550012467933E-3</v>
      </c>
      <c r="FS169">
        <v>3.24990643430889E-3</v>
      </c>
      <c r="FT169">
        <v>3.22891653510547E-3</v>
      </c>
      <c r="FU169">
        <v>3.2180034638925699E-3</v>
      </c>
      <c r="FV169">
        <v>3.18957426364553E-3</v>
      </c>
      <c r="FW169">
        <v>3.1855509865272298E-3</v>
      </c>
      <c r="FX169">
        <v>3.1499921583357099E-3</v>
      </c>
      <c r="FY169">
        <v>3.1521102977664301E-3</v>
      </c>
      <c r="FZ169">
        <v>3.14975933208188E-3</v>
      </c>
      <c r="GA169">
        <v>3.1507577502876902E-3</v>
      </c>
      <c r="GB169">
        <v>3.1493698306197301E-3</v>
      </c>
      <c r="GC169">
        <v>3.1425549629299498E-3</v>
      </c>
      <c r="GD169">
        <v>3.1516820014076E-3</v>
      </c>
      <c r="GE169">
        <v>3.14022035512607E-3</v>
      </c>
      <c r="GF169">
        <v>3.1441432257270198E-3</v>
      </c>
      <c r="GG169">
        <v>3.1457495238525202E-3</v>
      </c>
      <c r="GH169">
        <v>3.14539579936536E-3</v>
      </c>
      <c r="GI169">
        <v>3.14501764252781E-3</v>
      </c>
      <c r="GJ169">
        <v>3.1385683566380299E-3</v>
      </c>
      <c r="GK169">
        <v>3.1401895938082199E-3</v>
      </c>
      <c r="GL169">
        <v>3.1314831240403301E-3</v>
      </c>
      <c r="GM169">
        <v>3.1390191415751599E-3</v>
      </c>
      <c r="GN169">
        <v>3.16423482559912E-3</v>
      </c>
      <c r="GO169">
        <v>3.1450264899467498E-3</v>
      </c>
      <c r="GP169">
        <v>3.13752350404683E-3</v>
      </c>
      <c r="GQ169">
        <v>3.1374787357344698E-3</v>
      </c>
      <c r="GR169">
        <v>3.1518117643524099E-3</v>
      </c>
      <c r="GS169">
        <v>3.14377260891584E-3</v>
      </c>
      <c r="GT169">
        <v>3.15415391278899E-3</v>
      </c>
      <c r="GU169">
        <v>3.1487701569858401E-3</v>
      </c>
      <c r="GV169">
        <v>3.1487281855515901E-3</v>
      </c>
      <c r="GW169">
        <v>3.1483363874819201E-3</v>
      </c>
      <c r="GX169">
        <v>3.1671118461720901E-3</v>
      </c>
      <c r="GY169">
        <v>3.1875597035589901E-3</v>
      </c>
      <c r="GZ169">
        <v>3.1814127693602702E-3</v>
      </c>
      <c r="HA169">
        <v>3.1993728453623199E-3</v>
      </c>
      <c r="HB169">
        <v>3.22000105811942E-3</v>
      </c>
      <c r="HC169">
        <v>3.2350391648408999E-3</v>
      </c>
      <c r="HD169">
        <v>3.2572289374123401E-3</v>
      </c>
      <c r="HE169">
        <v>3.2645513183281998E-3</v>
      </c>
      <c r="HF169">
        <v>3.2813712370746801E-3</v>
      </c>
      <c r="HG169">
        <v>3.2832068165104498E-3</v>
      </c>
      <c r="HH169">
        <v>3.2936980396091999E-3</v>
      </c>
      <c r="HI169">
        <v>3.28973237039463E-3</v>
      </c>
      <c r="HJ169">
        <v>3.3020045278196099E-3</v>
      </c>
      <c r="HK169">
        <v>3.2702184009637302E-3</v>
      </c>
      <c r="HL169">
        <v>3.2781215228897E-3</v>
      </c>
      <c r="HM169">
        <v>3.2891006199497401E-3</v>
      </c>
      <c r="HN169">
        <v>3.2680885480658602E-3</v>
      </c>
      <c r="HO169">
        <v>3.26048258202111E-3</v>
      </c>
      <c r="HP169">
        <v>3.2630418950429802E-3</v>
      </c>
      <c r="HQ169">
        <v>3.2764043299903199E-3</v>
      </c>
      <c r="HR169">
        <v>3.2891323509829798E-3</v>
      </c>
      <c r="HS169">
        <v>3.31849790762741E-3</v>
      </c>
      <c r="HT169">
        <v>3.3275025929469801E-3</v>
      </c>
      <c r="HU169">
        <v>3.3350037180935E-3</v>
      </c>
      <c r="HV169">
        <v>3.3464224040896302E-3</v>
      </c>
      <c r="HW169">
        <v>3.3303975951639499E-3</v>
      </c>
      <c r="HX169">
        <v>3.3458341706621699E-3</v>
      </c>
      <c r="HY169">
        <v>3.32903881086773E-3</v>
      </c>
      <c r="HZ169">
        <v>3.3620116117769301E-3</v>
      </c>
      <c r="IA169">
        <v>3.3721360662457298E-3</v>
      </c>
      <c r="IB169">
        <v>3.3984978395164901E-3</v>
      </c>
      <c r="IC169">
        <v>3.43768851703013E-3</v>
      </c>
      <c r="ID169">
        <v>3.4021507522993401E-3</v>
      </c>
      <c r="IE169">
        <v>3.3798056463153099E-3</v>
      </c>
      <c r="IF169">
        <v>3.3312716875904301E-3</v>
      </c>
      <c r="IG169">
        <v>3.32732027561481E-3</v>
      </c>
      <c r="IH169">
        <v>3.2805095179113098E-3</v>
      </c>
      <c r="II169">
        <v>3.2663888939229399E-3</v>
      </c>
      <c r="IJ169">
        <v>3.2597836404723501E-3</v>
      </c>
      <c r="IK169">
        <v>3.19871221653253E-3</v>
      </c>
      <c r="IL169">
        <v>3.1555187636089E-3</v>
      </c>
      <c r="IM169">
        <v>3.19454420729016E-3</v>
      </c>
      <c r="IN169">
        <v>3.1472121734987001E-3</v>
      </c>
      <c r="IO169">
        <v>3.0457833089167202E-3</v>
      </c>
      <c r="IP169">
        <v>3.0307373762722498E-3</v>
      </c>
      <c r="IQ169">
        <v>3.0194573406454998E-3</v>
      </c>
      <c r="IR169">
        <v>2.9911944473739499E-3</v>
      </c>
      <c r="IS169">
        <v>2.9542836621233898E-3</v>
      </c>
      <c r="IT169">
        <v>2.9139952165496601E-3</v>
      </c>
      <c r="IU169">
        <v>2.8868278982554299E-3</v>
      </c>
      <c r="IV169">
        <v>2.85997356227502E-3</v>
      </c>
      <c r="IW169">
        <v>2.80234014558421E-3</v>
      </c>
      <c r="IX169">
        <v>2.7316143682279801E-3</v>
      </c>
      <c r="IY169">
        <v>2.6596220505598401E-3</v>
      </c>
      <c r="IZ169">
        <v>2.6037137887275699E-3</v>
      </c>
      <c r="JA169">
        <v>2.5696226177145298E-3</v>
      </c>
      <c r="JB169">
        <v>2.4864896357879199E-3</v>
      </c>
      <c r="JC169">
        <v>2.4209732908760302E-3</v>
      </c>
      <c r="JD169">
        <v>2.37138685176129E-3</v>
      </c>
      <c r="JE169">
        <v>2.31566901646147E-3</v>
      </c>
      <c r="JF169">
        <v>2.2825399983048499E-3</v>
      </c>
      <c r="JG169">
        <v>2.2743582543383401E-3</v>
      </c>
      <c r="JH169">
        <v>2.2951990168076E-3</v>
      </c>
      <c r="JI169">
        <v>2.35760759530724E-3</v>
      </c>
      <c r="JJ169">
        <v>2.4305159367577199E-3</v>
      </c>
      <c r="JK169">
        <v>2.50940373477836E-3</v>
      </c>
      <c r="JL169">
        <v>2.6080137479948398E-3</v>
      </c>
      <c r="JM169">
        <v>2.7153042386635199E-3</v>
      </c>
      <c r="JN169">
        <v>2.7622893354297602E-3</v>
      </c>
      <c r="JO169">
        <v>2.82720168720212E-3</v>
      </c>
      <c r="JP169">
        <v>2.8790773760677701E-3</v>
      </c>
      <c r="JQ169">
        <v>2.83950860459299E-3</v>
      </c>
      <c r="JR169">
        <v>2.8140818700436799E-3</v>
      </c>
      <c r="JS169">
        <v>2.8288299964575902E-3</v>
      </c>
      <c r="JT169">
        <v>2.7492378184736702E-3</v>
      </c>
      <c r="JU169">
        <v>2.65286535255048E-3</v>
      </c>
      <c r="JV169">
        <v>2.6105076676564399E-3</v>
      </c>
      <c r="JW169">
        <v>2.5601640445044398E-3</v>
      </c>
      <c r="JX169">
        <v>2.5117879571068102E-3</v>
      </c>
      <c r="JY169">
        <v>2.4535369257743301E-3</v>
      </c>
      <c r="JZ169">
        <v>2.4314911620664701E-3</v>
      </c>
      <c r="KA169">
        <v>2.36826011512069E-3</v>
      </c>
      <c r="KB169">
        <v>2.3309325508913902E-3</v>
      </c>
      <c r="KC169">
        <v>2.3017012890583499E-3</v>
      </c>
      <c r="KD169">
        <v>2.2833649441236E-3</v>
      </c>
      <c r="KE169">
        <v>2.22501457843463E-3</v>
      </c>
      <c r="KF169">
        <v>2.2173196198976499E-3</v>
      </c>
      <c r="KG169">
        <v>2.30241123179439E-3</v>
      </c>
      <c r="KH169">
        <v>2.3269483644859602E-3</v>
      </c>
      <c r="KI169">
        <v>2.3782014376168498E-3</v>
      </c>
      <c r="KJ169">
        <v>2.4614735449843702E-3</v>
      </c>
      <c r="KK169">
        <v>2.6045594647681899E-3</v>
      </c>
      <c r="KL169">
        <v>2.8792914132160698E-3</v>
      </c>
      <c r="KM169">
        <v>3.1410917629060898E-3</v>
      </c>
      <c r="KN169">
        <v>3.6727213819843499E-3</v>
      </c>
      <c r="KO169">
        <v>4.14289061033438E-3</v>
      </c>
      <c r="KP169">
        <v>4.6927648502120599E-3</v>
      </c>
      <c r="KQ169">
        <v>5.3217451427917698E-3</v>
      </c>
      <c r="KR169">
        <v>5.9838553777808497E-3</v>
      </c>
      <c r="KS169">
        <v>6.5094387680195102E-3</v>
      </c>
      <c r="KT169">
        <v>7.0958075992287603E-3</v>
      </c>
      <c r="KU169">
        <v>7.8331456222804196E-3</v>
      </c>
      <c r="KV169">
        <v>8.3130897265800696E-3</v>
      </c>
    </row>
    <row r="170" spans="1:308" x14ac:dyDescent="0.25">
      <c r="A170">
        <v>259</v>
      </c>
      <c r="B170" t="s">
        <v>471</v>
      </c>
      <c r="C170" t="s">
        <v>497</v>
      </c>
      <c r="D170">
        <v>27.55</v>
      </c>
      <c r="E170">
        <v>6.6666666670000003</v>
      </c>
      <c r="F170">
        <v>7.0000000000000007E-2</v>
      </c>
      <c r="G170">
        <v>1.1000000000000001</v>
      </c>
      <c r="H170">
        <v>6.8972761990408497E-3</v>
      </c>
      <c r="I170">
        <v>6.7859615435672599E-3</v>
      </c>
      <c r="J170">
        <v>6.7148139605833698E-3</v>
      </c>
      <c r="K170">
        <v>6.6680486919052E-3</v>
      </c>
      <c r="L170">
        <v>6.6291509812959103E-3</v>
      </c>
      <c r="M170">
        <v>6.5806232161488998E-3</v>
      </c>
      <c r="N170">
        <v>6.4793557659293902E-3</v>
      </c>
      <c r="O170">
        <v>6.4367420564961104E-3</v>
      </c>
      <c r="P170">
        <v>6.4075437271273097E-3</v>
      </c>
      <c r="Q170">
        <v>6.4039189582935597E-3</v>
      </c>
      <c r="R170">
        <v>6.39175977598745E-3</v>
      </c>
      <c r="S170">
        <v>6.3229751236034198E-3</v>
      </c>
      <c r="T170">
        <v>6.2496863994359296E-3</v>
      </c>
      <c r="U170">
        <v>6.1769394604325803E-3</v>
      </c>
      <c r="V170">
        <v>6.1077506554603001E-3</v>
      </c>
      <c r="W170">
        <v>6.0408663344692004E-3</v>
      </c>
      <c r="X170">
        <v>6.0006419614900899E-3</v>
      </c>
      <c r="Y170">
        <v>5.9436926251101602E-3</v>
      </c>
      <c r="Z170">
        <v>5.8995539078942304E-3</v>
      </c>
      <c r="AA170">
        <v>5.8757676223186702E-3</v>
      </c>
      <c r="AB170">
        <v>5.8375690093574401E-3</v>
      </c>
      <c r="AC170">
        <v>5.8228469282703204E-3</v>
      </c>
      <c r="AD170">
        <v>5.7791523758950998E-3</v>
      </c>
      <c r="AE170">
        <v>5.77088378710884E-3</v>
      </c>
      <c r="AF170">
        <v>5.7554385515048304E-3</v>
      </c>
      <c r="AG170">
        <v>5.7395136784945903E-3</v>
      </c>
      <c r="AH170">
        <v>5.7238918464638999E-3</v>
      </c>
      <c r="AI170">
        <v>5.6983489914400999E-3</v>
      </c>
      <c r="AJ170">
        <v>5.6864302189256798E-3</v>
      </c>
      <c r="AK170">
        <v>5.66468688423475E-3</v>
      </c>
      <c r="AL170">
        <v>5.6573331237590799E-3</v>
      </c>
      <c r="AM170">
        <v>5.6216220339768298E-3</v>
      </c>
      <c r="AN170">
        <v>5.6078369582169899E-3</v>
      </c>
      <c r="AO170">
        <v>5.5961403474946896E-3</v>
      </c>
      <c r="AP170">
        <v>5.5757649274024096E-3</v>
      </c>
      <c r="AQ170">
        <v>5.5637136690947601E-3</v>
      </c>
      <c r="AR170">
        <v>5.5346590708308004E-3</v>
      </c>
      <c r="AS170">
        <v>5.5287082516690296E-3</v>
      </c>
      <c r="AT170">
        <v>5.50713629861109E-3</v>
      </c>
      <c r="AU170">
        <v>5.4982019595499502E-3</v>
      </c>
      <c r="AV170">
        <v>5.4875183060638603E-3</v>
      </c>
      <c r="AW170">
        <v>5.4707034215281999E-3</v>
      </c>
      <c r="AX170">
        <v>5.4623642866908099E-3</v>
      </c>
      <c r="AY170">
        <v>5.4377367604613704E-3</v>
      </c>
      <c r="AZ170">
        <v>5.4312392258444699E-3</v>
      </c>
      <c r="BA170">
        <v>5.4102938062115099E-3</v>
      </c>
      <c r="BB170">
        <v>5.4063750092928596E-3</v>
      </c>
      <c r="BC170">
        <v>5.3941408671099597E-3</v>
      </c>
      <c r="BD170">
        <v>5.3825681735026202E-3</v>
      </c>
      <c r="BE170">
        <v>5.3796051889086101E-3</v>
      </c>
      <c r="BF170">
        <v>5.3651235154686897E-3</v>
      </c>
      <c r="BG170">
        <v>5.36290179839022E-3</v>
      </c>
      <c r="BH170">
        <v>5.3463669309980703E-3</v>
      </c>
      <c r="BI170">
        <v>5.3420219122097198E-3</v>
      </c>
      <c r="BJ170">
        <v>5.3284050969778602E-3</v>
      </c>
      <c r="BK170">
        <v>5.3224814558920398E-3</v>
      </c>
      <c r="BL170">
        <v>5.3159466659468404E-3</v>
      </c>
      <c r="BM170">
        <v>5.3043554611034299E-3</v>
      </c>
      <c r="BN170">
        <v>5.3079014722658101E-3</v>
      </c>
      <c r="BO170">
        <v>5.2889594235334897E-3</v>
      </c>
      <c r="BP170">
        <v>5.2868059746463501E-3</v>
      </c>
      <c r="BQ170">
        <v>5.2616713680898796E-3</v>
      </c>
      <c r="BR170">
        <v>5.2485378244646599E-3</v>
      </c>
      <c r="BS170">
        <v>5.2338148725602999E-3</v>
      </c>
      <c r="BT170">
        <v>5.2225040508283001E-3</v>
      </c>
      <c r="BU170">
        <v>5.2197894202484002E-3</v>
      </c>
      <c r="BV170">
        <v>5.2072942152766397E-3</v>
      </c>
      <c r="BW170">
        <v>5.2001957873775003E-3</v>
      </c>
      <c r="BX170">
        <v>5.1742531445485998E-3</v>
      </c>
      <c r="BY170">
        <v>5.1586715534652104E-3</v>
      </c>
      <c r="BZ170">
        <v>5.1413216424918001E-3</v>
      </c>
      <c r="CA170">
        <v>5.1288008141502899E-3</v>
      </c>
      <c r="CB170">
        <v>5.1178404121361501E-3</v>
      </c>
      <c r="CC170">
        <v>5.09664215307821E-3</v>
      </c>
      <c r="CD170">
        <v>5.0862426136614198E-3</v>
      </c>
      <c r="CE170">
        <v>5.0628875581120699E-3</v>
      </c>
      <c r="CF170">
        <v>5.0513234192693301E-3</v>
      </c>
      <c r="CG170">
        <v>5.0341886231826801E-3</v>
      </c>
      <c r="CH170">
        <v>5.0173948914641799E-3</v>
      </c>
      <c r="CI170">
        <v>5.00336191466327E-3</v>
      </c>
      <c r="CJ170">
        <v>4.9869040082404798E-3</v>
      </c>
      <c r="CK170">
        <v>4.97246893355622E-3</v>
      </c>
      <c r="CL170">
        <v>4.9506784660288197E-3</v>
      </c>
      <c r="CM170">
        <v>4.9441947333163398E-3</v>
      </c>
      <c r="CN170">
        <v>4.9200998098138096E-3</v>
      </c>
      <c r="CO170">
        <v>4.9067635926532301E-3</v>
      </c>
      <c r="CP170">
        <v>4.8927006350264401E-3</v>
      </c>
      <c r="CQ170">
        <v>4.8677860395145399E-3</v>
      </c>
      <c r="CR170">
        <v>4.8551077022893196E-3</v>
      </c>
      <c r="CS170">
        <v>4.8316393133861404E-3</v>
      </c>
      <c r="CT170">
        <v>4.8233201527629003E-3</v>
      </c>
      <c r="CU170">
        <v>4.7910588357920197E-3</v>
      </c>
      <c r="CV170">
        <v>4.7749203829944298E-3</v>
      </c>
      <c r="CW170">
        <v>4.7527633800391799E-3</v>
      </c>
      <c r="CX170">
        <v>4.7337148187675902E-3</v>
      </c>
      <c r="CY170">
        <v>4.7193546156784902E-3</v>
      </c>
      <c r="CZ170">
        <v>4.6948750013191404E-3</v>
      </c>
      <c r="DA170">
        <v>4.6774821579578796E-3</v>
      </c>
      <c r="DB170">
        <v>4.6543479705864503E-3</v>
      </c>
      <c r="DC170">
        <v>4.6338241333662702E-3</v>
      </c>
      <c r="DD170">
        <v>4.6040664148198299E-3</v>
      </c>
      <c r="DE170">
        <v>4.5831814542843701E-3</v>
      </c>
      <c r="DF170">
        <v>4.5670158037019199E-3</v>
      </c>
      <c r="DG170">
        <v>4.54212899550615E-3</v>
      </c>
      <c r="DH170">
        <v>4.5350273034081897E-3</v>
      </c>
      <c r="DI170">
        <v>4.5070414159246799E-3</v>
      </c>
      <c r="DJ170">
        <v>4.49464213781634E-3</v>
      </c>
      <c r="DK170">
        <v>4.4634365406461202E-3</v>
      </c>
      <c r="DL170">
        <v>4.4502378046959801E-3</v>
      </c>
      <c r="DM170">
        <v>4.4387387988982603E-3</v>
      </c>
      <c r="DN170">
        <v>4.41056177629721E-3</v>
      </c>
      <c r="DO170">
        <v>4.4022345479900402E-3</v>
      </c>
      <c r="DP170">
        <v>4.3777585792428696E-3</v>
      </c>
      <c r="DQ170">
        <v>4.3736332171472004E-3</v>
      </c>
      <c r="DR170">
        <v>4.3587001688520999E-3</v>
      </c>
      <c r="DS170">
        <v>4.3474941994390299E-3</v>
      </c>
      <c r="DT170">
        <v>4.3331250363017196E-3</v>
      </c>
      <c r="DU170">
        <v>4.3085224061526197E-3</v>
      </c>
      <c r="DV170">
        <v>4.3034663518610903E-3</v>
      </c>
      <c r="DW170">
        <v>4.2865229946695898E-3</v>
      </c>
      <c r="DX170">
        <v>4.2757624632876997E-3</v>
      </c>
      <c r="DY170">
        <v>4.2465340240915601E-3</v>
      </c>
      <c r="DZ170">
        <v>4.2384406644902003E-3</v>
      </c>
      <c r="EA170">
        <v>4.2273391133149704E-3</v>
      </c>
      <c r="EB170">
        <v>4.2079292242609197E-3</v>
      </c>
      <c r="EC170">
        <v>4.2047361856308004E-3</v>
      </c>
      <c r="ED170">
        <v>4.1762183371087799E-3</v>
      </c>
      <c r="EE170">
        <v>4.1718716753581303E-3</v>
      </c>
      <c r="EF170">
        <v>4.1457860183998002E-3</v>
      </c>
      <c r="EG170">
        <v>4.1343280293196496E-3</v>
      </c>
      <c r="EH170">
        <v>4.1205039407686203E-3</v>
      </c>
      <c r="EI170">
        <v>4.1072865089517999E-3</v>
      </c>
      <c r="EJ170">
        <v>4.1038151722699503E-3</v>
      </c>
      <c r="EK170">
        <v>4.08133670211291E-3</v>
      </c>
      <c r="EL170">
        <v>4.0877440281308301E-3</v>
      </c>
      <c r="EM170">
        <v>4.0804118644844397E-3</v>
      </c>
      <c r="EN170">
        <v>4.0825022563742604E-3</v>
      </c>
      <c r="EO170">
        <v>4.0706964962545899E-3</v>
      </c>
      <c r="EP170">
        <v>4.0694538056350003E-3</v>
      </c>
      <c r="EQ170">
        <v>4.0662378734212497E-3</v>
      </c>
      <c r="ER170">
        <v>4.0550256214613098E-3</v>
      </c>
      <c r="ES170">
        <v>4.0642831213118704E-3</v>
      </c>
      <c r="ET170">
        <v>4.0461562725045402E-3</v>
      </c>
      <c r="EU170">
        <v>4.0538914177950698E-3</v>
      </c>
      <c r="EV170">
        <v>4.0443500340252396E-3</v>
      </c>
      <c r="EW170">
        <v>4.0255051802153396E-3</v>
      </c>
      <c r="EX170">
        <v>4.0039615707396399E-3</v>
      </c>
      <c r="EY170">
        <v>3.9752754322539101E-3</v>
      </c>
      <c r="EZ170">
        <v>3.9761528566534801E-3</v>
      </c>
      <c r="FA170">
        <v>3.9676206824910904E-3</v>
      </c>
      <c r="FB170">
        <v>3.9666490562427596E-3</v>
      </c>
      <c r="FC170">
        <v>3.9464966321758202E-3</v>
      </c>
      <c r="FD170">
        <v>3.9303384903816296E-3</v>
      </c>
      <c r="FE170">
        <v>3.9125536510765703E-3</v>
      </c>
      <c r="FF170">
        <v>3.9038845439280101E-3</v>
      </c>
      <c r="FG170">
        <v>3.8891885521272198E-3</v>
      </c>
      <c r="FH170">
        <v>3.8528337561026999E-3</v>
      </c>
      <c r="FI170">
        <v>3.84396959089555E-3</v>
      </c>
      <c r="FJ170">
        <v>3.8173571112565599E-3</v>
      </c>
      <c r="FK170">
        <v>3.8040986130414298E-3</v>
      </c>
      <c r="FL170">
        <v>3.78720565240017E-3</v>
      </c>
      <c r="FM170">
        <v>3.7588607663341799E-3</v>
      </c>
      <c r="FN170">
        <v>3.73804876274478E-3</v>
      </c>
      <c r="FO170">
        <v>3.7054862860251099E-3</v>
      </c>
      <c r="FP170">
        <v>3.6967285430332501E-3</v>
      </c>
      <c r="FQ170">
        <v>3.6462495924002199E-3</v>
      </c>
      <c r="FR170">
        <v>3.6187328816148401E-3</v>
      </c>
      <c r="FS170">
        <v>3.5847412477188101E-3</v>
      </c>
      <c r="FT170">
        <v>3.5798229031027799E-3</v>
      </c>
      <c r="FU170">
        <v>3.5761556679509499E-3</v>
      </c>
      <c r="FV170">
        <v>3.5518176758941602E-3</v>
      </c>
      <c r="FW170">
        <v>3.5457722359416499E-3</v>
      </c>
      <c r="FX170">
        <v>3.52291154443886E-3</v>
      </c>
      <c r="FY170">
        <v>3.51766751665037E-3</v>
      </c>
      <c r="FZ170">
        <v>3.5010386497066098E-3</v>
      </c>
      <c r="GA170">
        <v>3.4980704347457999E-3</v>
      </c>
      <c r="GB170">
        <v>3.49355419437E-3</v>
      </c>
      <c r="GC170">
        <v>3.4710702168491698E-3</v>
      </c>
      <c r="GD170">
        <v>3.47982780919042E-3</v>
      </c>
      <c r="GE170">
        <v>3.4667111350388802E-3</v>
      </c>
      <c r="GF170">
        <v>3.48053829001034E-3</v>
      </c>
      <c r="GG170">
        <v>3.46792796818159E-3</v>
      </c>
      <c r="GH170">
        <v>3.4669966588313501E-3</v>
      </c>
      <c r="GI170">
        <v>3.4533543716207199E-3</v>
      </c>
      <c r="GJ170">
        <v>3.4667320116760002E-3</v>
      </c>
      <c r="GK170">
        <v>3.4744267917662902E-3</v>
      </c>
      <c r="GL170">
        <v>3.4741484593516299E-3</v>
      </c>
      <c r="GM170">
        <v>3.4710487993913999E-3</v>
      </c>
      <c r="GN170">
        <v>3.4769821560761902E-3</v>
      </c>
      <c r="GO170">
        <v>3.4631424095622502E-3</v>
      </c>
      <c r="GP170">
        <v>3.4643504322861801E-3</v>
      </c>
      <c r="GQ170">
        <v>3.4547462391313699E-3</v>
      </c>
      <c r="GR170">
        <v>3.4612913798283398E-3</v>
      </c>
      <c r="GS170">
        <v>3.4713352363037798E-3</v>
      </c>
      <c r="GT170">
        <v>3.4795419731700199E-3</v>
      </c>
      <c r="GU170">
        <v>3.5112609696194598E-3</v>
      </c>
      <c r="GV170">
        <v>3.5223267061570401E-3</v>
      </c>
      <c r="GW170">
        <v>3.5300648890960501E-3</v>
      </c>
      <c r="GX170">
        <v>3.5315196048223202E-3</v>
      </c>
      <c r="GY170">
        <v>3.5459547014876302E-3</v>
      </c>
      <c r="GZ170">
        <v>3.5523799386665798E-3</v>
      </c>
      <c r="HA170">
        <v>3.56772174318872E-3</v>
      </c>
      <c r="HB170">
        <v>3.5739726946830098E-3</v>
      </c>
      <c r="HC170">
        <v>3.57939176585141E-3</v>
      </c>
      <c r="HD170">
        <v>3.5819983610724001E-3</v>
      </c>
      <c r="HE170">
        <v>3.5943959440613198E-3</v>
      </c>
      <c r="HF170">
        <v>3.6039336455072901E-3</v>
      </c>
      <c r="HG170">
        <v>3.6137335460935298E-3</v>
      </c>
      <c r="HH170">
        <v>3.6184779252180898E-3</v>
      </c>
      <c r="HI170">
        <v>3.62045260525631E-3</v>
      </c>
      <c r="HJ170">
        <v>3.6438765874073202E-3</v>
      </c>
      <c r="HK170">
        <v>3.6478724889763502E-3</v>
      </c>
      <c r="HL170">
        <v>3.6200517962897E-3</v>
      </c>
      <c r="HM170">
        <v>3.56495557329923E-3</v>
      </c>
      <c r="HN170">
        <v>3.5389177146594401E-3</v>
      </c>
      <c r="HO170">
        <v>3.53209625816242E-3</v>
      </c>
      <c r="HP170">
        <v>3.5549771664368001E-3</v>
      </c>
      <c r="HQ170">
        <v>3.5641942833567601E-3</v>
      </c>
      <c r="HR170">
        <v>3.5726425535374299E-3</v>
      </c>
      <c r="HS170">
        <v>3.5838884192727202E-3</v>
      </c>
      <c r="HT170">
        <v>3.5730807501526498E-3</v>
      </c>
      <c r="HU170">
        <v>3.5931506415005899E-3</v>
      </c>
      <c r="HV170">
        <v>3.6086020928403099E-3</v>
      </c>
      <c r="HW170">
        <v>3.57483145425998E-3</v>
      </c>
      <c r="HX170">
        <v>3.5738917033181902E-3</v>
      </c>
      <c r="HY170">
        <v>3.5501591444348402E-3</v>
      </c>
      <c r="HZ170">
        <v>3.55343960282768E-3</v>
      </c>
      <c r="IA170">
        <v>3.53480908818534E-3</v>
      </c>
      <c r="IB170">
        <v>3.5188651827762398E-3</v>
      </c>
      <c r="IC170">
        <v>3.5107590122814198E-3</v>
      </c>
      <c r="ID170">
        <v>3.5267249482434601E-3</v>
      </c>
      <c r="IE170">
        <v>3.5087147980352399E-3</v>
      </c>
      <c r="IF170">
        <v>3.5034173018893299E-3</v>
      </c>
      <c r="IG170">
        <v>3.5199316485152801E-3</v>
      </c>
      <c r="IH170">
        <v>3.4732706228520201E-3</v>
      </c>
      <c r="II170">
        <v>3.4611623781720898E-3</v>
      </c>
      <c r="IJ170">
        <v>3.4398566681805901E-3</v>
      </c>
      <c r="IK170">
        <v>3.3586568642676199E-3</v>
      </c>
      <c r="IL170">
        <v>3.3208325311996998E-3</v>
      </c>
      <c r="IM170">
        <v>3.40959723182829E-3</v>
      </c>
      <c r="IN170">
        <v>3.3670825412085298E-3</v>
      </c>
      <c r="IO170">
        <v>3.3104066730869001E-3</v>
      </c>
      <c r="IP170">
        <v>3.2886800927563399E-3</v>
      </c>
      <c r="IQ170">
        <v>3.25218072378591E-3</v>
      </c>
      <c r="IR170">
        <v>3.2259081301928799E-3</v>
      </c>
      <c r="IS170">
        <v>3.1889599444918501E-3</v>
      </c>
      <c r="IT170">
        <v>3.13632302583611E-3</v>
      </c>
      <c r="IU170">
        <v>3.1073850521862699E-3</v>
      </c>
      <c r="IV170">
        <v>3.0482635201718798E-3</v>
      </c>
      <c r="IW170">
        <v>3.0038278124457501E-3</v>
      </c>
      <c r="IX170">
        <v>2.96245427220639E-3</v>
      </c>
      <c r="IY170">
        <v>2.9029508164201499E-3</v>
      </c>
      <c r="IZ170">
        <v>2.8455255682178801E-3</v>
      </c>
      <c r="JA170">
        <v>2.8210360451658601E-3</v>
      </c>
      <c r="JB170">
        <v>2.71493360929174E-3</v>
      </c>
      <c r="JC170">
        <v>2.62475918313149E-3</v>
      </c>
      <c r="JD170">
        <v>2.5781288741231999E-3</v>
      </c>
      <c r="JE170">
        <v>2.5437438601281699E-3</v>
      </c>
      <c r="JF170">
        <v>2.5182484984964601E-3</v>
      </c>
      <c r="JG170">
        <v>2.5126151337565E-3</v>
      </c>
      <c r="JH170">
        <v>2.51705373916672E-3</v>
      </c>
      <c r="JI170">
        <v>2.5674349942276199E-3</v>
      </c>
      <c r="JJ170">
        <v>2.6369353681378899E-3</v>
      </c>
      <c r="JK170">
        <v>2.72644763645713E-3</v>
      </c>
      <c r="JL170">
        <v>2.8295076433431298E-3</v>
      </c>
      <c r="JM170">
        <v>2.9066925953150501E-3</v>
      </c>
      <c r="JN170">
        <v>2.9108718016543299E-3</v>
      </c>
      <c r="JO170">
        <v>2.9431284511239201E-3</v>
      </c>
      <c r="JP170">
        <v>2.9763447396123199E-3</v>
      </c>
      <c r="JQ170">
        <v>2.9565866289455E-3</v>
      </c>
      <c r="JR170">
        <v>2.9122376155053002E-3</v>
      </c>
      <c r="JS170">
        <v>2.8784090720587801E-3</v>
      </c>
      <c r="JT170">
        <v>2.8645821282177499E-3</v>
      </c>
      <c r="JU170">
        <v>2.86177574557848E-3</v>
      </c>
      <c r="JV170">
        <v>2.7823785099475602E-3</v>
      </c>
      <c r="JW170">
        <v>2.6993964211821202E-3</v>
      </c>
      <c r="JX170">
        <v>2.6959778779551799E-3</v>
      </c>
      <c r="JY170">
        <v>2.6234678489313302E-3</v>
      </c>
      <c r="JZ170">
        <v>2.5413101317418099E-3</v>
      </c>
      <c r="KA170">
        <v>2.4677574795005999E-3</v>
      </c>
      <c r="KB170">
        <v>2.3947100738791502E-3</v>
      </c>
      <c r="KC170">
        <v>2.3546764710453399E-3</v>
      </c>
      <c r="KD170">
        <v>2.3302541973463401E-3</v>
      </c>
      <c r="KE170">
        <v>2.3171194984394801E-3</v>
      </c>
      <c r="KF170">
        <v>2.3336324299299601E-3</v>
      </c>
      <c r="KG170">
        <v>2.3957450294243201E-3</v>
      </c>
      <c r="KH170">
        <v>2.4238677937159499E-3</v>
      </c>
      <c r="KI170">
        <v>2.50067936626452E-3</v>
      </c>
      <c r="KJ170">
        <v>2.65107167941638E-3</v>
      </c>
      <c r="KK170">
        <v>2.8733076443977299E-3</v>
      </c>
      <c r="KL170">
        <v>3.0840503743986502E-3</v>
      </c>
      <c r="KM170">
        <v>3.3435665603559601E-3</v>
      </c>
      <c r="KN170">
        <v>3.6926947530127202E-3</v>
      </c>
      <c r="KO170">
        <v>4.1405621637016299E-3</v>
      </c>
      <c r="KP170">
        <v>4.6942622795509001E-3</v>
      </c>
      <c r="KQ170">
        <v>5.3030389782450799E-3</v>
      </c>
      <c r="KR170">
        <v>5.8724066821461002E-3</v>
      </c>
      <c r="KS170">
        <v>6.4918823804187504E-3</v>
      </c>
      <c r="KT170">
        <v>7.0462726727495602E-3</v>
      </c>
      <c r="KU170">
        <v>7.8710448971833092E-3</v>
      </c>
      <c r="KV170">
        <v>8.3711092964605105E-3</v>
      </c>
    </row>
    <row r="171" spans="1:308" x14ac:dyDescent="0.25">
      <c r="A171">
        <v>260</v>
      </c>
      <c r="B171" t="s">
        <v>472</v>
      </c>
      <c r="C171" t="s">
        <v>497</v>
      </c>
      <c r="D171">
        <v>37.950000000000003</v>
      </c>
      <c r="F171">
        <v>0.13</v>
      </c>
      <c r="G171">
        <v>1.4</v>
      </c>
      <c r="H171">
        <v>7.9316063742347308E-3</v>
      </c>
      <c r="I171">
        <v>7.8510636582116902E-3</v>
      </c>
      <c r="J171">
        <v>7.7948213893008203E-3</v>
      </c>
      <c r="K171">
        <v>7.7567234551922104E-3</v>
      </c>
      <c r="L171">
        <v>7.7084616272865402E-3</v>
      </c>
      <c r="M171">
        <v>7.6534834451255501E-3</v>
      </c>
      <c r="N171">
        <v>7.6068193615841002E-3</v>
      </c>
      <c r="O171">
        <v>7.5803264487088497E-3</v>
      </c>
      <c r="P171">
        <v>7.5463010109766996E-3</v>
      </c>
      <c r="Q171">
        <v>7.5493534729563702E-3</v>
      </c>
      <c r="R171">
        <v>7.5239526624500197E-3</v>
      </c>
      <c r="S171">
        <v>7.4705046833938998E-3</v>
      </c>
      <c r="T171">
        <v>7.4159370787189498E-3</v>
      </c>
      <c r="U171">
        <v>7.3506135510009096E-3</v>
      </c>
      <c r="V171">
        <v>7.3129233287181697E-3</v>
      </c>
      <c r="W171">
        <v>7.2785189052713799E-3</v>
      </c>
      <c r="X171">
        <v>7.2370715490251303E-3</v>
      </c>
      <c r="Y171">
        <v>7.19415754118623E-3</v>
      </c>
      <c r="Z171">
        <v>7.1651328444810704E-3</v>
      </c>
      <c r="AA171">
        <v>7.1472878479592796E-3</v>
      </c>
      <c r="AB171">
        <v>7.1175861079730797E-3</v>
      </c>
      <c r="AC171">
        <v>7.1075834638031597E-3</v>
      </c>
      <c r="AD171">
        <v>7.0711764273194899E-3</v>
      </c>
      <c r="AE171">
        <v>7.0686260801934003E-3</v>
      </c>
      <c r="AF171">
        <v>7.0540329209082602E-3</v>
      </c>
      <c r="AG171">
        <v>7.0412356913827001E-3</v>
      </c>
      <c r="AH171">
        <v>7.0296395109229097E-3</v>
      </c>
      <c r="AI171">
        <v>7.0171390326383204E-3</v>
      </c>
      <c r="AJ171">
        <v>7.0083190032164504E-3</v>
      </c>
      <c r="AK171">
        <v>6.9815893615304903E-3</v>
      </c>
      <c r="AL171">
        <v>6.9786963342145696E-3</v>
      </c>
      <c r="AM171">
        <v>6.9596447901858396E-3</v>
      </c>
      <c r="AN171">
        <v>6.9438144802309804E-3</v>
      </c>
      <c r="AO171">
        <v>6.9263552115201698E-3</v>
      </c>
      <c r="AP171">
        <v>6.9122631597080403E-3</v>
      </c>
      <c r="AQ171">
        <v>6.9092908505990602E-3</v>
      </c>
      <c r="AR171">
        <v>6.8857425245611604E-3</v>
      </c>
      <c r="AS171">
        <v>6.8883074112818504E-3</v>
      </c>
      <c r="AT171">
        <v>6.8657221529186503E-3</v>
      </c>
      <c r="AU171">
        <v>6.8616159791417804E-3</v>
      </c>
      <c r="AV171">
        <v>6.84889819269301E-3</v>
      </c>
      <c r="AW171">
        <v>6.8428773592070901E-3</v>
      </c>
      <c r="AX171">
        <v>6.8426389347102101E-3</v>
      </c>
      <c r="AY171">
        <v>6.8141787217367196E-3</v>
      </c>
      <c r="AZ171">
        <v>6.8111608638234096E-3</v>
      </c>
      <c r="BA171">
        <v>6.7943211458138296E-3</v>
      </c>
      <c r="BB171">
        <v>6.79540490178624E-3</v>
      </c>
      <c r="BC171">
        <v>6.78091478194498E-3</v>
      </c>
      <c r="BD171">
        <v>6.7719371349570104E-3</v>
      </c>
      <c r="BE171">
        <v>6.76995442074257E-3</v>
      </c>
      <c r="BF171">
        <v>6.7613026394004296E-3</v>
      </c>
      <c r="BG171">
        <v>6.7628719695009398E-3</v>
      </c>
      <c r="BH171">
        <v>6.7575692921915701E-3</v>
      </c>
      <c r="BI171">
        <v>6.7603453589253999E-3</v>
      </c>
      <c r="BJ171">
        <v>6.7489102769468399E-3</v>
      </c>
      <c r="BK171">
        <v>6.74436053886893E-3</v>
      </c>
      <c r="BL171">
        <v>6.74573069297669E-3</v>
      </c>
      <c r="BM171">
        <v>6.7389287021069298E-3</v>
      </c>
      <c r="BN171">
        <v>6.73789129514868E-3</v>
      </c>
      <c r="BO171">
        <v>6.7314060346689002E-3</v>
      </c>
      <c r="BP171">
        <v>6.7266521423880402E-3</v>
      </c>
      <c r="BQ171">
        <v>6.7057216195583599E-3</v>
      </c>
      <c r="BR171">
        <v>6.6986479013091101E-3</v>
      </c>
      <c r="BS171">
        <v>6.6903225749653404E-3</v>
      </c>
      <c r="BT171">
        <v>6.6763874803048798E-3</v>
      </c>
      <c r="BU171">
        <v>6.6630543286252397E-3</v>
      </c>
      <c r="BV171">
        <v>6.6542560477197699E-3</v>
      </c>
      <c r="BW171">
        <v>6.6502087055899496E-3</v>
      </c>
      <c r="BX171">
        <v>6.6273309855993503E-3</v>
      </c>
      <c r="BY171">
        <v>6.6130188047827604E-3</v>
      </c>
      <c r="BZ171">
        <v>6.5982860010505304E-3</v>
      </c>
      <c r="CA171">
        <v>6.57908017121371E-3</v>
      </c>
      <c r="CB171">
        <v>6.5674493954187103E-3</v>
      </c>
      <c r="CC171">
        <v>6.5496742866525803E-3</v>
      </c>
      <c r="CD171">
        <v>6.54036459469352E-3</v>
      </c>
      <c r="CE171">
        <v>6.5157676145705997E-3</v>
      </c>
      <c r="CF171">
        <v>6.4990502952423403E-3</v>
      </c>
      <c r="CG171">
        <v>6.4774428838669899E-3</v>
      </c>
      <c r="CH171">
        <v>6.4613832031803504E-3</v>
      </c>
      <c r="CI171">
        <v>6.4497343842716201E-3</v>
      </c>
      <c r="CJ171">
        <v>6.41999286866242E-3</v>
      </c>
      <c r="CK171">
        <v>6.4027313834715896E-3</v>
      </c>
      <c r="CL171">
        <v>6.3870949826862903E-3</v>
      </c>
      <c r="CM171">
        <v>6.3737014684981299E-3</v>
      </c>
      <c r="CN171">
        <v>6.3519388461524299E-3</v>
      </c>
      <c r="CO171">
        <v>6.3336320549327203E-3</v>
      </c>
      <c r="CP171">
        <v>6.3159141896661202E-3</v>
      </c>
      <c r="CQ171">
        <v>6.2927619635107998E-3</v>
      </c>
      <c r="CR171">
        <v>6.2767788740165998E-3</v>
      </c>
      <c r="CS171">
        <v>6.2403132681598996E-3</v>
      </c>
      <c r="CT171">
        <v>6.2269253719811398E-3</v>
      </c>
      <c r="CU171">
        <v>6.1901437820051797E-3</v>
      </c>
      <c r="CV171">
        <v>6.1698160467009598E-3</v>
      </c>
      <c r="CW171">
        <v>6.1521185323363103E-3</v>
      </c>
      <c r="CX171">
        <v>6.1252103633887599E-3</v>
      </c>
      <c r="CY171">
        <v>6.1062493640444398E-3</v>
      </c>
      <c r="CZ171">
        <v>6.0751607698330103E-3</v>
      </c>
      <c r="DA171">
        <v>6.0490860273421203E-3</v>
      </c>
      <c r="DB171">
        <v>6.0117401673536099E-3</v>
      </c>
      <c r="DC171">
        <v>5.9884145848142596E-3</v>
      </c>
      <c r="DD171">
        <v>5.9602651547174899E-3</v>
      </c>
      <c r="DE171">
        <v>5.93359612631805E-3</v>
      </c>
      <c r="DF171">
        <v>5.9134172632669402E-3</v>
      </c>
      <c r="DG171">
        <v>5.8764008116850104E-3</v>
      </c>
      <c r="DH171">
        <v>5.8683279928906503E-3</v>
      </c>
      <c r="DI171">
        <v>5.8317419241939198E-3</v>
      </c>
      <c r="DJ171">
        <v>5.8199083083309202E-3</v>
      </c>
      <c r="DK171">
        <v>5.8021995899616699E-3</v>
      </c>
      <c r="DL171">
        <v>5.7744677286245801E-3</v>
      </c>
      <c r="DM171">
        <v>5.7520180306164497E-3</v>
      </c>
      <c r="DN171">
        <v>5.72454241342105E-3</v>
      </c>
      <c r="DO171">
        <v>5.7149399697179097E-3</v>
      </c>
      <c r="DP171">
        <v>5.6814755217055703E-3</v>
      </c>
      <c r="DQ171">
        <v>5.67447381986615E-3</v>
      </c>
      <c r="DR171">
        <v>5.6452651547927698E-3</v>
      </c>
      <c r="DS171">
        <v>5.6331278522945101E-3</v>
      </c>
      <c r="DT171">
        <v>5.62305186807255E-3</v>
      </c>
      <c r="DU171">
        <v>5.5960427950776598E-3</v>
      </c>
      <c r="DV171">
        <v>5.5861903993839699E-3</v>
      </c>
      <c r="DW171">
        <v>5.5598600866990904E-3</v>
      </c>
      <c r="DX171">
        <v>5.5510900092970803E-3</v>
      </c>
      <c r="DY171">
        <v>5.5182830364113502E-3</v>
      </c>
      <c r="DZ171">
        <v>5.4982487195229602E-3</v>
      </c>
      <c r="EA171">
        <v>5.4748343633643001E-3</v>
      </c>
      <c r="EB171">
        <v>5.4509719715861099E-3</v>
      </c>
      <c r="EC171">
        <v>5.4405736296030197E-3</v>
      </c>
      <c r="ED171">
        <v>5.4213088938073802E-3</v>
      </c>
      <c r="EE171">
        <v>5.4104339063148097E-3</v>
      </c>
      <c r="EF171">
        <v>5.3849030045482003E-3</v>
      </c>
      <c r="EG171">
        <v>5.3660587283472201E-3</v>
      </c>
      <c r="EH171">
        <v>5.3388328671765796E-3</v>
      </c>
      <c r="EI171">
        <v>5.3272537036779402E-3</v>
      </c>
      <c r="EJ171">
        <v>5.3254741154281204E-3</v>
      </c>
      <c r="EK171">
        <v>5.29866894707083E-3</v>
      </c>
      <c r="EL171">
        <v>5.29386275399398E-3</v>
      </c>
      <c r="EM171">
        <v>5.2756102983645701E-3</v>
      </c>
      <c r="EN171">
        <v>5.2748005110091296E-3</v>
      </c>
      <c r="EO171">
        <v>5.2715425591547196E-3</v>
      </c>
      <c r="EP171">
        <v>5.2688310930291901E-3</v>
      </c>
      <c r="EQ171">
        <v>5.2715612842196896E-3</v>
      </c>
      <c r="ER171">
        <v>5.2514489916939003E-3</v>
      </c>
      <c r="ES171">
        <v>5.2558015396546804E-3</v>
      </c>
      <c r="ET171">
        <v>5.2289234227888897E-3</v>
      </c>
      <c r="EU171">
        <v>5.2381482977943896E-3</v>
      </c>
      <c r="EV171">
        <v>5.2204567434334104E-3</v>
      </c>
      <c r="EW171">
        <v>5.2179315653241498E-3</v>
      </c>
      <c r="EX171">
        <v>5.2164353886473601E-3</v>
      </c>
      <c r="EY171">
        <v>5.19619050479377E-3</v>
      </c>
      <c r="EZ171">
        <v>5.1919201557999797E-3</v>
      </c>
      <c r="FA171">
        <v>5.1578836253368798E-3</v>
      </c>
      <c r="FB171">
        <v>5.1562495837909703E-3</v>
      </c>
      <c r="FC171">
        <v>5.1299374789474904E-3</v>
      </c>
      <c r="FD171">
        <v>5.1112862497393503E-3</v>
      </c>
      <c r="FE171">
        <v>5.0800669361584904E-3</v>
      </c>
      <c r="FF171">
        <v>5.0655405984919803E-3</v>
      </c>
      <c r="FG171">
        <v>5.0506059571974503E-3</v>
      </c>
      <c r="FH171">
        <v>5.0190315044407402E-3</v>
      </c>
      <c r="FI171">
        <v>5.0040720483472403E-3</v>
      </c>
      <c r="FJ171">
        <v>4.97945550397465E-3</v>
      </c>
      <c r="FK171">
        <v>4.9554885005393999E-3</v>
      </c>
      <c r="FL171">
        <v>4.9217644598199203E-3</v>
      </c>
      <c r="FM171">
        <v>4.8920905771228703E-3</v>
      </c>
      <c r="FN171">
        <v>4.8649450585556498E-3</v>
      </c>
      <c r="FO171">
        <v>4.8199704540214296E-3</v>
      </c>
      <c r="FP171">
        <v>4.8044681785540796E-3</v>
      </c>
      <c r="FQ171">
        <v>4.72578365654044E-3</v>
      </c>
      <c r="FR171">
        <v>4.6878705484899299E-3</v>
      </c>
      <c r="FS171">
        <v>4.6323216029607699E-3</v>
      </c>
      <c r="FT171">
        <v>4.60008116453536E-3</v>
      </c>
      <c r="FU171">
        <v>4.5820213657376896E-3</v>
      </c>
      <c r="FV171">
        <v>4.5383888297753101E-3</v>
      </c>
      <c r="FW171">
        <v>4.5255063005121502E-3</v>
      </c>
      <c r="FX171">
        <v>4.506376771072E-3</v>
      </c>
      <c r="FY171">
        <v>4.5033800408661199E-3</v>
      </c>
      <c r="FZ171">
        <v>4.4893113726963401E-3</v>
      </c>
      <c r="GA171">
        <v>4.4815251912223098E-3</v>
      </c>
      <c r="GB171">
        <v>4.47602576847809E-3</v>
      </c>
      <c r="GC171">
        <v>4.4669265748719499E-3</v>
      </c>
      <c r="GD171">
        <v>4.4788463918424204E-3</v>
      </c>
      <c r="GE171">
        <v>4.4512491949960003E-3</v>
      </c>
      <c r="GF171">
        <v>4.45043340332631E-3</v>
      </c>
      <c r="GG171">
        <v>4.43968961912711E-3</v>
      </c>
      <c r="GH171">
        <v>4.4427773724116E-3</v>
      </c>
      <c r="GI171">
        <v>4.4449127805031201E-3</v>
      </c>
      <c r="GJ171">
        <v>4.4371550334714504E-3</v>
      </c>
      <c r="GK171">
        <v>4.4328471352734202E-3</v>
      </c>
      <c r="GL171">
        <v>4.4363244011037702E-3</v>
      </c>
      <c r="GM171">
        <v>4.44207618983152E-3</v>
      </c>
      <c r="GN171">
        <v>4.4276765572430999E-3</v>
      </c>
      <c r="GO171">
        <v>4.4226084410668798E-3</v>
      </c>
      <c r="GP171">
        <v>4.4270506517932497E-3</v>
      </c>
      <c r="GQ171">
        <v>4.4307467843949103E-3</v>
      </c>
      <c r="GR171">
        <v>4.4469544947302502E-3</v>
      </c>
      <c r="GS171">
        <v>4.4565427826455499E-3</v>
      </c>
      <c r="GT171">
        <v>4.4667374064253302E-3</v>
      </c>
      <c r="GU171">
        <v>4.4704965961379099E-3</v>
      </c>
      <c r="GV171">
        <v>4.47248445016157E-3</v>
      </c>
      <c r="GW171">
        <v>4.4619080960304298E-3</v>
      </c>
      <c r="GX171">
        <v>4.4580434233891198E-3</v>
      </c>
      <c r="GY171">
        <v>4.4593686010921301E-3</v>
      </c>
      <c r="GZ171">
        <v>4.4737683533700497E-3</v>
      </c>
      <c r="HA171">
        <v>4.4968459140363798E-3</v>
      </c>
      <c r="HB171">
        <v>4.4762385233237398E-3</v>
      </c>
      <c r="HC171">
        <v>4.49340497116888E-3</v>
      </c>
      <c r="HD171">
        <v>4.5096650037157798E-3</v>
      </c>
      <c r="HE171">
        <v>4.4967172606266096E-3</v>
      </c>
      <c r="HF171">
        <v>4.4836491731499901E-3</v>
      </c>
      <c r="HG171">
        <v>4.4855010272779796E-3</v>
      </c>
      <c r="HH171">
        <v>4.4820965964511997E-3</v>
      </c>
      <c r="HI171">
        <v>4.5106104977942997E-3</v>
      </c>
      <c r="HJ171">
        <v>4.5177802304776004E-3</v>
      </c>
      <c r="HK171">
        <v>4.4651070268931399E-3</v>
      </c>
      <c r="HL171">
        <v>4.4482707243393297E-3</v>
      </c>
      <c r="HM171">
        <v>4.4118653438393503E-3</v>
      </c>
      <c r="HN171">
        <v>4.38839656443936E-3</v>
      </c>
      <c r="HO171">
        <v>4.3659531241185797E-3</v>
      </c>
      <c r="HP171">
        <v>4.3472872195222103E-3</v>
      </c>
      <c r="HQ171">
        <v>4.33229920017765E-3</v>
      </c>
      <c r="HR171">
        <v>4.3208661133879401E-3</v>
      </c>
      <c r="HS171">
        <v>4.3342384760035203E-3</v>
      </c>
      <c r="HT171">
        <v>4.3465431749306503E-3</v>
      </c>
      <c r="HU171">
        <v>4.3351908865588403E-3</v>
      </c>
      <c r="HV171">
        <v>4.3261849123761402E-3</v>
      </c>
      <c r="HW171">
        <v>4.3674156344544199E-3</v>
      </c>
      <c r="HX171">
        <v>4.3845105911896097E-3</v>
      </c>
      <c r="HY171">
        <v>4.3096357141863897E-3</v>
      </c>
      <c r="HZ171">
        <v>4.3266750073962601E-3</v>
      </c>
      <c r="IA171">
        <v>4.2804263778816604E-3</v>
      </c>
      <c r="IB171">
        <v>4.2607835166806199E-3</v>
      </c>
      <c r="IC171">
        <v>4.2499765956017597E-3</v>
      </c>
      <c r="ID171">
        <v>4.23076548070336E-3</v>
      </c>
      <c r="IE171">
        <v>4.2066193178955701E-3</v>
      </c>
      <c r="IF171">
        <v>4.2263124047409902E-3</v>
      </c>
      <c r="IG171">
        <v>4.2233064999648599E-3</v>
      </c>
      <c r="IH171">
        <v>4.1665347145559799E-3</v>
      </c>
      <c r="II171">
        <v>4.13806169410236E-3</v>
      </c>
      <c r="IJ171">
        <v>4.1045142370421603E-3</v>
      </c>
      <c r="IK171">
        <v>4.0496354554731299E-3</v>
      </c>
      <c r="IL171">
        <v>4.0099582733091601E-3</v>
      </c>
      <c r="IM171">
        <v>4.0117696501935501E-3</v>
      </c>
      <c r="IN171">
        <v>3.9663905145425797E-3</v>
      </c>
      <c r="IO171">
        <v>3.88263677351157E-3</v>
      </c>
      <c r="IP171">
        <v>3.8447464871327001E-3</v>
      </c>
      <c r="IQ171">
        <v>3.8039439935770702E-3</v>
      </c>
      <c r="IR171">
        <v>3.7781230648154902E-3</v>
      </c>
      <c r="IS171">
        <v>3.7489666941837598E-3</v>
      </c>
      <c r="IT171">
        <v>3.6710820986142301E-3</v>
      </c>
      <c r="IU171">
        <v>3.6405420229129902E-3</v>
      </c>
      <c r="IV171">
        <v>3.6576183645229301E-3</v>
      </c>
      <c r="IW171">
        <v>3.60708594106351E-3</v>
      </c>
      <c r="IX171">
        <v>3.5316287256379501E-3</v>
      </c>
      <c r="IY171">
        <v>3.4703782449650999E-3</v>
      </c>
      <c r="IZ171">
        <v>3.4080738237389501E-3</v>
      </c>
      <c r="JA171">
        <v>3.3804038975843698E-3</v>
      </c>
      <c r="JB171">
        <v>3.28918135698283E-3</v>
      </c>
      <c r="JC171">
        <v>3.2156345864980999E-3</v>
      </c>
      <c r="JD171">
        <v>3.1710651004444399E-3</v>
      </c>
      <c r="JE171">
        <v>3.1139914769543402E-3</v>
      </c>
      <c r="JF171">
        <v>3.0780847553978602E-3</v>
      </c>
      <c r="JG171">
        <v>3.0626372530969002E-3</v>
      </c>
      <c r="JH171">
        <v>3.0619106237524301E-3</v>
      </c>
      <c r="JI171">
        <v>3.0982687596163702E-3</v>
      </c>
      <c r="JJ171">
        <v>3.1691123867009599E-3</v>
      </c>
      <c r="JK171">
        <v>3.2406737466711302E-3</v>
      </c>
      <c r="JL171">
        <v>3.3270860941411202E-3</v>
      </c>
      <c r="JM171">
        <v>3.3824125051129701E-3</v>
      </c>
      <c r="JN171">
        <v>3.3763116998792001E-3</v>
      </c>
      <c r="JO171">
        <v>3.39213998090902E-3</v>
      </c>
      <c r="JP171">
        <v>3.4119345605965099E-3</v>
      </c>
      <c r="JQ171">
        <v>3.2953752093696099E-3</v>
      </c>
      <c r="JR171">
        <v>3.2711563212797002E-3</v>
      </c>
      <c r="JS171">
        <v>3.2964261999101499E-3</v>
      </c>
      <c r="JT171">
        <v>3.26214663896583E-3</v>
      </c>
      <c r="JU171">
        <v>3.21605166068669E-3</v>
      </c>
      <c r="JV171">
        <v>3.14096767466253E-3</v>
      </c>
      <c r="JW171">
        <v>3.0636034562000198E-3</v>
      </c>
      <c r="JX171">
        <v>2.93238138459855E-3</v>
      </c>
      <c r="JY171">
        <v>2.8450632914852202E-3</v>
      </c>
      <c r="JZ171">
        <v>2.7953083576479302E-3</v>
      </c>
      <c r="KA171">
        <v>2.71401676743456E-3</v>
      </c>
      <c r="KB171">
        <v>2.6536913653884102E-3</v>
      </c>
      <c r="KC171">
        <v>2.6204031611632601E-3</v>
      </c>
      <c r="KD171">
        <v>2.5876710452333398E-3</v>
      </c>
      <c r="KE171">
        <v>2.6036240791654499E-3</v>
      </c>
      <c r="KF171">
        <v>2.6156015170636202E-3</v>
      </c>
      <c r="KG171">
        <v>2.6391494392131098E-3</v>
      </c>
      <c r="KH171">
        <v>2.6415488122195998E-3</v>
      </c>
      <c r="KI171">
        <v>2.6632641782756098E-3</v>
      </c>
      <c r="KJ171">
        <v>2.7766214225994098E-3</v>
      </c>
      <c r="KK171">
        <v>2.9694297089008599E-3</v>
      </c>
      <c r="KL171">
        <v>3.2597811029699999E-3</v>
      </c>
      <c r="KM171">
        <v>3.5584149885229E-3</v>
      </c>
      <c r="KN171">
        <v>3.9797294412953002E-3</v>
      </c>
      <c r="KO171">
        <v>4.4147928394037599E-3</v>
      </c>
      <c r="KP171">
        <v>4.8896309642926404E-3</v>
      </c>
      <c r="KQ171">
        <v>5.5471520969149401E-3</v>
      </c>
      <c r="KR171">
        <v>6.24206332531078E-3</v>
      </c>
      <c r="KS171">
        <v>6.8302779568815203E-3</v>
      </c>
      <c r="KT171">
        <v>7.3681781795433597E-3</v>
      </c>
      <c r="KU171">
        <v>7.9914730960202393E-3</v>
      </c>
      <c r="KV171">
        <v>8.5182161255458293E-3</v>
      </c>
    </row>
    <row r="172" spans="1:308" x14ac:dyDescent="0.25">
      <c r="A172">
        <v>261</v>
      </c>
      <c r="B172" t="s">
        <v>473</v>
      </c>
      <c r="C172" t="s">
        <v>497</v>
      </c>
      <c r="D172">
        <v>34.950000000000003</v>
      </c>
      <c r="E172">
        <v>13.79310345</v>
      </c>
      <c r="F172">
        <v>0.09</v>
      </c>
      <c r="G172">
        <v>1.1000000000000001</v>
      </c>
      <c r="H172">
        <v>7.2378064570754403E-3</v>
      </c>
      <c r="I172">
        <v>7.1341355754217699E-3</v>
      </c>
      <c r="J172">
        <v>7.0625333131465497E-3</v>
      </c>
      <c r="K172">
        <v>7.0159808400785499E-3</v>
      </c>
      <c r="L172">
        <v>6.9725463052842896E-3</v>
      </c>
      <c r="M172">
        <v>6.9327574054477703E-3</v>
      </c>
      <c r="N172">
        <v>6.8426755577092897E-3</v>
      </c>
      <c r="O172">
        <v>6.7983828752282201E-3</v>
      </c>
      <c r="P172">
        <v>6.7325159543057999E-3</v>
      </c>
      <c r="Q172">
        <v>6.7281073797009101E-3</v>
      </c>
      <c r="R172">
        <v>6.7139435884018897E-3</v>
      </c>
      <c r="S172">
        <v>6.6383965094185702E-3</v>
      </c>
      <c r="T172">
        <v>6.5750394616528197E-3</v>
      </c>
      <c r="U172">
        <v>6.4989433938171699E-3</v>
      </c>
      <c r="V172">
        <v>6.4561410560660601E-3</v>
      </c>
      <c r="W172">
        <v>6.4089104036975098E-3</v>
      </c>
      <c r="X172">
        <v>6.3676488594986303E-3</v>
      </c>
      <c r="Y172">
        <v>6.3238324192934599E-3</v>
      </c>
      <c r="Z172">
        <v>6.2890717121384396E-3</v>
      </c>
      <c r="AA172">
        <v>6.2652684390195603E-3</v>
      </c>
      <c r="AB172">
        <v>6.2412803337792803E-3</v>
      </c>
      <c r="AC172">
        <v>6.2343921493447797E-3</v>
      </c>
      <c r="AD172">
        <v>6.1976166767029398E-3</v>
      </c>
      <c r="AE172">
        <v>6.1896477438858699E-3</v>
      </c>
      <c r="AF172">
        <v>6.1613974341889798E-3</v>
      </c>
      <c r="AG172">
        <v>6.1487353957878996E-3</v>
      </c>
      <c r="AH172">
        <v>6.1377232463564703E-3</v>
      </c>
      <c r="AI172">
        <v>6.1133198855289504E-3</v>
      </c>
      <c r="AJ172">
        <v>6.1035929052256199E-3</v>
      </c>
      <c r="AK172">
        <v>6.0751802854065303E-3</v>
      </c>
      <c r="AL172">
        <v>6.0726057905412696E-3</v>
      </c>
      <c r="AM172">
        <v>6.0475925907667203E-3</v>
      </c>
      <c r="AN172">
        <v>6.0370487525263604E-3</v>
      </c>
      <c r="AO172">
        <v>6.02516944966434E-3</v>
      </c>
      <c r="AP172">
        <v>6.0049775580894903E-3</v>
      </c>
      <c r="AQ172">
        <v>6.0047319943259897E-3</v>
      </c>
      <c r="AR172">
        <v>5.9865554522063203E-3</v>
      </c>
      <c r="AS172">
        <v>5.9821019741260204E-3</v>
      </c>
      <c r="AT172">
        <v>5.9620110206984999E-3</v>
      </c>
      <c r="AU172">
        <v>5.9561881384191401E-3</v>
      </c>
      <c r="AV172">
        <v>5.9459809367641897E-3</v>
      </c>
      <c r="AW172">
        <v>5.9290808538207699E-3</v>
      </c>
      <c r="AX172">
        <v>5.9188940408057503E-3</v>
      </c>
      <c r="AY172">
        <v>5.90490157240613E-3</v>
      </c>
      <c r="AZ172">
        <v>5.9032316477290198E-3</v>
      </c>
      <c r="BA172">
        <v>5.8873902169095001E-3</v>
      </c>
      <c r="BB172">
        <v>5.8876278004512004E-3</v>
      </c>
      <c r="BC172">
        <v>5.8760580209976298E-3</v>
      </c>
      <c r="BD172">
        <v>5.8668378291864996E-3</v>
      </c>
      <c r="BE172">
        <v>5.8616396702321502E-3</v>
      </c>
      <c r="BF172">
        <v>5.8527422443148602E-3</v>
      </c>
      <c r="BG172">
        <v>5.8644389510057703E-3</v>
      </c>
      <c r="BH172">
        <v>5.8541075409933299E-3</v>
      </c>
      <c r="BI172">
        <v>5.8510695288229398E-3</v>
      </c>
      <c r="BJ172">
        <v>5.8382760720754297E-3</v>
      </c>
      <c r="BK172">
        <v>5.8381968530011302E-3</v>
      </c>
      <c r="BL172">
        <v>5.8336600638479704E-3</v>
      </c>
      <c r="BM172">
        <v>5.8269962003881402E-3</v>
      </c>
      <c r="BN172">
        <v>5.83684672242573E-3</v>
      </c>
      <c r="BO172">
        <v>5.82768554503369E-3</v>
      </c>
      <c r="BP172">
        <v>5.8275326697427403E-3</v>
      </c>
      <c r="BQ172">
        <v>5.8142304055703101E-3</v>
      </c>
      <c r="BR172">
        <v>5.8013330751661299E-3</v>
      </c>
      <c r="BS172">
        <v>5.78735464024551E-3</v>
      </c>
      <c r="BT172">
        <v>5.7813941865848999E-3</v>
      </c>
      <c r="BU172">
        <v>5.7807698775529E-3</v>
      </c>
      <c r="BV172">
        <v>5.7612353816512002E-3</v>
      </c>
      <c r="BW172">
        <v>5.7628101482987398E-3</v>
      </c>
      <c r="BX172">
        <v>5.73832117171453E-3</v>
      </c>
      <c r="BY172">
        <v>5.7300291173548101E-3</v>
      </c>
      <c r="BZ172">
        <v>5.7160430373429903E-3</v>
      </c>
      <c r="CA172">
        <v>5.7024903228254202E-3</v>
      </c>
      <c r="CB172">
        <v>5.6959659578569698E-3</v>
      </c>
      <c r="CC172">
        <v>5.6699254278888998E-3</v>
      </c>
      <c r="CD172">
        <v>5.6596711699482202E-3</v>
      </c>
      <c r="CE172">
        <v>5.6424888502806404E-3</v>
      </c>
      <c r="CF172">
        <v>5.6375925497559303E-3</v>
      </c>
      <c r="CG172">
        <v>5.6305807902632902E-3</v>
      </c>
      <c r="CH172">
        <v>5.6125196270780404E-3</v>
      </c>
      <c r="CI172">
        <v>5.5975696205374896E-3</v>
      </c>
      <c r="CJ172">
        <v>5.57339104523028E-3</v>
      </c>
      <c r="CK172">
        <v>5.5629499686862399E-3</v>
      </c>
      <c r="CL172">
        <v>5.5399655950410902E-3</v>
      </c>
      <c r="CM172">
        <v>5.5294347476834999E-3</v>
      </c>
      <c r="CN172">
        <v>5.5121815858971404E-3</v>
      </c>
      <c r="CO172">
        <v>5.4926793658038701E-3</v>
      </c>
      <c r="CP172">
        <v>5.4722171336470601E-3</v>
      </c>
      <c r="CQ172">
        <v>5.4492215332963096E-3</v>
      </c>
      <c r="CR172">
        <v>5.4388615482215104E-3</v>
      </c>
      <c r="CS172">
        <v>5.4088304276228797E-3</v>
      </c>
      <c r="CT172">
        <v>5.4001493506075299E-3</v>
      </c>
      <c r="CU172">
        <v>5.3716410802250401E-3</v>
      </c>
      <c r="CV172">
        <v>5.35260007251054E-3</v>
      </c>
      <c r="CW172">
        <v>5.3315405458852104E-3</v>
      </c>
      <c r="CX172">
        <v>5.3052122049363397E-3</v>
      </c>
      <c r="CY172">
        <v>5.2884032914880599E-3</v>
      </c>
      <c r="CZ172">
        <v>5.2614948627888198E-3</v>
      </c>
      <c r="DA172">
        <v>5.2452690749487298E-3</v>
      </c>
      <c r="DB172">
        <v>5.2121676911095396E-3</v>
      </c>
      <c r="DC172">
        <v>5.19516263884725E-3</v>
      </c>
      <c r="DD172">
        <v>5.1656439867898904E-3</v>
      </c>
      <c r="DE172">
        <v>5.14551446035814E-3</v>
      </c>
      <c r="DF172">
        <v>5.1333719513786402E-3</v>
      </c>
      <c r="DG172">
        <v>5.0986656831810201E-3</v>
      </c>
      <c r="DH172">
        <v>5.0914429986005398E-3</v>
      </c>
      <c r="DI172">
        <v>5.0662020357897996E-3</v>
      </c>
      <c r="DJ172">
        <v>5.0574275472414802E-3</v>
      </c>
      <c r="DK172">
        <v>5.0362596311848999E-3</v>
      </c>
      <c r="DL172">
        <v>5.0137457858121098E-3</v>
      </c>
      <c r="DM172">
        <v>4.9979750320926497E-3</v>
      </c>
      <c r="DN172">
        <v>4.9616647106934799E-3</v>
      </c>
      <c r="DO172">
        <v>4.95472011527454E-3</v>
      </c>
      <c r="DP172">
        <v>4.9213476568305201E-3</v>
      </c>
      <c r="DQ172">
        <v>4.9165303515231497E-3</v>
      </c>
      <c r="DR172">
        <v>4.9033411747707997E-3</v>
      </c>
      <c r="DS172">
        <v>4.8912785663317903E-3</v>
      </c>
      <c r="DT172">
        <v>4.8731675890303404E-3</v>
      </c>
      <c r="DU172">
        <v>4.8618982059997502E-3</v>
      </c>
      <c r="DV172">
        <v>4.8621814434591203E-3</v>
      </c>
      <c r="DW172">
        <v>4.8288780317428297E-3</v>
      </c>
      <c r="DX172">
        <v>4.8225973057317998E-3</v>
      </c>
      <c r="DY172">
        <v>4.8040835373103601E-3</v>
      </c>
      <c r="DZ172">
        <v>4.7915995627651302E-3</v>
      </c>
      <c r="EA172">
        <v>4.7766413714513496E-3</v>
      </c>
      <c r="EB172">
        <v>4.7610154129991604E-3</v>
      </c>
      <c r="EC172">
        <v>4.7622922222217302E-3</v>
      </c>
      <c r="ED172">
        <v>4.7198876966043201E-3</v>
      </c>
      <c r="EE172">
        <v>4.7120078946318198E-3</v>
      </c>
      <c r="EF172">
        <v>4.6774236986190402E-3</v>
      </c>
      <c r="EG172">
        <v>4.6654668384386797E-3</v>
      </c>
      <c r="EH172">
        <v>4.6537494683677001E-3</v>
      </c>
      <c r="EI172">
        <v>4.6415573527337902E-3</v>
      </c>
      <c r="EJ172">
        <v>4.6379678416512103E-3</v>
      </c>
      <c r="EK172">
        <v>4.6123690310923803E-3</v>
      </c>
      <c r="EL172">
        <v>4.6207403260874903E-3</v>
      </c>
      <c r="EM172">
        <v>4.6129015177818096E-3</v>
      </c>
      <c r="EN172">
        <v>4.6163243585033301E-3</v>
      </c>
      <c r="EO172">
        <v>4.6095156962352698E-3</v>
      </c>
      <c r="EP172">
        <v>4.6126310751909202E-3</v>
      </c>
      <c r="EQ172">
        <v>4.6220448828777601E-3</v>
      </c>
      <c r="ER172">
        <v>4.6108089785411701E-3</v>
      </c>
      <c r="ES172">
        <v>4.6199788793455801E-3</v>
      </c>
      <c r="ET172">
        <v>4.6101948224531904E-3</v>
      </c>
      <c r="EU172">
        <v>4.6201340754487303E-3</v>
      </c>
      <c r="EV172">
        <v>4.6022833758373304E-3</v>
      </c>
      <c r="EW172">
        <v>4.5875824226095504E-3</v>
      </c>
      <c r="EX172">
        <v>4.56946240245694E-3</v>
      </c>
      <c r="EY172">
        <v>4.5486549195872302E-3</v>
      </c>
      <c r="EZ172">
        <v>4.55134888429408E-3</v>
      </c>
      <c r="FA172">
        <v>4.5293331096278597E-3</v>
      </c>
      <c r="FB172">
        <v>4.5286780710011897E-3</v>
      </c>
      <c r="FC172">
        <v>4.5058516683638998E-3</v>
      </c>
      <c r="FD172">
        <v>4.4952843731395301E-3</v>
      </c>
      <c r="FE172">
        <v>4.47788389559718E-3</v>
      </c>
      <c r="FF172">
        <v>4.4645671890854496E-3</v>
      </c>
      <c r="FG172">
        <v>4.4441042232938304E-3</v>
      </c>
      <c r="FH172">
        <v>4.3969638202300603E-3</v>
      </c>
      <c r="FI172">
        <v>4.3856231196453604E-3</v>
      </c>
      <c r="FJ172">
        <v>4.3761122612340801E-3</v>
      </c>
      <c r="FK172">
        <v>4.3458081523325099E-3</v>
      </c>
      <c r="FL172">
        <v>4.3080617080219399E-3</v>
      </c>
      <c r="FM172">
        <v>4.2808065160594797E-3</v>
      </c>
      <c r="FN172">
        <v>4.2597188296106901E-3</v>
      </c>
      <c r="FO172">
        <v>4.2218910756976801E-3</v>
      </c>
      <c r="FP172">
        <v>4.2034004902234299E-3</v>
      </c>
      <c r="FQ172">
        <v>4.1589249087216201E-3</v>
      </c>
      <c r="FR172">
        <v>4.13049345268518E-3</v>
      </c>
      <c r="FS172">
        <v>4.0899745223092997E-3</v>
      </c>
      <c r="FT172">
        <v>4.0668255586206199E-3</v>
      </c>
      <c r="FU172">
        <v>4.0519987289492996E-3</v>
      </c>
      <c r="FV172">
        <v>4.0290485821848597E-3</v>
      </c>
      <c r="FW172">
        <v>4.0272885235026401E-3</v>
      </c>
      <c r="FX172">
        <v>3.9906807838997298E-3</v>
      </c>
      <c r="FY172">
        <v>3.9940067676798204E-3</v>
      </c>
      <c r="FZ172">
        <v>3.9964574790549998E-3</v>
      </c>
      <c r="GA172">
        <v>3.9874104073290501E-3</v>
      </c>
      <c r="GB172">
        <v>3.9751263665190502E-3</v>
      </c>
      <c r="GC172">
        <v>3.9614858383720201E-3</v>
      </c>
      <c r="GD172">
        <v>3.9743804508179797E-3</v>
      </c>
      <c r="GE172">
        <v>3.9378229523329804E-3</v>
      </c>
      <c r="GF172">
        <v>3.9452082209512204E-3</v>
      </c>
      <c r="GG172">
        <v>3.9259235520633703E-3</v>
      </c>
      <c r="GH172">
        <v>3.9247926914686097E-3</v>
      </c>
      <c r="GI172">
        <v>3.9183187485953798E-3</v>
      </c>
      <c r="GJ172">
        <v>3.9268998463133599E-3</v>
      </c>
      <c r="GK172">
        <v>3.9373539636047396E-3</v>
      </c>
      <c r="GL172">
        <v>3.9309430087450803E-3</v>
      </c>
      <c r="GM172">
        <v>3.94105478818043E-3</v>
      </c>
      <c r="GN172">
        <v>3.9557431261346204E-3</v>
      </c>
      <c r="GO172">
        <v>3.9425845511141203E-3</v>
      </c>
      <c r="GP172">
        <v>3.9431490930777104E-3</v>
      </c>
      <c r="GQ172">
        <v>3.9441794377247097E-3</v>
      </c>
      <c r="GR172">
        <v>3.9568523033570498E-3</v>
      </c>
      <c r="GS172">
        <v>3.94513528663083E-3</v>
      </c>
      <c r="GT172">
        <v>3.9554521457951797E-3</v>
      </c>
      <c r="GU172">
        <v>3.9396820036927196E-3</v>
      </c>
      <c r="GV172">
        <v>3.9450152612941197E-3</v>
      </c>
      <c r="GW172">
        <v>3.9336678275867596E-3</v>
      </c>
      <c r="GX172">
        <v>3.9547153419941103E-3</v>
      </c>
      <c r="GY172">
        <v>3.9801801448629704E-3</v>
      </c>
      <c r="GZ172">
        <v>3.98913318495033E-3</v>
      </c>
      <c r="HA172">
        <v>4.0135754163929897E-3</v>
      </c>
      <c r="HB172">
        <v>4.0303347341008097E-3</v>
      </c>
      <c r="HC172">
        <v>4.0368284268333804E-3</v>
      </c>
      <c r="HD172">
        <v>4.0468965242083203E-3</v>
      </c>
      <c r="HE172">
        <v>4.0469773562654097E-3</v>
      </c>
      <c r="HF172">
        <v>4.0480241613113296E-3</v>
      </c>
      <c r="HG172">
        <v>4.05288389750542E-3</v>
      </c>
      <c r="HH172">
        <v>4.0597601555297496E-3</v>
      </c>
      <c r="HI172">
        <v>4.0479980178739997E-3</v>
      </c>
      <c r="HJ172">
        <v>4.0581119941877301E-3</v>
      </c>
      <c r="HK172">
        <v>4.0547851913045902E-3</v>
      </c>
      <c r="HL172">
        <v>4.06153210902023E-3</v>
      </c>
      <c r="HM172">
        <v>4.0676833708615297E-3</v>
      </c>
      <c r="HN172">
        <v>4.0205126930474401E-3</v>
      </c>
      <c r="HO172">
        <v>3.9974225481273599E-3</v>
      </c>
      <c r="HP172">
        <v>3.9815204064022197E-3</v>
      </c>
      <c r="HQ172">
        <v>3.9682339839055203E-3</v>
      </c>
      <c r="HR172">
        <v>3.9391061738327402E-3</v>
      </c>
      <c r="HS172">
        <v>3.9437625932381096E-3</v>
      </c>
      <c r="HT172">
        <v>3.9373492387676304E-3</v>
      </c>
      <c r="HU172">
        <v>3.95686733533996E-3</v>
      </c>
      <c r="HV172">
        <v>3.9639623209222902E-3</v>
      </c>
      <c r="HW172">
        <v>3.9777997578251704E-3</v>
      </c>
      <c r="HX172">
        <v>3.9803624707322599E-3</v>
      </c>
      <c r="HY172">
        <v>3.9892787582842398E-3</v>
      </c>
      <c r="HZ172">
        <v>3.99712370330234E-3</v>
      </c>
      <c r="IA172">
        <v>3.97775300548043E-3</v>
      </c>
      <c r="IB172">
        <v>3.9358720229938603E-3</v>
      </c>
      <c r="IC172">
        <v>3.9091462404758203E-3</v>
      </c>
      <c r="ID172">
        <v>3.9132499064241204E-3</v>
      </c>
      <c r="IE172">
        <v>3.9000773577572501E-3</v>
      </c>
      <c r="IF172">
        <v>3.8743664822201598E-3</v>
      </c>
      <c r="IG172">
        <v>3.8823463634616901E-3</v>
      </c>
      <c r="IH172">
        <v>3.9022916310204798E-3</v>
      </c>
      <c r="II172">
        <v>3.8587600513710599E-3</v>
      </c>
      <c r="IJ172">
        <v>3.8178093700116699E-3</v>
      </c>
      <c r="IK172">
        <v>3.7390565700479699E-3</v>
      </c>
      <c r="IL172">
        <v>3.69449954644854E-3</v>
      </c>
      <c r="IM172">
        <v>3.60348661650884E-3</v>
      </c>
      <c r="IN172">
        <v>3.5614744317960302E-3</v>
      </c>
      <c r="IO172">
        <v>3.5026444972269602E-3</v>
      </c>
      <c r="IP172">
        <v>3.5102627633022999E-3</v>
      </c>
      <c r="IQ172">
        <v>3.52574855923497E-3</v>
      </c>
      <c r="IR172">
        <v>3.5079426176040799E-3</v>
      </c>
      <c r="IS172">
        <v>3.4679755309237701E-3</v>
      </c>
      <c r="IT172">
        <v>3.39110542878188E-3</v>
      </c>
      <c r="IU172">
        <v>3.3604076446620899E-3</v>
      </c>
      <c r="IV172">
        <v>3.36304350335315E-3</v>
      </c>
      <c r="IW172">
        <v>3.3009771391759E-3</v>
      </c>
      <c r="IX172">
        <v>3.2196743398768901E-3</v>
      </c>
      <c r="IY172">
        <v>3.1412401930113699E-3</v>
      </c>
      <c r="IZ172">
        <v>3.0684814243189299E-3</v>
      </c>
      <c r="JA172">
        <v>3.0438848823056701E-3</v>
      </c>
      <c r="JB172">
        <v>2.9391332930026599E-3</v>
      </c>
      <c r="JC172">
        <v>2.8651427448858099E-3</v>
      </c>
      <c r="JD172">
        <v>2.8412242187187001E-3</v>
      </c>
      <c r="JE172">
        <v>2.8399264503605002E-3</v>
      </c>
      <c r="JF172">
        <v>2.8081680901838502E-3</v>
      </c>
      <c r="JG172">
        <v>2.8074296923053499E-3</v>
      </c>
      <c r="JH172">
        <v>2.8132594325749401E-3</v>
      </c>
      <c r="JI172">
        <v>2.86771351436376E-3</v>
      </c>
      <c r="JJ172">
        <v>2.9369068948168799E-3</v>
      </c>
      <c r="JK172">
        <v>3.0198420065668499E-3</v>
      </c>
      <c r="JL172">
        <v>3.1219949130415099E-3</v>
      </c>
      <c r="JM172">
        <v>3.1846220218115602E-3</v>
      </c>
      <c r="JN172">
        <v>3.1720072160533099E-3</v>
      </c>
      <c r="JO172">
        <v>3.1742979462311802E-3</v>
      </c>
      <c r="JP172">
        <v>3.1930105611172599E-3</v>
      </c>
      <c r="JQ172">
        <v>3.1771537628689302E-3</v>
      </c>
      <c r="JR172">
        <v>3.1395539300137802E-3</v>
      </c>
      <c r="JS172">
        <v>3.136629250439E-3</v>
      </c>
      <c r="JT172">
        <v>3.0700226283443001E-3</v>
      </c>
      <c r="JU172">
        <v>2.9990833004194398E-3</v>
      </c>
      <c r="JV172">
        <v>2.9049171413983699E-3</v>
      </c>
      <c r="JW172">
        <v>2.8229092475400299E-3</v>
      </c>
      <c r="JX172">
        <v>2.75057029841264E-3</v>
      </c>
      <c r="JY172">
        <v>2.6709413329808699E-3</v>
      </c>
      <c r="JZ172">
        <v>2.6076584385373199E-3</v>
      </c>
      <c r="KA172">
        <v>2.5708976919486298E-3</v>
      </c>
      <c r="KB172">
        <v>2.5890871601586601E-3</v>
      </c>
      <c r="KC172">
        <v>2.5048029716223598E-3</v>
      </c>
      <c r="KD172">
        <v>2.4544659158952202E-3</v>
      </c>
      <c r="KE172">
        <v>2.4650202786748801E-3</v>
      </c>
      <c r="KF172">
        <v>2.4900109602094701E-3</v>
      </c>
      <c r="KG172">
        <v>2.4842672491407298E-3</v>
      </c>
      <c r="KH172">
        <v>2.5120356753056202E-3</v>
      </c>
      <c r="KI172">
        <v>2.5958278101704002E-3</v>
      </c>
      <c r="KJ172">
        <v>2.69696219558682E-3</v>
      </c>
      <c r="KK172">
        <v>2.8752565475830701E-3</v>
      </c>
      <c r="KL172">
        <v>3.1938418973004399E-3</v>
      </c>
      <c r="KM172">
        <v>3.4784377115526302E-3</v>
      </c>
      <c r="KN172">
        <v>3.88000023730758E-3</v>
      </c>
      <c r="KO172">
        <v>4.2939999473552799E-3</v>
      </c>
      <c r="KP172">
        <v>4.77929074006776E-3</v>
      </c>
      <c r="KQ172">
        <v>5.4553724064316999E-3</v>
      </c>
      <c r="KR172">
        <v>6.1358603734455097E-3</v>
      </c>
      <c r="KS172">
        <v>6.7160938086938803E-3</v>
      </c>
      <c r="KT172">
        <v>7.2458645629618901E-3</v>
      </c>
      <c r="KU172">
        <v>7.9447429333473901E-3</v>
      </c>
      <c r="KV172">
        <v>8.4569741487211993E-3</v>
      </c>
    </row>
    <row r="173" spans="1:308" x14ac:dyDescent="0.25">
      <c r="A173">
        <v>262</v>
      </c>
      <c r="B173" t="s">
        <v>474</v>
      </c>
      <c r="C173" t="s">
        <v>497</v>
      </c>
      <c r="D173">
        <v>32.9</v>
      </c>
      <c r="F173">
        <v>0.12</v>
      </c>
      <c r="G173">
        <v>0.69</v>
      </c>
      <c r="H173">
        <v>7.3850220419020198E-3</v>
      </c>
      <c r="I173">
        <v>7.2493895928103704E-3</v>
      </c>
      <c r="J173">
        <v>7.18610926865949E-3</v>
      </c>
      <c r="K173">
        <v>7.1465161618349702E-3</v>
      </c>
      <c r="L173">
        <v>7.1194610667104502E-3</v>
      </c>
      <c r="M173">
        <v>7.0831655592579999E-3</v>
      </c>
      <c r="N173">
        <v>7.01939147251929E-3</v>
      </c>
      <c r="O173">
        <v>6.9886694856298396E-3</v>
      </c>
      <c r="P173">
        <v>6.9241896722329896E-3</v>
      </c>
      <c r="Q173">
        <v>6.8985352478436301E-3</v>
      </c>
      <c r="R173">
        <v>6.8611885744030501E-3</v>
      </c>
      <c r="S173">
        <v>6.8094052424324501E-3</v>
      </c>
      <c r="T173">
        <v>6.7443362311072003E-3</v>
      </c>
      <c r="U173">
        <v>6.6683700670061297E-3</v>
      </c>
      <c r="V173">
        <v>6.6168757750225803E-3</v>
      </c>
      <c r="W173">
        <v>6.5629358669684699E-3</v>
      </c>
      <c r="X173">
        <v>6.5228388969747596E-3</v>
      </c>
      <c r="Y173">
        <v>6.4874044535099496E-3</v>
      </c>
      <c r="Z173">
        <v>6.4347048102354103E-3</v>
      </c>
      <c r="AA173">
        <v>6.4041699558826303E-3</v>
      </c>
      <c r="AB173">
        <v>6.3763469412030302E-3</v>
      </c>
      <c r="AC173">
        <v>6.3740701373899301E-3</v>
      </c>
      <c r="AD173">
        <v>6.3393026164461196E-3</v>
      </c>
      <c r="AE173">
        <v>6.34160522012583E-3</v>
      </c>
      <c r="AF173">
        <v>6.3260835609495799E-3</v>
      </c>
      <c r="AG173">
        <v>6.3095702106268896E-3</v>
      </c>
      <c r="AH173">
        <v>6.29583811130335E-3</v>
      </c>
      <c r="AI173">
        <v>6.2873749842886602E-3</v>
      </c>
      <c r="AJ173">
        <v>6.2837992438289801E-3</v>
      </c>
      <c r="AK173">
        <v>6.2590538405735601E-3</v>
      </c>
      <c r="AL173">
        <v>6.2593629342639597E-3</v>
      </c>
      <c r="AM173">
        <v>6.2331950894925501E-3</v>
      </c>
      <c r="AN173">
        <v>6.2286390667334896E-3</v>
      </c>
      <c r="AO173">
        <v>6.2267110430305602E-3</v>
      </c>
      <c r="AP173">
        <v>6.2032795532528896E-3</v>
      </c>
      <c r="AQ173">
        <v>6.1973291239701203E-3</v>
      </c>
      <c r="AR173">
        <v>6.1671918125648503E-3</v>
      </c>
      <c r="AS173">
        <v>6.1630663609442598E-3</v>
      </c>
      <c r="AT173">
        <v>6.1421481966196199E-3</v>
      </c>
      <c r="AU173">
        <v>6.14757176100586E-3</v>
      </c>
      <c r="AV173">
        <v>6.1470013495030099E-3</v>
      </c>
      <c r="AW173">
        <v>6.1289741425813796E-3</v>
      </c>
      <c r="AX173">
        <v>6.1201895313570199E-3</v>
      </c>
      <c r="AY173">
        <v>6.0966609210784803E-3</v>
      </c>
      <c r="AZ173">
        <v>6.09565001543766E-3</v>
      </c>
      <c r="BA173">
        <v>6.0683711229648904E-3</v>
      </c>
      <c r="BB173">
        <v>6.0719111977474904E-3</v>
      </c>
      <c r="BC173">
        <v>6.0602188020129604E-3</v>
      </c>
      <c r="BD173">
        <v>6.0499029311661904E-3</v>
      </c>
      <c r="BE173">
        <v>6.0456723263390202E-3</v>
      </c>
      <c r="BF173">
        <v>6.0394273780790698E-3</v>
      </c>
      <c r="BG173">
        <v>6.0402116714491604E-3</v>
      </c>
      <c r="BH173">
        <v>6.0315012033485497E-3</v>
      </c>
      <c r="BI173">
        <v>6.0358140296981801E-3</v>
      </c>
      <c r="BJ173">
        <v>6.0271954974935697E-3</v>
      </c>
      <c r="BK173">
        <v>6.0289621120803803E-3</v>
      </c>
      <c r="BL173">
        <v>6.0277254396836101E-3</v>
      </c>
      <c r="BM173">
        <v>6.0336045168514797E-3</v>
      </c>
      <c r="BN173">
        <v>6.0364357081319504E-3</v>
      </c>
      <c r="BO173">
        <v>6.0186156976366496E-3</v>
      </c>
      <c r="BP173">
        <v>6.0182935169238198E-3</v>
      </c>
      <c r="BQ173">
        <v>6.0040869062746999E-3</v>
      </c>
      <c r="BR173">
        <v>5.9994017214436701E-3</v>
      </c>
      <c r="BS173">
        <v>5.9925162448780604E-3</v>
      </c>
      <c r="BT173">
        <v>5.9808094882464503E-3</v>
      </c>
      <c r="BU173">
        <v>5.9731893523227502E-3</v>
      </c>
      <c r="BV173">
        <v>5.9449685676857596E-3</v>
      </c>
      <c r="BW173">
        <v>5.9365239871355304E-3</v>
      </c>
      <c r="BX173">
        <v>5.9169706649845402E-3</v>
      </c>
      <c r="BY173">
        <v>5.9046742172601304E-3</v>
      </c>
      <c r="BZ173">
        <v>5.8884156479325602E-3</v>
      </c>
      <c r="CA173">
        <v>5.8753582598001196E-3</v>
      </c>
      <c r="CB173">
        <v>5.8651557864504798E-3</v>
      </c>
      <c r="CC173">
        <v>5.8449010329301599E-3</v>
      </c>
      <c r="CD173">
        <v>5.8409764386306001E-3</v>
      </c>
      <c r="CE173">
        <v>5.82894976066503E-3</v>
      </c>
      <c r="CF173">
        <v>5.8157805230196801E-3</v>
      </c>
      <c r="CG173">
        <v>5.8000283839646704E-3</v>
      </c>
      <c r="CH173">
        <v>5.78511626120113E-3</v>
      </c>
      <c r="CI173">
        <v>5.7722522256274996E-3</v>
      </c>
      <c r="CJ173">
        <v>5.7484268579961802E-3</v>
      </c>
      <c r="CK173">
        <v>5.7389444387323796E-3</v>
      </c>
      <c r="CL173">
        <v>5.7073065833537799E-3</v>
      </c>
      <c r="CM173">
        <v>5.6933920103862503E-3</v>
      </c>
      <c r="CN173">
        <v>5.6715443967550504E-3</v>
      </c>
      <c r="CO173">
        <v>5.6590743490960403E-3</v>
      </c>
      <c r="CP173">
        <v>5.64481041622154E-3</v>
      </c>
      <c r="CQ173">
        <v>5.62275763610765E-3</v>
      </c>
      <c r="CR173">
        <v>5.6098127260823501E-3</v>
      </c>
      <c r="CS173">
        <v>5.5799727517296498E-3</v>
      </c>
      <c r="CT173">
        <v>5.5674544807698097E-3</v>
      </c>
      <c r="CU173">
        <v>5.5282523714413404E-3</v>
      </c>
      <c r="CV173">
        <v>5.5088073294124696E-3</v>
      </c>
      <c r="CW173">
        <v>5.4859979252796596E-3</v>
      </c>
      <c r="CX173">
        <v>5.46828956784641E-3</v>
      </c>
      <c r="CY173">
        <v>5.45496205799281E-3</v>
      </c>
      <c r="CZ173">
        <v>5.4135847975461098E-3</v>
      </c>
      <c r="DA173">
        <v>5.3956125016460001E-3</v>
      </c>
      <c r="DB173">
        <v>5.3729393074172498E-3</v>
      </c>
      <c r="DC173">
        <v>5.3501465846784403E-3</v>
      </c>
      <c r="DD173">
        <v>5.3205028097727302E-3</v>
      </c>
      <c r="DE173">
        <v>5.2884565940379E-3</v>
      </c>
      <c r="DF173">
        <v>5.2660110597207597E-3</v>
      </c>
      <c r="DG173">
        <v>5.2320009376368602E-3</v>
      </c>
      <c r="DH173">
        <v>5.2229843487536197E-3</v>
      </c>
      <c r="DI173">
        <v>5.1910683489404599E-3</v>
      </c>
      <c r="DJ173">
        <v>5.1760838690097398E-3</v>
      </c>
      <c r="DK173">
        <v>5.15951661979973E-3</v>
      </c>
      <c r="DL173">
        <v>5.12949486418316E-3</v>
      </c>
      <c r="DM173">
        <v>5.1105659680615598E-3</v>
      </c>
      <c r="DN173">
        <v>5.0834726184014701E-3</v>
      </c>
      <c r="DO173">
        <v>5.0766765205237999E-3</v>
      </c>
      <c r="DP173">
        <v>5.0508736103317096E-3</v>
      </c>
      <c r="DQ173">
        <v>5.0389741257337497E-3</v>
      </c>
      <c r="DR173">
        <v>5.0174678455126298E-3</v>
      </c>
      <c r="DS173">
        <v>5.0003274026433498E-3</v>
      </c>
      <c r="DT173">
        <v>4.98244407635259E-3</v>
      </c>
      <c r="DU173">
        <v>4.9613914287571399E-3</v>
      </c>
      <c r="DV173">
        <v>4.95722125371685E-3</v>
      </c>
      <c r="DW173">
        <v>4.9242320565826897E-3</v>
      </c>
      <c r="DX173">
        <v>4.9201518917107003E-3</v>
      </c>
      <c r="DY173">
        <v>4.8988301311813599E-3</v>
      </c>
      <c r="DZ173">
        <v>4.8906673686966899E-3</v>
      </c>
      <c r="EA173">
        <v>4.8817828846222204E-3</v>
      </c>
      <c r="EB173">
        <v>4.8537867676107698E-3</v>
      </c>
      <c r="EC173">
        <v>4.837108566547E-3</v>
      </c>
      <c r="ED173">
        <v>4.8122524290617197E-3</v>
      </c>
      <c r="EE173">
        <v>4.8017308857136697E-3</v>
      </c>
      <c r="EF173">
        <v>4.76563624028737E-3</v>
      </c>
      <c r="EG173">
        <v>4.7494990260990204E-3</v>
      </c>
      <c r="EH173">
        <v>4.72948721512996E-3</v>
      </c>
      <c r="EI173">
        <v>4.72061033135105E-3</v>
      </c>
      <c r="EJ173">
        <v>4.7214046653486202E-3</v>
      </c>
      <c r="EK173">
        <v>4.6904893224564096E-3</v>
      </c>
      <c r="EL173">
        <v>4.6911421476155098E-3</v>
      </c>
      <c r="EM173">
        <v>4.6756358820130104E-3</v>
      </c>
      <c r="EN173">
        <v>4.6828350585080098E-3</v>
      </c>
      <c r="EO173">
        <v>4.6770956402421302E-3</v>
      </c>
      <c r="EP173">
        <v>4.6799879948957804E-3</v>
      </c>
      <c r="EQ173">
        <v>4.6921242811367803E-3</v>
      </c>
      <c r="ER173">
        <v>4.6987739797380804E-3</v>
      </c>
      <c r="ES173">
        <v>4.71483503349494E-3</v>
      </c>
      <c r="ET173">
        <v>4.73079856409943E-3</v>
      </c>
      <c r="EU173">
        <v>4.7364991873716103E-3</v>
      </c>
      <c r="EV173">
        <v>4.72563701288891E-3</v>
      </c>
      <c r="EW173">
        <v>4.7155738096868504E-3</v>
      </c>
      <c r="EX173">
        <v>4.6950892619740097E-3</v>
      </c>
      <c r="EY173">
        <v>4.65952543878908E-3</v>
      </c>
      <c r="EZ173">
        <v>4.6516359355397597E-3</v>
      </c>
      <c r="FA173">
        <v>4.6098623602786803E-3</v>
      </c>
      <c r="FB173">
        <v>4.6062481235033597E-3</v>
      </c>
      <c r="FC173">
        <v>4.5800228392181399E-3</v>
      </c>
      <c r="FD173">
        <v>4.5730208580546999E-3</v>
      </c>
      <c r="FE173">
        <v>4.5560646213319402E-3</v>
      </c>
      <c r="FF173">
        <v>4.5309850604341199E-3</v>
      </c>
      <c r="FG173">
        <v>4.5085471343918396E-3</v>
      </c>
      <c r="FH173">
        <v>4.4793345865764399E-3</v>
      </c>
      <c r="FI173">
        <v>4.4619571531074997E-3</v>
      </c>
      <c r="FJ173">
        <v>4.4370522068493297E-3</v>
      </c>
      <c r="FK173">
        <v>4.4147586884840401E-3</v>
      </c>
      <c r="FL173">
        <v>4.3825844078431396E-3</v>
      </c>
      <c r="FM173">
        <v>4.3568014918613004E-3</v>
      </c>
      <c r="FN173">
        <v>4.3392736700237303E-3</v>
      </c>
      <c r="FO173">
        <v>4.2918270655354701E-3</v>
      </c>
      <c r="FP173">
        <v>4.2733792944394102E-3</v>
      </c>
      <c r="FQ173">
        <v>4.1948528386516601E-3</v>
      </c>
      <c r="FR173">
        <v>4.1645424189482496E-3</v>
      </c>
      <c r="FS173">
        <v>4.1285612790185602E-3</v>
      </c>
      <c r="FT173">
        <v>4.0939296614184604E-3</v>
      </c>
      <c r="FU173">
        <v>4.0720296220630699E-3</v>
      </c>
      <c r="FV173">
        <v>4.0513512945471999E-3</v>
      </c>
      <c r="FW173">
        <v>4.0462774005815497E-3</v>
      </c>
      <c r="FX173">
        <v>4.0211645523474202E-3</v>
      </c>
      <c r="FY173">
        <v>4.0154826250606299E-3</v>
      </c>
      <c r="FZ173">
        <v>4.0035227325279201E-3</v>
      </c>
      <c r="GA173">
        <v>3.9981946375822397E-3</v>
      </c>
      <c r="GB173">
        <v>3.9914438283691796E-3</v>
      </c>
      <c r="GC173">
        <v>3.97513821194782E-3</v>
      </c>
      <c r="GD173">
        <v>3.9834244812421496E-3</v>
      </c>
      <c r="GE173">
        <v>3.9555612409700796E-3</v>
      </c>
      <c r="GF173">
        <v>3.9629662861989301E-3</v>
      </c>
      <c r="GG173">
        <v>3.9527299516824597E-3</v>
      </c>
      <c r="GH173">
        <v>3.9532297952731199E-3</v>
      </c>
      <c r="GI173">
        <v>3.9439853434547903E-3</v>
      </c>
      <c r="GJ173">
        <v>3.9447878662516199E-3</v>
      </c>
      <c r="GK173">
        <v>3.9521378070882397E-3</v>
      </c>
      <c r="GL173">
        <v>3.9511958661023498E-3</v>
      </c>
      <c r="GM173">
        <v>3.9590971047194501E-3</v>
      </c>
      <c r="GN173">
        <v>3.9721521293540696E-3</v>
      </c>
      <c r="GO173">
        <v>3.9588492564992797E-3</v>
      </c>
      <c r="GP173">
        <v>3.9531297527234197E-3</v>
      </c>
      <c r="GQ173">
        <v>3.9470721459899001E-3</v>
      </c>
      <c r="GR173">
        <v>3.9593363143164096E-3</v>
      </c>
      <c r="GS173">
        <v>3.9427978406698996E-3</v>
      </c>
      <c r="GT173">
        <v>3.9515124852429499E-3</v>
      </c>
      <c r="GU173">
        <v>3.9699772901076302E-3</v>
      </c>
      <c r="GV173">
        <v>3.9770420168012298E-3</v>
      </c>
      <c r="GW173">
        <v>3.9833520013538197E-3</v>
      </c>
      <c r="GX173">
        <v>3.9841209174968101E-3</v>
      </c>
      <c r="GY173">
        <v>3.98875830013518E-3</v>
      </c>
      <c r="GZ173">
        <v>3.9856386740575499E-3</v>
      </c>
      <c r="HA173">
        <v>4.0084136475585699E-3</v>
      </c>
      <c r="HB173">
        <v>3.99381713168016E-3</v>
      </c>
      <c r="HC173">
        <v>4.0063079952960797E-3</v>
      </c>
      <c r="HD173">
        <v>4.0117408033499098E-3</v>
      </c>
      <c r="HE173">
        <v>4.0336008133211396E-3</v>
      </c>
      <c r="HF173">
        <v>4.0572916094242803E-3</v>
      </c>
      <c r="HG173">
        <v>4.0577223149496902E-3</v>
      </c>
      <c r="HH173">
        <v>4.0641682192896602E-3</v>
      </c>
      <c r="HI173">
        <v>4.0792353937043396E-3</v>
      </c>
      <c r="HJ173">
        <v>4.07919273018099E-3</v>
      </c>
      <c r="HK173">
        <v>4.0161347908481996E-3</v>
      </c>
      <c r="HL173">
        <v>4.00025171055555E-3</v>
      </c>
      <c r="HM173">
        <v>3.9764472810687301E-3</v>
      </c>
      <c r="HN173">
        <v>3.9575617858887803E-3</v>
      </c>
      <c r="HO173">
        <v>3.9391810223120601E-3</v>
      </c>
      <c r="HP173">
        <v>3.9155686879772996E-3</v>
      </c>
      <c r="HQ173">
        <v>3.9071504108142098E-3</v>
      </c>
      <c r="HR173">
        <v>3.9151488213731902E-3</v>
      </c>
      <c r="HS173">
        <v>3.9411547234825097E-3</v>
      </c>
      <c r="HT173">
        <v>3.9358557771871899E-3</v>
      </c>
      <c r="HU173">
        <v>3.9435599056014299E-3</v>
      </c>
      <c r="HV173">
        <v>3.9486822383817798E-3</v>
      </c>
      <c r="HW173">
        <v>3.9692863998789102E-3</v>
      </c>
      <c r="HX173">
        <v>3.9774249749219299E-3</v>
      </c>
      <c r="HY173">
        <v>3.9179033746040599E-3</v>
      </c>
      <c r="HZ173">
        <v>3.9216175762218503E-3</v>
      </c>
      <c r="IA173">
        <v>3.8488913270945499E-3</v>
      </c>
      <c r="IB173">
        <v>3.8691387050494002E-3</v>
      </c>
      <c r="IC173">
        <v>3.88602020582766E-3</v>
      </c>
      <c r="ID173">
        <v>3.8958311754443702E-3</v>
      </c>
      <c r="IE173">
        <v>3.8786468277976298E-3</v>
      </c>
      <c r="IF173">
        <v>3.8322042993968299E-3</v>
      </c>
      <c r="IG173">
        <v>3.8328856056129199E-3</v>
      </c>
      <c r="IH173">
        <v>3.8014701375019798E-3</v>
      </c>
      <c r="II173">
        <v>3.7925193547562199E-3</v>
      </c>
      <c r="IJ173">
        <v>3.7813170850858999E-3</v>
      </c>
      <c r="IK173">
        <v>3.7444077505157701E-3</v>
      </c>
      <c r="IL173">
        <v>3.7178772393235702E-3</v>
      </c>
      <c r="IM173">
        <v>3.7097026794557001E-3</v>
      </c>
      <c r="IN173">
        <v>3.6607157068647201E-3</v>
      </c>
      <c r="IO173">
        <v>3.5579497387031199E-3</v>
      </c>
      <c r="IP173">
        <v>3.5420170408421302E-3</v>
      </c>
      <c r="IQ173">
        <v>3.5274184031974598E-3</v>
      </c>
      <c r="IR173">
        <v>3.4831704313546602E-3</v>
      </c>
      <c r="IS173">
        <v>3.43624745926111E-3</v>
      </c>
      <c r="IT173">
        <v>3.3778740253668101E-3</v>
      </c>
      <c r="IU173">
        <v>3.34046747773148E-3</v>
      </c>
      <c r="IV173">
        <v>3.2704850034254601E-3</v>
      </c>
      <c r="IW173">
        <v>3.2439303223994399E-3</v>
      </c>
      <c r="IX173">
        <v>3.23077721062873E-3</v>
      </c>
      <c r="IY173">
        <v>3.1651413538929698E-3</v>
      </c>
      <c r="IZ173">
        <v>3.1006623724169902E-3</v>
      </c>
      <c r="JA173">
        <v>3.0374138472689001E-3</v>
      </c>
      <c r="JB173">
        <v>2.9495907872963698E-3</v>
      </c>
      <c r="JC173">
        <v>2.8864565558493799E-3</v>
      </c>
      <c r="JD173">
        <v>2.8365886979130001E-3</v>
      </c>
      <c r="JE173">
        <v>2.7867555659759E-3</v>
      </c>
      <c r="JF173">
        <v>2.7436850154360002E-3</v>
      </c>
      <c r="JG173">
        <v>2.7286704283323998E-3</v>
      </c>
      <c r="JH173">
        <v>2.7280697721168202E-3</v>
      </c>
      <c r="JI173">
        <v>2.7673351688281399E-3</v>
      </c>
      <c r="JJ173">
        <v>2.8090182934829501E-3</v>
      </c>
      <c r="JK173">
        <v>2.8906060298080098E-3</v>
      </c>
      <c r="JL173">
        <v>3.0221704111924401E-3</v>
      </c>
      <c r="JM173">
        <v>3.0883564063454499E-3</v>
      </c>
      <c r="JN173">
        <v>3.0882104931273099E-3</v>
      </c>
      <c r="JO173">
        <v>3.1217381556416499E-3</v>
      </c>
      <c r="JP173">
        <v>3.1546877454942E-3</v>
      </c>
      <c r="JQ173">
        <v>3.1575981619122698E-3</v>
      </c>
      <c r="JR173">
        <v>3.1238840688577801E-3</v>
      </c>
      <c r="JS173">
        <v>3.09806832290632E-3</v>
      </c>
      <c r="JT173">
        <v>3.0616331748751602E-3</v>
      </c>
      <c r="JU173">
        <v>3.0201542115416099E-3</v>
      </c>
      <c r="JV173">
        <v>2.9634499234331602E-3</v>
      </c>
      <c r="JW173">
        <v>2.89349815991348E-3</v>
      </c>
      <c r="JX173">
        <v>2.8553755524990199E-3</v>
      </c>
      <c r="JY173">
        <v>2.7723817506678898E-3</v>
      </c>
      <c r="JZ173">
        <v>2.65750804925725E-3</v>
      </c>
      <c r="KA173">
        <v>2.5897320393293401E-3</v>
      </c>
      <c r="KB173">
        <v>2.54943316558637E-3</v>
      </c>
      <c r="KC173">
        <v>2.47821670254779E-3</v>
      </c>
      <c r="KD173">
        <v>2.4287709143269798E-3</v>
      </c>
      <c r="KE173">
        <v>2.4413631360342401E-3</v>
      </c>
      <c r="KF173">
        <v>2.4566016630584802E-3</v>
      </c>
      <c r="KG173">
        <v>2.47845158059741E-3</v>
      </c>
      <c r="KH173">
        <v>2.5184673326293702E-3</v>
      </c>
      <c r="KI173">
        <v>2.6149271345517798E-3</v>
      </c>
      <c r="KJ173">
        <v>2.6823360750131502E-3</v>
      </c>
      <c r="KK173">
        <v>2.8237193095628698E-3</v>
      </c>
      <c r="KL173">
        <v>3.1148221140877702E-3</v>
      </c>
      <c r="KM173">
        <v>3.4131073112681999E-3</v>
      </c>
      <c r="KN173">
        <v>3.8605371829544301E-3</v>
      </c>
      <c r="KO173">
        <v>4.3247267893457304E-3</v>
      </c>
      <c r="KP173">
        <v>4.9401176214814704E-3</v>
      </c>
      <c r="KQ173">
        <v>5.5689073230556999E-3</v>
      </c>
      <c r="KR173">
        <v>6.1504256841969102E-3</v>
      </c>
      <c r="KS173">
        <v>6.8710597488825399E-3</v>
      </c>
      <c r="KT173">
        <v>7.4935761786521903E-3</v>
      </c>
      <c r="KU173">
        <v>8.1272313847269503E-3</v>
      </c>
      <c r="KV173">
        <v>8.6387812896161105E-3</v>
      </c>
    </row>
    <row r="174" spans="1:308" x14ac:dyDescent="0.25">
      <c r="A174">
        <v>279</v>
      </c>
      <c r="B174" t="s">
        <v>475</v>
      </c>
      <c r="C174" t="s">
        <v>495</v>
      </c>
      <c r="D174">
        <v>171</v>
      </c>
      <c r="E174">
        <v>156.62650600000001</v>
      </c>
      <c r="F174">
        <v>10</v>
      </c>
      <c r="G174">
        <v>82</v>
      </c>
      <c r="H174">
        <v>1.7933675148184801E-2</v>
      </c>
      <c r="I174">
        <v>1.7464738913501299E-2</v>
      </c>
      <c r="J174">
        <v>1.71140679045735E-2</v>
      </c>
      <c r="K174">
        <v>1.6860798386769599E-2</v>
      </c>
      <c r="L174">
        <v>1.67314214580013E-2</v>
      </c>
      <c r="M174">
        <v>1.6725135577435098E-2</v>
      </c>
      <c r="N174">
        <v>1.6734904799716999E-2</v>
      </c>
      <c r="O174">
        <v>1.6727284117029399E-2</v>
      </c>
      <c r="P174">
        <v>1.66627244537812E-2</v>
      </c>
      <c r="Q174">
        <v>1.6661466522734002E-2</v>
      </c>
      <c r="R174">
        <v>1.6652897402915701E-2</v>
      </c>
      <c r="S174">
        <v>1.6640059886606901E-2</v>
      </c>
      <c r="T174">
        <v>1.6618063697290599E-2</v>
      </c>
      <c r="U174">
        <v>1.6514434870623498E-2</v>
      </c>
      <c r="V174">
        <v>1.6474049263245701E-2</v>
      </c>
      <c r="W174">
        <v>1.6429465598727499E-2</v>
      </c>
      <c r="X174">
        <v>1.6415308368838501E-2</v>
      </c>
      <c r="Y174">
        <v>1.63987588875655E-2</v>
      </c>
      <c r="Z174">
        <v>1.6375872331748999E-2</v>
      </c>
      <c r="AA174">
        <v>1.6373179591270499E-2</v>
      </c>
      <c r="AB174">
        <v>1.6338227908951598E-2</v>
      </c>
      <c r="AC174">
        <v>1.63538936690019E-2</v>
      </c>
      <c r="AD174">
        <v>1.6329713162995099E-2</v>
      </c>
      <c r="AE174">
        <v>1.6338801120485399E-2</v>
      </c>
      <c r="AF174">
        <v>1.6310973381380999E-2</v>
      </c>
      <c r="AG174">
        <v>1.6295939185268501E-2</v>
      </c>
      <c r="AH174">
        <v>1.62805664823099E-2</v>
      </c>
      <c r="AI174">
        <v>1.6268256908660898E-2</v>
      </c>
      <c r="AJ174">
        <v>1.6281220135424501E-2</v>
      </c>
      <c r="AK174">
        <v>1.6264963149830301E-2</v>
      </c>
      <c r="AL174">
        <v>1.6299440702423399E-2</v>
      </c>
      <c r="AM174">
        <v>1.6312081560414901E-2</v>
      </c>
      <c r="AN174">
        <v>1.6345053988285702E-2</v>
      </c>
      <c r="AO174">
        <v>1.63766966788777E-2</v>
      </c>
      <c r="AP174">
        <v>1.6403186724589101E-2</v>
      </c>
      <c r="AQ174">
        <v>1.6441979347728099E-2</v>
      </c>
      <c r="AR174">
        <v>1.6439976589705699E-2</v>
      </c>
      <c r="AS174">
        <v>1.64704309617324E-2</v>
      </c>
      <c r="AT174">
        <v>1.6453720384160899E-2</v>
      </c>
      <c r="AU174">
        <v>1.6461718634188001E-2</v>
      </c>
      <c r="AV174">
        <v>1.6448438553925301E-2</v>
      </c>
      <c r="AW174">
        <v>1.6431903418318398E-2</v>
      </c>
      <c r="AX174">
        <v>1.64382347163336E-2</v>
      </c>
      <c r="AY174">
        <v>1.6427222580532499E-2</v>
      </c>
      <c r="AZ174">
        <v>1.64694300995324E-2</v>
      </c>
      <c r="BA174">
        <v>1.6494279998005301E-2</v>
      </c>
      <c r="BB174">
        <v>1.6560988039418498E-2</v>
      </c>
      <c r="BC174">
        <v>1.66266618087441E-2</v>
      </c>
      <c r="BD174">
        <v>1.67112980859625E-2</v>
      </c>
      <c r="BE174">
        <v>1.6808983028701398E-2</v>
      </c>
      <c r="BF174">
        <v>1.6883816423893801E-2</v>
      </c>
      <c r="BG174">
        <v>1.69820091081298E-2</v>
      </c>
      <c r="BH174">
        <v>1.7062672761724799E-2</v>
      </c>
      <c r="BI174">
        <v>1.7143107647619501E-2</v>
      </c>
      <c r="BJ174">
        <v>1.7214721761265501E-2</v>
      </c>
      <c r="BK174">
        <v>1.7273323424936499E-2</v>
      </c>
      <c r="BL174">
        <v>1.7319370251158601E-2</v>
      </c>
      <c r="BM174">
        <v>1.7363496045290899E-2</v>
      </c>
      <c r="BN174">
        <v>1.74035097734789E-2</v>
      </c>
      <c r="BO174">
        <v>1.74050955262403E-2</v>
      </c>
      <c r="BP174">
        <v>1.7413165159329402E-2</v>
      </c>
      <c r="BQ174">
        <v>1.74118721925575E-2</v>
      </c>
      <c r="BR174">
        <v>1.7407244337082298E-2</v>
      </c>
      <c r="BS174">
        <v>1.74022010594489E-2</v>
      </c>
      <c r="BT174">
        <v>1.73927824187558E-2</v>
      </c>
      <c r="BU174">
        <v>1.7379988590788899E-2</v>
      </c>
      <c r="BV174">
        <v>1.7348505830886998E-2</v>
      </c>
      <c r="BW174">
        <v>1.73226467845961E-2</v>
      </c>
      <c r="BX174">
        <v>1.7296066957060201E-2</v>
      </c>
      <c r="BY174">
        <v>1.7264593018189701E-2</v>
      </c>
      <c r="BZ174">
        <v>1.7236711462658899E-2</v>
      </c>
      <c r="CA174">
        <v>1.7216717596117301E-2</v>
      </c>
      <c r="CB174">
        <v>1.71928080506525E-2</v>
      </c>
      <c r="CC174">
        <v>1.7164593147317601E-2</v>
      </c>
      <c r="CD174">
        <v>1.71289529166339E-2</v>
      </c>
      <c r="CE174">
        <v>1.7096455436646101E-2</v>
      </c>
      <c r="CF174">
        <v>1.7056564590554098E-2</v>
      </c>
      <c r="CG174">
        <v>1.70114691619043E-2</v>
      </c>
      <c r="CH174">
        <v>1.6963055923309399E-2</v>
      </c>
      <c r="CI174">
        <v>1.6918268518105201E-2</v>
      </c>
      <c r="CJ174">
        <v>1.68747944682642E-2</v>
      </c>
      <c r="CK174">
        <v>1.6830112609653301E-2</v>
      </c>
      <c r="CL174">
        <v>1.6771204829953298E-2</v>
      </c>
      <c r="CM174">
        <v>1.6730245613095201E-2</v>
      </c>
      <c r="CN174">
        <v>1.66751901526489E-2</v>
      </c>
      <c r="CO174">
        <v>1.6625798302120499E-2</v>
      </c>
      <c r="CP174">
        <v>1.65858534027453E-2</v>
      </c>
      <c r="CQ174">
        <v>1.6542495661657601E-2</v>
      </c>
      <c r="CR174">
        <v>1.6497209616888199E-2</v>
      </c>
      <c r="CS174">
        <v>1.6434826723464802E-2</v>
      </c>
      <c r="CT174">
        <v>1.6389642871605801E-2</v>
      </c>
      <c r="CU174">
        <v>1.6327521178948999E-2</v>
      </c>
      <c r="CV174">
        <v>1.6276368689432202E-2</v>
      </c>
      <c r="CW174">
        <v>1.62228047892858E-2</v>
      </c>
      <c r="CX174">
        <v>1.6171347789446899E-2</v>
      </c>
      <c r="CY174">
        <v>1.61226661040079E-2</v>
      </c>
      <c r="CZ174">
        <v>1.6063856305651499E-2</v>
      </c>
      <c r="DA174">
        <v>1.6008403334708401E-2</v>
      </c>
      <c r="DB174">
        <v>1.5941608999904301E-2</v>
      </c>
      <c r="DC174">
        <v>1.58778066285594E-2</v>
      </c>
      <c r="DD174">
        <v>1.5808015614311399E-2</v>
      </c>
      <c r="DE174">
        <v>1.5739135676024699E-2</v>
      </c>
      <c r="DF174">
        <v>1.5689653006459799E-2</v>
      </c>
      <c r="DG174">
        <v>1.56046609676074E-2</v>
      </c>
      <c r="DH174">
        <v>1.5562312582090501E-2</v>
      </c>
      <c r="DI174">
        <v>1.54907457835603E-2</v>
      </c>
      <c r="DJ174">
        <v>1.54404317708394E-2</v>
      </c>
      <c r="DK174">
        <v>1.53706732122615E-2</v>
      </c>
      <c r="DL174">
        <v>1.5323886843786201E-2</v>
      </c>
      <c r="DM174">
        <v>1.52806608298851E-2</v>
      </c>
      <c r="DN174">
        <v>1.52189218744752E-2</v>
      </c>
      <c r="DO174">
        <v>1.5197016997699301E-2</v>
      </c>
      <c r="DP174">
        <v>1.5120894309705601E-2</v>
      </c>
      <c r="DQ174">
        <v>1.5092259237135201E-2</v>
      </c>
      <c r="DR174">
        <v>1.5042280811612701E-2</v>
      </c>
      <c r="DS174">
        <v>1.50163925313972E-2</v>
      </c>
      <c r="DT174">
        <v>1.49931352569547E-2</v>
      </c>
      <c r="DU174">
        <v>1.49496812468472E-2</v>
      </c>
      <c r="DV174">
        <v>1.49440902218339E-2</v>
      </c>
      <c r="DW174">
        <v>1.48930423347337E-2</v>
      </c>
      <c r="DX174">
        <v>1.48801579765859E-2</v>
      </c>
      <c r="DY174">
        <v>1.48402555429978E-2</v>
      </c>
      <c r="DZ174">
        <v>1.48292347502623E-2</v>
      </c>
      <c r="EA174">
        <v>1.4803485951415399E-2</v>
      </c>
      <c r="EB174">
        <v>1.47766733397535E-2</v>
      </c>
      <c r="EC174">
        <v>1.4774754472212701E-2</v>
      </c>
      <c r="ED174">
        <v>1.4719471812665299E-2</v>
      </c>
      <c r="EE174">
        <v>1.47114256611772E-2</v>
      </c>
      <c r="EF174">
        <v>1.46574517216746E-2</v>
      </c>
      <c r="EG174">
        <v>1.4650757425309399E-2</v>
      </c>
      <c r="EH174">
        <v>1.4623799966599699E-2</v>
      </c>
      <c r="EI174">
        <v>1.458834950395E-2</v>
      </c>
      <c r="EJ174">
        <v>1.4577242676896199E-2</v>
      </c>
      <c r="EK174">
        <v>1.4535317469271799E-2</v>
      </c>
      <c r="EL174">
        <v>1.4555766404131001E-2</v>
      </c>
      <c r="EM174">
        <v>1.4541072192466E-2</v>
      </c>
      <c r="EN174">
        <v>1.4557844604569201E-2</v>
      </c>
      <c r="EO174">
        <v>1.4538565846063001E-2</v>
      </c>
      <c r="EP174">
        <v>1.45407443455769E-2</v>
      </c>
      <c r="EQ174">
        <v>1.45407891566477E-2</v>
      </c>
      <c r="ER174">
        <v>1.4508105769879501E-2</v>
      </c>
      <c r="ES174">
        <v>1.45015683155118E-2</v>
      </c>
      <c r="ET174">
        <v>1.4420860792452E-2</v>
      </c>
      <c r="EU174">
        <v>1.44041686766528E-2</v>
      </c>
      <c r="EV174">
        <v>1.4373456589043199E-2</v>
      </c>
      <c r="EW174">
        <v>1.43275014782557E-2</v>
      </c>
      <c r="EX174">
        <v>1.42833037685098E-2</v>
      </c>
      <c r="EY174">
        <v>1.4233468640547101E-2</v>
      </c>
      <c r="EZ174">
        <v>1.42150983237176E-2</v>
      </c>
      <c r="FA174">
        <v>1.4147031223255901E-2</v>
      </c>
      <c r="FB174">
        <v>1.4121146981487901E-2</v>
      </c>
      <c r="FC174">
        <v>1.40761884197612E-2</v>
      </c>
      <c r="FD174">
        <v>1.40449982590992E-2</v>
      </c>
      <c r="FE174">
        <v>1.39979867904427E-2</v>
      </c>
      <c r="FF174">
        <v>1.3941688185780799E-2</v>
      </c>
      <c r="FG174">
        <v>1.3895575312441601E-2</v>
      </c>
      <c r="FH174">
        <v>1.38331480886942E-2</v>
      </c>
      <c r="FI174">
        <v>1.3784323855895E-2</v>
      </c>
      <c r="FJ174">
        <v>1.3703376809523099E-2</v>
      </c>
      <c r="FK174">
        <v>1.3642519496546201E-2</v>
      </c>
      <c r="FL174">
        <v>1.3556162556002701E-2</v>
      </c>
      <c r="FM174">
        <v>1.3476912740782899E-2</v>
      </c>
      <c r="FN174">
        <v>1.3412593705045999E-2</v>
      </c>
      <c r="FO174">
        <v>1.33119790526689E-2</v>
      </c>
      <c r="FP174">
        <v>1.3238014164041099E-2</v>
      </c>
      <c r="FQ174">
        <v>1.30901782935931E-2</v>
      </c>
      <c r="FR174">
        <v>1.29941831862379E-2</v>
      </c>
      <c r="FS174">
        <v>1.28922088194425E-2</v>
      </c>
      <c r="FT174">
        <v>1.28017961066022E-2</v>
      </c>
      <c r="FU174">
        <v>1.2741255253883201E-2</v>
      </c>
      <c r="FV174">
        <v>1.2634825077790599E-2</v>
      </c>
      <c r="FW174">
        <v>1.26132623294446E-2</v>
      </c>
      <c r="FX174">
        <v>1.25933616010782E-2</v>
      </c>
      <c r="FY174">
        <v>1.2588018993362E-2</v>
      </c>
      <c r="FZ174">
        <v>1.2558622878520199E-2</v>
      </c>
      <c r="GA174">
        <v>1.2549877291943E-2</v>
      </c>
      <c r="GB174">
        <v>1.2544828084598199E-2</v>
      </c>
      <c r="GC174">
        <v>1.2495760947300901E-2</v>
      </c>
      <c r="GD174">
        <v>1.25036678576725E-2</v>
      </c>
      <c r="GE174">
        <v>1.2467533869833699E-2</v>
      </c>
      <c r="GF174">
        <v>1.2479140842430399E-2</v>
      </c>
      <c r="GG174">
        <v>1.2445726172494001E-2</v>
      </c>
      <c r="GH174">
        <v>1.24364137886732E-2</v>
      </c>
      <c r="GI174">
        <v>1.24138256170651E-2</v>
      </c>
      <c r="GJ174">
        <v>1.2424278008596299E-2</v>
      </c>
      <c r="GK174">
        <v>1.2440257686005899E-2</v>
      </c>
      <c r="GL174">
        <v>1.24158305632105E-2</v>
      </c>
      <c r="GM174">
        <v>1.24325808769693E-2</v>
      </c>
      <c r="GN174">
        <v>1.2404284664614001E-2</v>
      </c>
      <c r="GO174">
        <v>1.24211454918258E-2</v>
      </c>
      <c r="GP174">
        <v>1.2438771583498799E-2</v>
      </c>
      <c r="GQ174">
        <v>1.24259370486349E-2</v>
      </c>
      <c r="GR174">
        <v>1.244262315459E-2</v>
      </c>
      <c r="GS174">
        <v>1.24662116628314E-2</v>
      </c>
      <c r="GT174">
        <v>1.2519895951797101E-2</v>
      </c>
      <c r="GU174">
        <v>1.25605462001597E-2</v>
      </c>
      <c r="GV174">
        <v>1.2592174194918E-2</v>
      </c>
      <c r="GW174">
        <v>1.26048752057249E-2</v>
      </c>
      <c r="GX174">
        <v>1.26175892478204E-2</v>
      </c>
      <c r="GY174">
        <v>1.26436199405482E-2</v>
      </c>
      <c r="GZ174">
        <v>1.266475846729E-2</v>
      </c>
      <c r="HA174">
        <v>1.2709807295905101E-2</v>
      </c>
      <c r="HB174">
        <v>1.2691827190331699E-2</v>
      </c>
      <c r="HC174">
        <v>1.27156917515579E-2</v>
      </c>
      <c r="HD174">
        <v>1.27140451366722E-2</v>
      </c>
      <c r="HE174">
        <v>1.2704967032089599E-2</v>
      </c>
      <c r="HF174">
        <v>1.26914075722258E-2</v>
      </c>
      <c r="HG174">
        <v>1.2667272667943799E-2</v>
      </c>
      <c r="HH174">
        <v>1.2665589336490099E-2</v>
      </c>
      <c r="HI174">
        <v>1.27412821334049E-2</v>
      </c>
      <c r="HJ174">
        <v>1.2758920179815799E-2</v>
      </c>
      <c r="HK174">
        <v>1.2713132190013601E-2</v>
      </c>
      <c r="HL174">
        <v>1.27768458220331E-2</v>
      </c>
      <c r="HM174">
        <v>1.27334740501828E-2</v>
      </c>
      <c r="HN174">
        <v>1.2532430753199099E-2</v>
      </c>
      <c r="HO174">
        <v>1.24476524356578E-2</v>
      </c>
      <c r="HP174">
        <v>1.23805709420897E-2</v>
      </c>
      <c r="HQ174">
        <v>1.2314542597790299E-2</v>
      </c>
      <c r="HR174">
        <v>1.2288021917241401E-2</v>
      </c>
      <c r="HS174">
        <v>1.22867408852228E-2</v>
      </c>
      <c r="HT174">
        <v>1.22958988615331E-2</v>
      </c>
      <c r="HU174">
        <v>1.2251119571931901E-2</v>
      </c>
      <c r="HV174">
        <v>1.21913341882949E-2</v>
      </c>
      <c r="HW174">
        <v>1.22079776379299E-2</v>
      </c>
      <c r="HX174">
        <v>1.2188652500287001E-2</v>
      </c>
      <c r="HY174">
        <v>1.21457269281381E-2</v>
      </c>
      <c r="HZ174">
        <v>1.2155140893786E-2</v>
      </c>
      <c r="IA174">
        <v>1.21534871438052E-2</v>
      </c>
      <c r="IB174">
        <v>1.2129638406865199E-2</v>
      </c>
      <c r="IC174">
        <v>1.20978741062087E-2</v>
      </c>
      <c r="ID174">
        <v>1.2066580614821999E-2</v>
      </c>
      <c r="IE174">
        <v>1.20147339216782E-2</v>
      </c>
      <c r="IF174">
        <v>1.1877264992217499E-2</v>
      </c>
      <c r="IG174">
        <v>1.1817991828914499E-2</v>
      </c>
      <c r="IH174">
        <v>1.1705210414705401E-2</v>
      </c>
      <c r="II174">
        <v>1.16676785197826E-2</v>
      </c>
      <c r="IJ174">
        <v>1.16233779864948E-2</v>
      </c>
      <c r="IK174">
        <v>1.15479415336449E-2</v>
      </c>
      <c r="IL174">
        <v>1.14600534498943E-2</v>
      </c>
      <c r="IM174">
        <v>1.1403034710237899E-2</v>
      </c>
      <c r="IN174">
        <v>1.13108907682665E-2</v>
      </c>
      <c r="IO174">
        <v>1.12886532771517E-2</v>
      </c>
      <c r="IP174">
        <v>1.1176512119515401E-2</v>
      </c>
      <c r="IQ174">
        <v>1.1064256495980401E-2</v>
      </c>
      <c r="IR174">
        <v>1.09749626756092E-2</v>
      </c>
      <c r="IS174">
        <v>1.0865794125177901E-2</v>
      </c>
      <c r="IT174">
        <v>1.08057832892033E-2</v>
      </c>
      <c r="IU174">
        <v>1.07236053697367E-2</v>
      </c>
      <c r="IV174">
        <v>1.0615454036766701E-2</v>
      </c>
      <c r="IW174">
        <v>1.0538305988739E-2</v>
      </c>
      <c r="IX174">
        <v>1.04383828235101E-2</v>
      </c>
      <c r="IY174">
        <v>1.03142473519498E-2</v>
      </c>
      <c r="IZ174">
        <v>1.0195436319894099E-2</v>
      </c>
      <c r="JA174">
        <v>1.0024456065972701E-2</v>
      </c>
      <c r="JB174">
        <v>9.8243292563711202E-3</v>
      </c>
      <c r="JC174">
        <v>9.6086316213283302E-3</v>
      </c>
      <c r="JD174">
        <v>9.4459741249253593E-3</v>
      </c>
      <c r="JE174">
        <v>9.2691292203623196E-3</v>
      </c>
      <c r="JF174">
        <v>9.0494243503053406E-3</v>
      </c>
      <c r="JG174">
        <v>8.8527405595959802E-3</v>
      </c>
      <c r="JH174">
        <v>8.7106514085220008E-3</v>
      </c>
      <c r="JI174">
        <v>8.6450610199729702E-3</v>
      </c>
      <c r="JJ174">
        <v>8.6205580962268793E-3</v>
      </c>
      <c r="JK174">
        <v>8.6888691820786301E-3</v>
      </c>
      <c r="JL174">
        <v>8.8357711167676208E-3</v>
      </c>
      <c r="JM174">
        <v>8.99746091061388E-3</v>
      </c>
      <c r="JN174">
        <v>9.0577912180257597E-3</v>
      </c>
      <c r="JO174">
        <v>9.0769828393725497E-3</v>
      </c>
      <c r="JP174">
        <v>9.0699881266482398E-3</v>
      </c>
      <c r="JQ174">
        <v>8.9686301391338902E-3</v>
      </c>
      <c r="JR174">
        <v>8.8591942088532896E-3</v>
      </c>
      <c r="JS174">
        <v>8.7676025394709204E-3</v>
      </c>
      <c r="JT174">
        <v>8.5671884958234499E-3</v>
      </c>
      <c r="JU174">
        <v>8.3275941687315901E-3</v>
      </c>
      <c r="JV174">
        <v>8.1116521121778803E-3</v>
      </c>
      <c r="JW174">
        <v>7.8728759511189593E-3</v>
      </c>
      <c r="JX174">
        <v>7.6356883468300402E-3</v>
      </c>
      <c r="JY174">
        <v>7.3481364742716904E-3</v>
      </c>
      <c r="JZ174">
        <v>7.1567959349825502E-3</v>
      </c>
      <c r="KA174">
        <v>6.9445514744438698E-3</v>
      </c>
      <c r="KB174">
        <v>6.7657636940081497E-3</v>
      </c>
      <c r="KC174">
        <v>6.5982113162074999E-3</v>
      </c>
      <c r="KD174">
        <v>6.4573622390889799E-3</v>
      </c>
      <c r="KE174">
        <v>6.4663792559925496E-3</v>
      </c>
      <c r="KF174">
        <v>6.4107793716781597E-3</v>
      </c>
      <c r="KG174">
        <v>6.3626390373489501E-3</v>
      </c>
      <c r="KH174">
        <v>6.4216979978421697E-3</v>
      </c>
      <c r="KI174">
        <v>6.5530763859472504E-3</v>
      </c>
      <c r="KJ174">
        <v>6.7915608358695501E-3</v>
      </c>
      <c r="KK174">
        <v>7.1615413831750598E-3</v>
      </c>
      <c r="KL174">
        <v>7.6600974480728204E-3</v>
      </c>
      <c r="KM174">
        <v>8.3098133479506901E-3</v>
      </c>
      <c r="KN174">
        <v>9.3485752500176503E-3</v>
      </c>
      <c r="KO174">
        <v>1.0491400909280199E-2</v>
      </c>
      <c r="KP174">
        <v>1.19176499567402E-2</v>
      </c>
      <c r="KQ174">
        <v>1.3498719560181199E-2</v>
      </c>
      <c r="KR174">
        <v>1.52434682423578E-2</v>
      </c>
      <c r="KS174">
        <v>1.6524743302676701E-2</v>
      </c>
      <c r="KT174">
        <v>1.78542276269581E-2</v>
      </c>
      <c r="KU174">
        <v>1.9354540011020899E-2</v>
      </c>
      <c r="KV174">
        <v>2.05911893300556E-2</v>
      </c>
    </row>
    <row r="175" spans="1:308" x14ac:dyDescent="0.25">
      <c r="A175">
        <v>280</v>
      </c>
      <c r="B175" t="s">
        <v>476</v>
      </c>
      <c r="C175" t="s">
        <v>495</v>
      </c>
      <c r="D175">
        <v>220.5</v>
      </c>
      <c r="E175">
        <v>391.89189190000002</v>
      </c>
      <c r="F175">
        <v>11</v>
      </c>
      <c r="G175">
        <v>86</v>
      </c>
      <c r="H175">
        <v>1.9148462339653598E-2</v>
      </c>
      <c r="I175">
        <v>1.8779131129219102E-2</v>
      </c>
      <c r="J175">
        <v>1.8527954271946E-2</v>
      </c>
      <c r="K175">
        <v>1.8344430647509E-2</v>
      </c>
      <c r="L175">
        <v>1.8254112889990199E-2</v>
      </c>
      <c r="M175">
        <v>1.8265948063878198E-2</v>
      </c>
      <c r="N175">
        <v>1.8286251095317601E-2</v>
      </c>
      <c r="O175">
        <v>1.8299995166792801E-2</v>
      </c>
      <c r="P175">
        <v>1.8247549914473499E-2</v>
      </c>
      <c r="Q175">
        <v>1.8296126556476E-2</v>
      </c>
      <c r="R175">
        <v>1.8349435086420202E-2</v>
      </c>
      <c r="S175">
        <v>1.83545890291376E-2</v>
      </c>
      <c r="T175">
        <v>1.8347739476739601E-2</v>
      </c>
      <c r="U175">
        <v>1.8291242307168401E-2</v>
      </c>
      <c r="V175">
        <v>1.82973286492536E-2</v>
      </c>
      <c r="W175">
        <v>1.8280593033656801E-2</v>
      </c>
      <c r="X175">
        <v>1.82907110448286E-2</v>
      </c>
      <c r="Y175">
        <v>1.8296919870529799E-2</v>
      </c>
      <c r="Z175">
        <v>1.83041543868603E-2</v>
      </c>
      <c r="AA175">
        <v>1.8335723875400899E-2</v>
      </c>
      <c r="AB175">
        <v>1.8321889916357199E-2</v>
      </c>
      <c r="AC175">
        <v>1.8372542351135002E-2</v>
      </c>
      <c r="AD175">
        <v>1.8375583283341199E-2</v>
      </c>
      <c r="AE175">
        <v>1.84163401079422E-2</v>
      </c>
      <c r="AF175">
        <v>1.8421013659778201E-2</v>
      </c>
      <c r="AG175">
        <v>1.8448572840085602E-2</v>
      </c>
      <c r="AH175">
        <v>1.84771359268537E-2</v>
      </c>
      <c r="AI175">
        <v>1.8489932573866E-2</v>
      </c>
      <c r="AJ175">
        <v>1.8536980855957699E-2</v>
      </c>
      <c r="AK175">
        <v>1.8569674749354202E-2</v>
      </c>
      <c r="AL175">
        <v>1.8629249185517699E-2</v>
      </c>
      <c r="AM175">
        <v>1.8671715349482799E-2</v>
      </c>
      <c r="AN175">
        <v>1.8728489184140901E-2</v>
      </c>
      <c r="AO175">
        <v>1.87887362222924E-2</v>
      </c>
      <c r="AP175">
        <v>1.8838083243511598E-2</v>
      </c>
      <c r="AQ175">
        <v>1.8890807768378402E-2</v>
      </c>
      <c r="AR175">
        <v>1.89111281643757E-2</v>
      </c>
      <c r="AS175">
        <v>1.89501743364477E-2</v>
      </c>
      <c r="AT175">
        <v>1.8948069698526498E-2</v>
      </c>
      <c r="AU175">
        <v>1.8973709773902801E-2</v>
      </c>
      <c r="AV175">
        <v>1.8977759141950299E-2</v>
      </c>
      <c r="AW175">
        <v>1.8973861208263099E-2</v>
      </c>
      <c r="AX175">
        <v>1.89801018975655E-2</v>
      </c>
      <c r="AY175">
        <v>1.8996772285463499E-2</v>
      </c>
      <c r="AZ175">
        <v>1.9050662883576701E-2</v>
      </c>
      <c r="BA175">
        <v>1.9121005574512899E-2</v>
      </c>
      <c r="BB175">
        <v>1.9197229533698699E-2</v>
      </c>
      <c r="BC175">
        <v>1.92850214993814E-2</v>
      </c>
      <c r="BD175">
        <v>1.9399383965646801E-2</v>
      </c>
      <c r="BE175">
        <v>1.95170949143357E-2</v>
      </c>
      <c r="BF175">
        <v>1.96245917183114E-2</v>
      </c>
      <c r="BG175">
        <v>1.9735803838411801E-2</v>
      </c>
      <c r="BH175">
        <v>1.9848292387711498E-2</v>
      </c>
      <c r="BI175">
        <v>1.9948051028671501E-2</v>
      </c>
      <c r="BJ175">
        <v>2.00298219703836E-2</v>
      </c>
      <c r="BK175">
        <v>2.01042683334283E-2</v>
      </c>
      <c r="BL175">
        <v>2.0167726191866599E-2</v>
      </c>
      <c r="BM175">
        <v>2.0216371043740401E-2</v>
      </c>
      <c r="BN175">
        <v>2.0256908963589601E-2</v>
      </c>
      <c r="BO175">
        <v>2.0290966301011699E-2</v>
      </c>
      <c r="BP175">
        <v>2.0292087791992E-2</v>
      </c>
      <c r="BQ175">
        <v>2.0287223137274799E-2</v>
      </c>
      <c r="BR175">
        <v>2.0284233316779102E-2</v>
      </c>
      <c r="BS175">
        <v>2.02933030961624E-2</v>
      </c>
      <c r="BT175">
        <v>2.0298414640225599E-2</v>
      </c>
      <c r="BU175">
        <v>2.0288923201830199E-2</v>
      </c>
      <c r="BV175">
        <v>2.0279689997162901E-2</v>
      </c>
      <c r="BW175">
        <v>2.0248620502922299E-2</v>
      </c>
      <c r="BX175">
        <v>2.0217875836436399E-2</v>
      </c>
      <c r="BY175">
        <v>2.0187876152825301E-2</v>
      </c>
      <c r="BZ175">
        <v>2.0160419039117701E-2</v>
      </c>
      <c r="CA175">
        <v>2.0125252583917799E-2</v>
      </c>
      <c r="CB175">
        <v>2.0090898079118499E-2</v>
      </c>
      <c r="CC175">
        <v>2.00712105947119E-2</v>
      </c>
      <c r="CD175">
        <v>2.00349997443845E-2</v>
      </c>
      <c r="CE175">
        <v>2.0005011029230999E-2</v>
      </c>
      <c r="CF175">
        <v>1.9970635657373299E-2</v>
      </c>
      <c r="CG175">
        <v>1.9943643185445802E-2</v>
      </c>
      <c r="CH175">
        <v>1.9905824764379399E-2</v>
      </c>
      <c r="CI175">
        <v>1.9865833409324501E-2</v>
      </c>
      <c r="CJ175">
        <v>1.98305411919136E-2</v>
      </c>
      <c r="CK175">
        <v>1.9786118477252999E-2</v>
      </c>
      <c r="CL175">
        <v>1.9740445444961799E-2</v>
      </c>
      <c r="CM175">
        <v>1.9698288395011299E-2</v>
      </c>
      <c r="CN175">
        <v>1.9653635845655399E-2</v>
      </c>
      <c r="CO175">
        <v>1.9613464535408E-2</v>
      </c>
      <c r="CP175">
        <v>1.9572382472979301E-2</v>
      </c>
      <c r="CQ175">
        <v>1.9527697275431501E-2</v>
      </c>
      <c r="CR175">
        <v>1.9486358677095202E-2</v>
      </c>
      <c r="CS175">
        <v>1.9442821370224302E-2</v>
      </c>
      <c r="CT175">
        <v>1.9400245502668698E-2</v>
      </c>
      <c r="CU175">
        <v>1.9354210084226602E-2</v>
      </c>
      <c r="CV175">
        <v>1.9309267451850801E-2</v>
      </c>
      <c r="CW175">
        <v>1.92636873925221E-2</v>
      </c>
      <c r="CX175">
        <v>1.92313485352982E-2</v>
      </c>
      <c r="CY175">
        <v>1.9193290621721301E-2</v>
      </c>
      <c r="CZ175">
        <v>1.9135692482232101E-2</v>
      </c>
      <c r="DA175">
        <v>1.9081773733147799E-2</v>
      </c>
      <c r="DB175">
        <v>1.9031793872854901E-2</v>
      </c>
      <c r="DC175">
        <v>1.89729376218747E-2</v>
      </c>
      <c r="DD175">
        <v>1.8917364553587199E-2</v>
      </c>
      <c r="DE175">
        <v>1.8856174527172601E-2</v>
      </c>
      <c r="DF175">
        <v>1.8806326162836399E-2</v>
      </c>
      <c r="DG175">
        <v>1.87478856876259E-2</v>
      </c>
      <c r="DH175">
        <v>1.8715060613030798E-2</v>
      </c>
      <c r="DI175">
        <v>1.86424052728883E-2</v>
      </c>
      <c r="DJ175">
        <v>1.86083864227111E-2</v>
      </c>
      <c r="DK175">
        <v>1.85594985741772E-2</v>
      </c>
      <c r="DL175">
        <v>1.85117620982055E-2</v>
      </c>
      <c r="DM175">
        <v>1.8479193721238199E-2</v>
      </c>
      <c r="DN175">
        <v>1.8425724094316399E-2</v>
      </c>
      <c r="DO175">
        <v>1.8404703140695301E-2</v>
      </c>
      <c r="DP175">
        <v>1.8352137533802299E-2</v>
      </c>
      <c r="DQ175">
        <v>1.8329658732109198E-2</v>
      </c>
      <c r="DR175">
        <v>1.83103830986753E-2</v>
      </c>
      <c r="DS175">
        <v>1.8280425338113301E-2</v>
      </c>
      <c r="DT175">
        <v>1.8255612877013199E-2</v>
      </c>
      <c r="DU175">
        <v>1.82298467735139E-2</v>
      </c>
      <c r="DV175">
        <v>1.82439385901185E-2</v>
      </c>
      <c r="DW175">
        <v>1.8190345901966699E-2</v>
      </c>
      <c r="DX175">
        <v>1.81816725515818E-2</v>
      </c>
      <c r="DY175">
        <v>1.8159346409083801E-2</v>
      </c>
      <c r="DZ175">
        <v>1.81508154651965E-2</v>
      </c>
      <c r="EA175">
        <v>1.8133838401796901E-2</v>
      </c>
      <c r="EB175">
        <v>1.8091431314921101E-2</v>
      </c>
      <c r="EC175">
        <v>1.8083974211525199E-2</v>
      </c>
      <c r="ED175">
        <v>1.8043212339640902E-2</v>
      </c>
      <c r="EE175">
        <v>1.8041088285438701E-2</v>
      </c>
      <c r="EF175">
        <v>1.80037839007854E-2</v>
      </c>
      <c r="EG175">
        <v>1.79993195213804E-2</v>
      </c>
      <c r="EH175">
        <v>1.7976038022801101E-2</v>
      </c>
      <c r="EI175">
        <v>1.7960080621899799E-2</v>
      </c>
      <c r="EJ175">
        <v>1.7961304685013599E-2</v>
      </c>
      <c r="EK175">
        <v>1.7925211861632599E-2</v>
      </c>
      <c r="EL175">
        <v>1.7949077599963201E-2</v>
      </c>
      <c r="EM175">
        <v>1.7926862188420802E-2</v>
      </c>
      <c r="EN175">
        <v>1.7961585597513399E-2</v>
      </c>
      <c r="EO175">
        <v>1.7958809322832701E-2</v>
      </c>
      <c r="EP175">
        <v>1.7978097205583798E-2</v>
      </c>
      <c r="EQ175">
        <v>1.7990541428007399E-2</v>
      </c>
      <c r="ER175">
        <v>1.79649663604989E-2</v>
      </c>
      <c r="ES175">
        <v>1.7969683975970801E-2</v>
      </c>
      <c r="ET175">
        <v>1.78923253526348E-2</v>
      </c>
      <c r="EU175">
        <v>1.7891726324160102E-2</v>
      </c>
      <c r="EV175">
        <v>1.7870670595293601E-2</v>
      </c>
      <c r="EW175">
        <v>1.78356041962979E-2</v>
      </c>
      <c r="EX175">
        <v>1.7819479598595801E-2</v>
      </c>
      <c r="EY175">
        <v>1.77743284515357E-2</v>
      </c>
      <c r="EZ175">
        <v>1.7756964234673999E-2</v>
      </c>
      <c r="FA175">
        <v>1.7719010210081799E-2</v>
      </c>
      <c r="FB175">
        <v>1.7702065944516399E-2</v>
      </c>
      <c r="FC175">
        <v>1.7656356639490601E-2</v>
      </c>
      <c r="FD175">
        <v>1.7637040851065301E-2</v>
      </c>
      <c r="FE175">
        <v>1.7607604901131699E-2</v>
      </c>
      <c r="FF175">
        <v>1.7551856064674201E-2</v>
      </c>
      <c r="FG175">
        <v>1.7515633189662601E-2</v>
      </c>
      <c r="FH175">
        <v>1.7452278803248102E-2</v>
      </c>
      <c r="FI175">
        <v>1.7408640850626399E-2</v>
      </c>
      <c r="FJ175">
        <v>1.73309006095223E-2</v>
      </c>
      <c r="FK175">
        <v>1.7268390356621199E-2</v>
      </c>
      <c r="FL175">
        <v>1.7166445904925502E-2</v>
      </c>
      <c r="FM175">
        <v>1.71002217878897E-2</v>
      </c>
      <c r="FN175">
        <v>1.7043841500902299E-2</v>
      </c>
      <c r="FO175">
        <v>1.6915237113037902E-2</v>
      </c>
      <c r="FP175">
        <v>1.6816339953753999E-2</v>
      </c>
      <c r="FQ175">
        <v>1.6659588622035999E-2</v>
      </c>
      <c r="FR175">
        <v>1.6539442263165199E-2</v>
      </c>
      <c r="FS175">
        <v>1.6399348732132502E-2</v>
      </c>
      <c r="FT175">
        <v>1.6314951269256799E-2</v>
      </c>
      <c r="FU175">
        <v>1.6263164453800199E-2</v>
      </c>
      <c r="FV175">
        <v>1.6159210033850499E-2</v>
      </c>
      <c r="FW175">
        <v>1.61219091166761E-2</v>
      </c>
      <c r="FX175">
        <v>1.6081809237220999E-2</v>
      </c>
      <c r="FY175">
        <v>1.60757420410906E-2</v>
      </c>
      <c r="FZ175">
        <v>1.6060539239454798E-2</v>
      </c>
      <c r="GA175">
        <v>1.6050497501322099E-2</v>
      </c>
      <c r="GB175">
        <v>1.6038612761816E-2</v>
      </c>
      <c r="GC175">
        <v>1.59988428137148E-2</v>
      </c>
      <c r="GD175">
        <v>1.60038106541226E-2</v>
      </c>
      <c r="GE175">
        <v>1.59802876931401E-2</v>
      </c>
      <c r="GF175">
        <v>1.5989333972878099E-2</v>
      </c>
      <c r="GG175">
        <v>1.5973144934929798E-2</v>
      </c>
      <c r="GH175">
        <v>1.59743298329218E-2</v>
      </c>
      <c r="GI175">
        <v>1.5970913192625901E-2</v>
      </c>
      <c r="GJ175">
        <v>1.5955983149081698E-2</v>
      </c>
      <c r="GK175">
        <v>1.5972986589816399E-2</v>
      </c>
      <c r="GL175">
        <v>1.5963350672439699E-2</v>
      </c>
      <c r="GM175">
        <v>1.59930389677174E-2</v>
      </c>
      <c r="GN175">
        <v>1.5973183790968799E-2</v>
      </c>
      <c r="GO175">
        <v>1.5996674406293699E-2</v>
      </c>
      <c r="GP175">
        <v>1.6010903289861701E-2</v>
      </c>
      <c r="GQ175">
        <v>1.60269128701475E-2</v>
      </c>
      <c r="GR175">
        <v>1.6067440183154098E-2</v>
      </c>
      <c r="GS175">
        <v>1.6074918447120501E-2</v>
      </c>
      <c r="GT175">
        <v>1.6119336500608601E-2</v>
      </c>
      <c r="GU175">
        <v>1.6139960066696699E-2</v>
      </c>
      <c r="GV175">
        <v>1.6182379265907602E-2</v>
      </c>
      <c r="GW175">
        <v>1.6211256352350201E-2</v>
      </c>
      <c r="GX175">
        <v>1.62225919845514E-2</v>
      </c>
      <c r="GY175">
        <v>1.6254330791077E-2</v>
      </c>
      <c r="GZ175">
        <v>1.6245235032062402E-2</v>
      </c>
      <c r="HA175">
        <v>1.6286915608798101E-2</v>
      </c>
      <c r="HB175">
        <v>1.6299120689266901E-2</v>
      </c>
      <c r="HC175">
        <v>1.6329484344993601E-2</v>
      </c>
      <c r="HD175">
        <v>1.6318539824569499E-2</v>
      </c>
      <c r="HE175">
        <v>1.6322351831913599E-2</v>
      </c>
      <c r="HF175">
        <v>1.6316912737480899E-2</v>
      </c>
      <c r="HG175">
        <v>1.6326338010888598E-2</v>
      </c>
      <c r="HH175">
        <v>1.63218709616921E-2</v>
      </c>
      <c r="HI175">
        <v>1.6275518017549302E-2</v>
      </c>
      <c r="HJ175">
        <v>1.6277411012900599E-2</v>
      </c>
      <c r="HK175">
        <v>1.62050338156404E-2</v>
      </c>
      <c r="HL175">
        <v>1.6221929611977701E-2</v>
      </c>
      <c r="HM175">
        <v>1.6154983833597099E-2</v>
      </c>
      <c r="HN175">
        <v>1.5942697408075499E-2</v>
      </c>
      <c r="HO175">
        <v>1.5813219603733102E-2</v>
      </c>
      <c r="HP175">
        <v>1.5718447665616E-2</v>
      </c>
      <c r="HQ175">
        <v>1.5657926815717101E-2</v>
      </c>
      <c r="HR175">
        <v>1.5688887850653001E-2</v>
      </c>
      <c r="HS175">
        <v>1.5652852567776099E-2</v>
      </c>
      <c r="HT175">
        <v>1.5597954831901E-2</v>
      </c>
      <c r="HU175">
        <v>1.55190993273572E-2</v>
      </c>
      <c r="HV175">
        <v>1.5450601173652099E-2</v>
      </c>
      <c r="HW175">
        <v>1.54481266192548E-2</v>
      </c>
      <c r="HX175">
        <v>1.54268950240414E-2</v>
      </c>
      <c r="HY175">
        <v>1.5278490438989401E-2</v>
      </c>
      <c r="HZ175">
        <v>1.52999159684986E-2</v>
      </c>
      <c r="IA175">
        <v>1.53567238763692E-2</v>
      </c>
      <c r="IB175">
        <v>1.53014615551122E-2</v>
      </c>
      <c r="IC175">
        <v>1.52488835747256E-2</v>
      </c>
      <c r="ID175">
        <v>1.52496692549417E-2</v>
      </c>
      <c r="IE175">
        <v>1.5201034855369101E-2</v>
      </c>
      <c r="IF175">
        <v>1.50545396025214E-2</v>
      </c>
      <c r="IG175">
        <v>1.5027195335860499E-2</v>
      </c>
      <c r="IH175">
        <v>1.49591155078087E-2</v>
      </c>
      <c r="II175">
        <v>1.48453179622689E-2</v>
      </c>
      <c r="IJ175">
        <v>1.47217803970852E-2</v>
      </c>
      <c r="IK175">
        <v>1.46741596770395E-2</v>
      </c>
      <c r="IL175">
        <v>1.45957278062511E-2</v>
      </c>
      <c r="IM175">
        <v>1.45006396031628E-2</v>
      </c>
      <c r="IN175">
        <v>1.43655812179592E-2</v>
      </c>
      <c r="IO175">
        <v>1.4237119845881E-2</v>
      </c>
      <c r="IP175">
        <v>1.41078755896887E-2</v>
      </c>
      <c r="IQ175">
        <v>1.39719972401993E-2</v>
      </c>
      <c r="IR175">
        <v>1.3912696647166699E-2</v>
      </c>
      <c r="IS175">
        <v>1.38234674380025E-2</v>
      </c>
      <c r="IT175">
        <v>1.37177957928603E-2</v>
      </c>
      <c r="IU175">
        <v>1.3609288881076801E-2</v>
      </c>
      <c r="IV175">
        <v>1.35452382088988E-2</v>
      </c>
      <c r="IW175">
        <v>1.34574719035784E-2</v>
      </c>
      <c r="IX175">
        <v>1.3359103257341E-2</v>
      </c>
      <c r="IY175">
        <v>1.3221100977292099E-2</v>
      </c>
      <c r="IZ175">
        <v>1.30653836228884E-2</v>
      </c>
      <c r="JA175">
        <v>1.29364898173662E-2</v>
      </c>
      <c r="JB175">
        <v>1.27434389455205E-2</v>
      </c>
      <c r="JC175">
        <v>1.25230632932895E-2</v>
      </c>
      <c r="JD175">
        <v>1.2340566546238999E-2</v>
      </c>
      <c r="JE175">
        <v>1.2111751909445301E-2</v>
      </c>
      <c r="JF175">
        <v>1.1862804826378101E-2</v>
      </c>
      <c r="JG175">
        <v>1.16245718952753E-2</v>
      </c>
      <c r="JH175">
        <v>1.1378039325306099E-2</v>
      </c>
      <c r="JI175">
        <v>1.1235357856785399E-2</v>
      </c>
      <c r="JJ175">
        <v>1.11756697152547E-2</v>
      </c>
      <c r="JK175">
        <v>1.11843752821732E-2</v>
      </c>
      <c r="JL175">
        <v>1.1272643490956301E-2</v>
      </c>
      <c r="JM175">
        <v>1.12843317248916E-2</v>
      </c>
      <c r="JN175">
        <v>1.12447235423799E-2</v>
      </c>
      <c r="JO175">
        <v>1.11836753290845E-2</v>
      </c>
      <c r="JP175">
        <v>1.10954971094906E-2</v>
      </c>
      <c r="JQ175">
        <v>1.08457581316664E-2</v>
      </c>
      <c r="JR175">
        <v>1.06428507387317E-2</v>
      </c>
      <c r="JS175">
        <v>1.0442092571465699E-2</v>
      </c>
      <c r="JT175">
        <v>1.01756800117436E-2</v>
      </c>
      <c r="JU175">
        <v>9.8808373891612605E-3</v>
      </c>
      <c r="JV175">
        <v>9.5487580700864706E-3</v>
      </c>
      <c r="JW175">
        <v>9.1911504692446504E-3</v>
      </c>
      <c r="JX175">
        <v>8.8628477209325204E-3</v>
      </c>
      <c r="JY175">
        <v>8.5004276595767193E-3</v>
      </c>
      <c r="JZ175">
        <v>8.2642818956082907E-3</v>
      </c>
      <c r="KA175">
        <v>8.0550649889967896E-3</v>
      </c>
      <c r="KB175">
        <v>7.9106736143148698E-3</v>
      </c>
      <c r="KC175">
        <v>7.74069136830803E-3</v>
      </c>
      <c r="KD175">
        <v>7.5929279939979701E-3</v>
      </c>
      <c r="KE175">
        <v>7.4898915958328798E-3</v>
      </c>
      <c r="KF175">
        <v>7.4327829356479903E-3</v>
      </c>
      <c r="KG175">
        <v>7.3970504045185702E-3</v>
      </c>
      <c r="KH175">
        <v>7.4284190686739696E-3</v>
      </c>
      <c r="KI175">
        <v>7.5291394534239397E-3</v>
      </c>
      <c r="KJ175">
        <v>7.7496758110161502E-3</v>
      </c>
      <c r="KK175">
        <v>8.1189689139137006E-3</v>
      </c>
      <c r="KL175">
        <v>8.6181236847429898E-3</v>
      </c>
      <c r="KM175">
        <v>9.2661465999844903E-3</v>
      </c>
      <c r="KN175">
        <v>1.01159920496138E-2</v>
      </c>
      <c r="KO175">
        <v>1.1182576380475999E-2</v>
      </c>
      <c r="KP175">
        <v>1.2549124542735299E-2</v>
      </c>
      <c r="KQ175">
        <v>1.4058534452875899E-2</v>
      </c>
      <c r="KR175">
        <v>1.5663812629112098E-2</v>
      </c>
      <c r="KS175">
        <v>1.7371537468983001E-2</v>
      </c>
      <c r="KT175">
        <v>1.8873498623336898E-2</v>
      </c>
      <c r="KU175">
        <v>2.04796706843383E-2</v>
      </c>
      <c r="KV175">
        <v>2.17353515131011E-2</v>
      </c>
    </row>
    <row r="176" spans="1:308" x14ac:dyDescent="0.25">
      <c r="A176">
        <v>281</v>
      </c>
      <c r="B176" t="s">
        <v>477</v>
      </c>
      <c r="C176" t="s">
        <v>495</v>
      </c>
      <c r="D176">
        <v>210</v>
      </c>
      <c r="E176">
        <v>296.875</v>
      </c>
      <c r="F176">
        <v>8</v>
      </c>
      <c r="G176">
        <v>70</v>
      </c>
      <c r="H176">
        <v>1.9138887817680299E-2</v>
      </c>
      <c r="I176">
        <v>1.8824618173869798E-2</v>
      </c>
      <c r="J176">
        <v>1.8597412087158999E-2</v>
      </c>
      <c r="K176">
        <v>1.8450559783086601E-2</v>
      </c>
      <c r="L176">
        <v>1.8362854068933902E-2</v>
      </c>
      <c r="M176">
        <v>1.8363489346035398E-2</v>
      </c>
      <c r="N176">
        <v>1.83715175130055E-2</v>
      </c>
      <c r="O176">
        <v>1.8392373128978401E-2</v>
      </c>
      <c r="P176">
        <v>1.8407640044072901E-2</v>
      </c>
      <c r="Q176">
        <v>1.8469986750375599E-2</v>
      </c>
      <c r="R176">
        <v>1.85099466397271E-2</v>
      </c>
      <c r="S176">
        <v>1.8513891069402801E-2</v>
      </c>
      <c r="T176">
        <v>1.84867127994463E-2</v>
      </c>
      <c r="U176">
        <v>1.84254106533383E-2</v>
      </c>
      <c r="V176">
        <v>1.8413522134311799E-2</v>
      </c>
      <c r="W176">
        <v>1.8365088013621599E-2</v>
      </c>
      <c r="X176">
        <v>1.8377318199103002E-2</v>
      </c>
      <c r="Y176">
        <v>1.83821791384737E-2</v>
      </c>
      <c r="Z176">
        <v>1.8361212298574701E-2</v>
      </c>
      <c r="AA176">
        <v>1.8359745759031799E-2</v>
      </c>
      <c r="AB176">
        <v>1.8353495659782001E-2</v>
      </c>
      <c r="AC176">
        <v>1.83825853788099E-2</v>
      </c>
      <c r="AD176">
        <v>1.83751015779853E-2</v>
      </c>
      <c r="AE176">
        <v>1.83909978411975E-2</v>
      </c>
      <c r="AF176">
        <v>1.8381554122752199E-2</v>
      </c>
      <c r="AG176">
        <v>1.8384184831423501E-2</v>
      </c>
      <c r="AH176">
        <v>1.8388148008913599E-2</v>
      </c>
      <c r="AI176">
        <v>1.8377750966028499E-2</v>
      </c>
      <c r="AJ176">
        <v>1.8394970272493E-2</v>
      </c>
      <c r="AK176">
        <v>1.8400493702113899E-2</v>
      </c>
      <c r="AL176">
        <v>1.8439548415432602E-2</v>
      </c>
      <c r="AM176">
        <v>1.8456083746762698E-2</v>
      </c>
      <c r="AN176">
        <v>1.8491725973678201E-2</v>
      </c>
      <c r="AO176">
        <v>1.8524780240065101E-2</v>
      </c>
      <c r="AP176">
        <v>1.8550596278267498E-2</v>
      </c>
      <c r="AQ176">
        <v>1.8582863389359099E-2</v>
      </c>
      <c r="AR176">
        <v>1.8585367017027801E-2</v>
      </c>
      <c r="AS176">
        <v>1.86111054363815E-2</v>
      </c>
      <c r="AT176">
        <v>1.8599373663406901E-2</v>
      </c>
      <c r="AU176">
        <v>1.8597909058007601E-2</v>
      </c>
      <c r="AV176">
        <v>1.85916069130568E-2</v>
      </c>
      <c r="AW176">
        <v>1.8582884255835399E-2</v>
      </c>
      <c r="AX176">
        <v>1.8581243721661499E-2</v>
      </c>
      <c r="AY176">
        <v>1.85763352996824E-2</v>
      </c>
      <c r="AZ176">
        <v>1.86051214221515E-2</v>
      </c>
      <c r="BA176">
        <v>1.8634255998573799E-2</v>
      </c>
      <c r="BB176">
        <v>1.86970120480206E-2</v>
      </c>
      <c r="BC176">
        <v>1.8770460669329601E-2</v>
      </c>
      <c r="BD176">
        <v>1.8860812087465699E-2</v>
      </c>
      <c r="BE176">
        <v>1.8958339009259299E-2</v>
      </c>
      <c r="BF176">
        <v>1.9050474827236E-2</v>
      </c>
      <c r="BG176">
        <v>1.9138028323650299E-2</v>
      </c>
      <c r="BH176">
        <v>1.9213406957569502E-2</v>
      </c>
      <c r="BI176">
        <v>1.92855660030424E-2</v>
      </c>
      <c r="BJ176">
        <v>1.93487455993696E-2</v>
      </c>
      <c r="BK176">
        <v>1.9405653302868201E-2</v>
      </c>
      <c r="BL176">
        <v>1.9450356259330798E-2</v>
      </c>
      <c r="BM176">
        <v>1.9483057189548399E-2</v>
      </c>
      <c r="BN176">
        <v>1.9509277666317399E-2</v>
      </c>
      <c r="BO176">
        <v>1.9518133913079501E-2</v>
      </c>
      <c r="BP176">
        <v>1.9517805273304999E-2</v>
      </c>
      <c r="BQ176">
        <v>1.9501618443512898E-2</v>
      </c>
      <c r="BR176">
        <v>1.94882454321001E-2</v>
      </c>
      <c r="BS176">
        <v>1.9478838707485301E-2</v>
      </c>
      <c r="BT176">
        <v>1.9474543353717299E-2</v>
      </c>
      <c r="BU176">
        <v>1.9460795356329299E-2</v>
      </c>
      <c r="BV176">
        <v>1.9440489699239401E-2</v>
      </c>
      <c r="BW176">
        <v>1.9401132018635199E-2</v>
      </c>
      <c r="BX176">
        <v>1.9391816953817999E-2</v>
      </c>
      <c r="BY176">
        <v>1.9367169913700001E-2</v>
      </c>
      <c r="BZ176">
        <v>1.9303095590148499E-2</v>
      </c>
      <c r="CA176">
        <v>1.9266123787917099E-2</v>
      </c>
      <c r="CB176">
        <v>1.92354458890137E-2</v>
      </c>
      <c r="CC176">
        <v>1.9207583216145001E-2</v>
      </c>
      <c r="CD176">
        <v>1.9171584513630099E-2</v>
      </c>
      <c r="CE176">
        <v>1.9136176926791999E-2</v>
      </c>
      <c r="CF176">
        <v>1.90912697376916E-2</v>
      </c>
      <c r="CG176">
        <v>1.9053036260011098E-2</v>
      </c>
      <c r="CH176">
        <v>1.9010964715901801E-2</v>
      </c>
      <c r="CI176">
        <v>1.8969614262314201E-2</v>
      </c>
      <c r="CJ176">
        <v>1.8919107078205901E-2</v>
      </c>
      <c r="CK176">
        <v>1.8866233248409098E-2</v>
      </c>
      <c r="CL176">
        <v>1.8821877587276201E-2</v>
      </c>
      <c r="CM176">
        <v>1.8780044355080398E-2</v>
      </c>
      <c r="CN176">
        <v>1.87270712088017E-2</v>
      </c>
      <c r="CO176">
        <v>1.8677167223747002E-2</v>
      </c>
      <c r="CP176">
        <v>1.8627072904443199E-2</v>
      </c>
      <c r="CQ176">
        <v>1.8569221163731199E-2</v>
      </c>
      <c r="CR176">
        <v>1.85177191685943E-2</v>
      </c>
      <c r="CS176">
        <v>1.8470628781021001E-2</v>
      </c>
      <c r="CT176">
        <v>1.84223218142869E-2</v>
      </c>
      <c r="CU176">
        <v>1.83738066344812E-2</v>
      </c>
      <c r="CV176">
        <v>1.8329029995899498E-2</v>
      </c>
      <c r="CW176">
        <v>1.8286887100160399E-2</v>
      </c>
      <c r="CX176">
        <v>1.8247482665271101E-2</v>
      </c>
      <c r="CY176">
        <v>1.81961918412222E-2</v>
      </c>
      <c r="CZ176">
        <v>1.81324465180417E-2</v>
      </c>
      <c r="DA176">
        <v>1.8078215452842401E-2</v>
      </c>
      <c r="DB176">
        <v>1.8011311958883499E-2</v>
      </c>
      <c r="DC176">
        <v>1.7945024266130798E-2</v>
      </c>
      <c r="DD176">
        <v>1.7876497203251299E-2</v>
      </c>
      <c r="DE176">
        <v>1.78192970701396E-2</v>
      </c>
      <c r="DF176">
        <v>1.77772514763152E-2</v>
      </c>
      <c r="DG176">
        <v>1.7706140027342599E-2</v>
      </c>
      <c r="DH176">
        <v>1.7665441321781401E-2</v>
      </c>
      <c r="DI176">
        <v>1.75976696487729E-2</v>
      </c>
      <c r="DJ176">
        <v>1.7559002466781101E-2</v>
      </c>
      <c r="DK176">
        <v>1.7503230555691199E-2</v>
      </c>
      <c r="DL176">
        <v>1.7459450889921999E-2</v>
      </c>
      <c r="DM176">
        <v>1.7414436871234399E-2</v>
      </c>
      <c r="DN176">
        <v>1.7363023143310102E-2</v>
      </c>
      <c r="DO176">
        <v>1.7332506707947001E-2</v>
      </c>
      <c r="DP176">
        <v>1.72786922176601E-2</v>
      </c>
      <c r="DQ176">
        <v>1.7248898107742799E-2</v>
      </c>
      <c r="DR176">
        <v>1.7208547295352501E-2</v>
      </c>
      <c r="DS176">
        <v>1.71833372568653E-2</v>
      </c>
      <c r="DT176">
        <v>1.71565873711855E-2</v>
      </c>
      <c r="DU176">
        <v>1.7119493248562E-2</v>
      </c>
      <c r="DV176">
        <v>1.71200510422931E-2</v>
      </c>
      <c r="DW176">
        <v>1.7049830072840701E-2</v>
      </c>
      <c r="DX176">
        <v>1.7048925827063299E-2</v>
      </c>
      <c r="DY176">
        <v>1.7000670475002401E-2</v>
      </c>
      <c r="DZ176">
        <v>1.6974218418909E-2</v>
      </c>
      <c r="EA176">
        <v>1.6936789165095702E-2</v>
      </c>
      <c r="EB176">
        <v>1.6902682620517799E-2</v>
      </c>
      <c r="EC176">
        <v>1.6900366092255901E-2</v>
      </c>
      <c r="ED176">
        <v>1.6839549965710202E-2</v>
      </c>
      <c r="EE176">
        <v>1.6837906698638098E-2</v>
      </c>
      <c r="EF176">
        <v>1.6781518731440799E-2</v>
      </c>
      <c r="EG176">
        <v>1.6775606422937302E-2</v>
      </c>
      <c r="EH176">
        <v>1.67522779400072E-2</v>
      </c>
      <c r="EI176">
        <v>1.67274331681255E-2</v>
      </c>
      <c r="EJ176">
        <v>1.67275918851858E-2</v>
      </c>
      <c r="EK176">
        <v>1.6690804040069101E-2</v>
      </c>
      <c r="EL176">
        <v>1.67156395317094E-2</v>
      </c>
      <c r="EM176">
        <v>1.66640577606934E-2</v>
      </c>
      <c r="EN176">
        <v>1.6683366685610899E-2</v>
      </c>
      <c r="EO176">
        <v>1.66751301359424E-2</v>
      </c>
      <c r="EP176">
        <v>1.6676926926156702E-2</v>
      </c>
      <c r="EQ176">
        <v>1.6680804756954999E-2</v>
      </c>
      <c r="ER176">
        <v>1.6679101245341901E-2</v>
      </c>
      <c r="ES176">
        <v>1.6694085592316599E-2</v>
      </c>
      <c r="ET176">
        <v>1.65983256377027E-2</v>
      </c>
      <c r="EU176">
        <v>1.6588571927665399E-2</v>
      </c>
      <c r="EV176">
        <v>1.65271303123154E-2</v>
      </c>
      <c r="EW176">
        <v>1.64959989480363E-2</v>
      </c>
      <c r="EX176">
        <v>1.6469085596133099E-2</v>
      </c>
      <c r="EY176">
        <v>1.6452611909529201E-2</v>
      </c>
      <c r="EZ176">
        <v>1.64537070568864E-2</v>
      </c>
      <c r="FA176">
        <v>1.63707178712744E-2</v>
      </c>
      <c r="FB176">
        <v>1.6358001371894099E-2</v>
      </c>
      <c r="FC176">
        <v>1.6308485087890099E-2</v>
      </c>
      <c r="FD176">
        <v>1.62803025314254E-2</v>
      </c>
      <c r="FE176">
        <v>1.6241604385577299E-2</v>
      </c>
      <c r="FF176">
        <v>1.62071176890458E-2</v>
      </c>
      <c r="FG176">
        <v>1.6170214760010501E-2</v>
      </c>
      <c r="FH176">
        <v>1.6100951497452699E-2</v>
      </c>
      <c r="FI176">
        <v>1.6072125768938898E-2</v>
      </c>
      <c r="FJ176">
        <v>1.5982234442878201E-2</v>
      </c>
      <c r="FK176">
        <v>1.5938483409699899E-2</v>
      </c>
      <c r="FL176">
        <v>1.5850155122704199E-2</v>
      </c>
      <c r="FM176">
        <v>1.5772680069930999E-2</v>
      </c>
      <c r="FN176">
        <v>1.5703996210358999E-2</v>
      </c>
      <c r="FO176">
        <v>1.55965284643267E-2</v>
      </c>
      <c r="FP176">
        <v>1.5520032965093E-2</v>
      </c>
      <c r="FQ176">
        <v>1.5386812773213E-2</v>
      </c>
      <c r="FR176">
        <v>1.5273549069048899E-2</v>
      </c>
      <c r="FS176">
        <v>1.51482145727883E-2</v>
      </c>
      <c r="FT176">
        <v>1.50744920769163E-2</v>
      </c>
      <c r="FU176">
        <v>1.5025156650275E-2</v>
      </c>
      <c r="FV176">
        <v>1.4958944349637E-2</v>
      </c>
      <c r="FW176">
        <v>1.49393564512138E-2</v>
      </c>
      <c r="FX176">
        <v>1.4893096358088401E-2</v>
      </c>
      <c r="FY176">
        <v>1.48809486821119E-2</v>
      </c>
      <c r="FZ176">
        <v>1.4826318152869699E-2</v>
      </c>
      <c r="GA176">
        <v>1.48126244930608E-2</v>
      </c>
      <c r="GB176">
        <v>1.4798896704451101E-2</v>
      </c>
      <c r="GC176">
        <v>1.47867416172327E-2</v>
      </c>
      <c r="GD176">
        <v>1.4818101111353199E-2</v>
      </c>
      <c r="GE176">
        <v>1.4785372341672501E-2</v>
      </c>
      <c r="GF176">
        <v>1.4798360314841E-2</v>
      </c>
      <c r="GG176">
        <v>1.47568428405308E-2</v>
      </c>
      <c r="GH176">
        <v>1.4756378901559701E-2</v>
      </c>
      <c r="GI176">
        <v>1.47312749850971E-2</v>
      </c>
      <c r="GJ176">
        <v>1.4717849084602899E-2</v>
      </c>
      <c r="GK176">
        <v>1.47170640078547E-2</v>
      </c>
      <c r="GL176">
        <v>1.47144957214186E-2</v>
      </c>
      <c r="GM176">
        <v>1.47492361993742E-2</v>
      </c>
      <c r="GN176">
        <v>1.4757340281406199E-2</v>
      </c>
      <c r="GO176">
        <v>1.4749914339869601E-2</v>
      </c>
      <c r="GP176">
        <v>1.47473149386253E-2</v>
      </c>
      <c r="GQ176">
        <v>1.47466060467316E-2</v>
      </c>
      <c r="GR176">
        <v>1.47792880437918E-2</v>
      </c>
      <c r="GS176">
        <v>1.4806664757828301E-2</v>
      </c>
      <c r="GT176">
        <v>1.4846599487937E-2</v>
      </c>
      <c r="GU176">
        <v>1.48177834266001E-2</v>
      </c>
      <c r="GV176">
        <v>1.48693947847641E-2</v>
      </c>
      <c r="GW176">
        <v>1.49117968204761E-2</v>
      </c>
      <c r="GX176">
        <v>1.49256006090339E-2</v>
      </c>
      <c r="GY176">
        <v>1.4948033094939601E-2</v>
      </c>
      <c r="GZ176">
        <v>1.4945722418633499E-2</v>
      </c>
      <c r="HA176">
        <v>1.4982317413087001E-2</v>
      </c>
      <c r="HB176">
        <v>1.4998050109619099E-2</v>
      </c>
      <c r="HC176">
        <v>1.5022481806614999E-2</v>
      </c>
      <c r="HD176">
        <v>1.4988506550192401E-2</v>
      </c>
      <c r="HE176">
        <v>1.50149259022146E-2</v>
      </c>
      <c r="HF176">
        <v>1.5062551720523801E-2</v>
      </c>
      <c r="HG176">
        <v>1.50181104821967E-2</v>
      </c>
      <c r="HH176">
        <v>1.5013794217180999E-2</v>
      </c>
      <c r="HI176">
        <v>1.49523622728884E-2</v>
      </c>
      <c r="HJ176">
        <v>1.49601141479797E-2</v>
      </c>
      <c r="HK176">
        <v>1.4902909802137E-2</v>
      </c>
      <c r="HL176">
        <v>1.4996162656849801E-2</v>
      </c>
      <c r="HM176">
        <v>1.49506957938622E-2</v>
      </c>
      <c r="HN176">
        <v>1.4709744064894E-2</v>
      </c>
      <c r="HO176">
        <v>1.4615408279933E-2</v>
      </c>
      <c r="HP176">
        <v>1.45192912030324E-2</v>
      </c>
      <c r="HQ176">
        <v>1.4457557991360399E-2</v>
      </c>
      <c r="HR176">
        <v>1.43863936896862E-2</v>
      </c>
      <c r="HS176">
        <v>1.4371081479718301E-2</v>
      </c>
      <c r="HT176">
        <v>1.4362730534582299E-2</v>
      </c>
      <c r="HU176">
        <v>1.43227474348774E-2</v>
      </c>
      <c r="HV176">
        <v>1.42868788034926E-2</v>
      </c>
      <c r="HW176">
        <v>1.4227366327395401E-2</v>
      </c>
      <c r="HX176">
        <v>1.4170775074114E-2</v>
      </c>
      <c r="HY176">
        <v>1.4172286187240301E-2</v>
      </c>
      <c r="HZ176">
        <v>1.41329228545752E-2</v>
      </c>
      <c r="IA176">
        <v>1.4104286162279701E-2</v>
      </c>
      <c r="IB176">
        <v>1.4110089230040699E-2</v>
      </c>
      <c r="IC176">
        <v>1.4045309764138999E-2</v>
      </c>
      <c r="ID176">
        <v>1.39463330025319E-2</v>
      </c>
      <c r="IE176">
        <v>1.38889244998669E-2</v>
      </c>
      <c r="IF176">
        <v>1.37813093416237E-2</v>
      </c>
      <c r="IG176">
        <v>1.3729531633968299E-2</v>
      </c>
      <c r="IH176">
        <v>1.36566161376928E-2</v>
      </c>
      <c r="II176">
        <v>1.35987773142308E-2</v>
      </c>
      <c r="IJ176">
        <v>1.3514656429639799E-2</v>
      </c>
      <c r="IK176">
        <v>1.3469232384813901E-2</v>
      </c>
      <c r="IL176">
        <v>1.3389990085828E-2</v>
      </c>
      <c r="IM176">
        <v>1.33443620993542E-2</v>
      </c>
      <c r="IN176">
        <v>1.3223745523622101E-2</v>
      </c>
      <c r="IO176">
        <v>1.31017859251733E-2</v>
      </c>
      <c r="IP176">
        <v>1.30148039940104E-2</v>
      </c>
      <c r="IQ176">
        <v>1.2932387783075599E-2</v>
      </c>
      <c r="IR176">
        <v>1.27640343822713E-2</v>
      </c>
      <c r="IS176">
        <v>1.2611516553976399E-2</v>
      </c>
      <c r="IT176">
        <v>1.2481530020352899E-2</v>
      </c>
      <c r="IU176">
        <v>1.2368894276611701E-2</v>
      </c>
      <c r="IV176">
        <v>1.22614774811518E-2</v>
      </c>
      <c r="IW176">
        <v>1.21757545171082E-2</v>
      </c>
      <c r="IX176">
        <v>1.20590541124208E-2</v>
      </c>
      <c r="IY176">
        <v>1.19165902399739E-2</v>
      </c>
      <c r="IZ176">
        <v>1.17788082486367E-2</v>
      </c>
      <c r="JA176">
        <v>1.16768221517365E-2</v>
      </c>
      <c r="JB176">
        <v>1.14990896625628E-2</v>
      </c>
      <c r="JC176">
        <v>1.13213894779619E-2</v>
      </c>
      <c r="JD176">
        <v>1.1158926867768299E-2</v>
      </c>
      <c r="JE176">
        <v>1.0969583323894701E-2</v>
      </c>
      <c r="JF176">
        <v>1.07805957274104E-2</v>
      </c>
      <c r="JG176">
        <v>1.0604935614101099E-2</v>
      </c>
      <c r="JH176">
        <v>1.04413833752672E-2</v>
      </c>
      <c r="JI176">
        <v>1.03550836684735E-2</v>
      </c>
      <c r="JJ176">
        <v>1.03644446423762E-2</v>
      </c>
      <c r="JK176">
        <v>1.0383018366095099E-2</v>
      </c>
      <c r="JL176">
        <v>1.0433794163012201E-2</v>
      </c>
      <c r="JM176">
        <v>1.04746994829474E-2</v>
      </c>
      <c r="JN176">
        <v>1.0414835451083401E-2</v>
      </c>
      <c r="JO176">
        <v>1.0325948826963799E-2</v>
      </c>
      <c r="JP176">
        <v>1.02046033135169E-2</v>
      </c>
      <c r="JQ176">
        <v>1.0049502610126999E-2</v>
      </c>
      <c r="JR176">
        <v>9.88372451812514E-3</v>
      </c>
      <c r="JS176">
        <v>9.7459251339265997E-3</v>
      </c>
      <c r="JT176">
        <v>9.5041368996559503E-3</v>
      </c>
      <c r="JU176">
        <v>9.2444120226718891E-3</v>
      </c>
      <c r="JV176">
        <v>8.9896133292010402E-3</v>
      </c>
      <c r="JW176">
        <v>8.7111672042131695E-3</v>
      </c>
      <c r="JX176">
        <v>8.4362975092274906E-3</v>
      </c>
      <c r="JY176">
        <v>8.1280285724642399E-3</v>
      </c>
      <c r="JZ176">
        <v>7.9162764585150001E-3</v>
      </c>
      <c r="KA176">
        <v>7.7047913798742197E-3</v>
      </c>
      <c r="KB176">
        <v>7.5403396096104698E-3</v>
      </c>
      <c r="KC176">
        <v>7.3996439967837996E-3</v>
      </c>
      <c r="KD176">
        <v>7.2845966647340299E-3</v>
      </c>
      <c r="KE176">
        <v>7.1709169102662897E-3</v>
      </c>
      <c r="KF176">
        <v>7.1152845905210899E-3</v>
      </c>
      <c r="KG176">
        <v>7.21251827268133E-3</v>
      </c>
      <c r="KH176">
        <v>7.2376099288036701E-3</v>
      </c>
      <c r="KI176">
        <v>7.2995189355424296E-3</v>
      </c>
      <c r="KJ176">
        <v>7.5074802311307001E-3</v>
      </c>
      <c r="KK176">
        <v>7.8537113620768591E-3</v>
      </c>
      <c r="KL176">
        <v>8.4202065564265103E-3</v>
      </c>
      <c r="KM176">
        <v>9.0644309830046604E-3</v>
      </c>
      <c r="KN176">
        <v>1.0240810344233299E-2</v>
      </c>
      <c r="KO176">
        <v>1.13817111954267E-2</v>
      </c>
      <c r="KP176">
        <v>1.2728540972505699E-2</v>
      </c>
      <c r="KQ176">
        <v>1.42406523371028E-2</v>
      </c>
      <c r="KR176">
        <v>1.57655234921548E-2</v>
      </c>
      <c r="KS176">
        <v>1.7140478435079098E-2</v>
      </c>
      <c r="KT176">
        <v>1.8545354002999299E-2</v>
      </c>
      <c r="KU176">
        <v>1.9724939424025499E-2</v>
      </c>
      <c r="KV176">
        <v>2.1051111654523901E-2</v>
      </c>
    </row>
    <row r="177" spans="1:308" x14ac:dyDescent="0.25">
      <c r="A177">
        <v>282</v>
      </c>
      <c r="B177" t="s">
        <v>478</v>
      </c>
      <c r="C177" t="s">
        <v>495</v>
      </c>
      <c r="D177">
        <v>181.5</v>
      </c>
      <c r="F177">
        <v>10</v>
      </c>
      <c r="G177">
        <v>84</v>
      </c>
      <c r="H177">
        <v>1.80727993347197E-2</v>
      </c>
      <c r="I177">
        <v>1.7741941478064498E-2</v>
      </c>
      <c r="J177">
        <v>1.75345996719261E-2</v>
      </c>
      <c r="K177">
        <v>1.73869954894568E-2</v>
      </c>
      <c r="L177">
        <v>1.73273589838936E-2</v>
      </c>
      <c r="M177">
        <v>1.7331987900251901E-2</v>
      </c>
      <c r="N177">
        <v>1.7245676040765798E-2</v>
      </c>
      <c r="O177">
        <v>1.72564532044149E-2</v>
      </c>
      <c r="P177">
        <v>1.7273381313037399E-2</v>
      </c>
      <c r="Q177">
        <v>1.7277933549291101E-2</v>
      </c>
      <c r="R177">
        <v>1.7239063170515299E-2</v>
      </c>
      <c r="S177">
        <v>1.7191503059147999E-2</v>
      </c>
      <c r="T177">
        <v>1.71346191630679E-2</v>
      </c>
      <c r="U177">
        <v>1.70733162540515E-2</v>
      </c>
      <c r="V177">
        <v>1.7023062584485101E-2</v>
      </c>
      <c r="W177">
        <v>1.70021469963345E-2</v>
      </c>
      <c r="X177">
        <v>1.69626313518286E-2</v>
      </c>
      <c r="Y177">
        <v>1.69323632555703E-2</v>
      </c>
      <c r="Z177">
        <v>1.6910838713762699E-2</v>
      </c>
      <c r="AA177">
        <v>1.6917269641028999E-2</v>
      </c>
      <c r="AB177">
        <v>1.6873333092419899E-2</v>
      </c>
      <c r="AC177">
        <v>1.69070203776936E-2</v>
      </c>
      <c r="AD177">
        <v>1.69009617313471E-2</v>
      </c>
      <c r="AE177">
        <v>1.6926324577798298E-2</v>
      </c>
      <c r="AF177">
        <v>1.6924309625319399E-2</v>
      </c>
      <c r="AG177">
        <v>1.6933116788616899E-2</v>
      </c>
      <c r="AH177">
        <v>1.6946234085286602E-2</v>
      </c>
      <c r="AI177">
        <v>1.6946307638136201E-2</v>
      </c>
      <c r="AJ177">
        <v>1.6971875238620301E-2</v>
      </c>
      <c r="AK177">
        <v>1.6981137498272101E-2</v>
      </c>
      <c r="AL177">
        <v>1.7027680946145301E-2</v>
      </c>
      <c r="AM177">
        <v>1.70410344207872E-2</v>
      </c>
      <c r="AN177">
        <v>1.7071175285285099E-2</v>
      </c>
      <c r="AO177">
        <v>1.7097815343683199E-2</v>
      </c>
      <c r="AP177">
        <v>1.71373242851404E-2</v>
      </c>
      <c r="AQ177">
        <v>1.7180255037092099E-2</v>
      </c>
      <c r="AR177">
        <v>1.7189672466532399E-2</v>
      </c>
      <c r="AS177">
        <v>1.7223085598573801E-2</v>
      </c>
      <c r="AT177">
        <v>1.7215317704152099E-2</v>
      </c>
      <c r="AU177">
        <v>1.72258717115619E-2</v>
      </c>
      <c r="AV177">
        <v>1.7217255339007E-2</v>
      </c>
      <c r="AW177">
        <v>1.7219023328070699E-2</v>
      </c>
      <c r="AX177">
        <v>1.72260543439673E-2</v>
      </c>
      <c r="AY177">
        <v>1.7221279460936701E-2</v>
      </c>
      <c r="AZ177">
        <v>1.7262382390569299E-2</v>
      </c>
      <c r="BA177">
        <v>1.7291801483418801E-2</v>
      </c>
      <c r="BB177">
        <v>1.7351700192084499E-2</v>
      </c>
      <c r="BC177">
        <v>1.7414513868231202E-2</v>
      </c>
      <c r="BD177">
        <v>1.7500574860120299E-2</v>
      </c>
      <c r="BE177">
        <v>1.75867166822232E-2</v>
      </c>
      <c r="BF177">
        <v>1.76495374779915E-2</v>
      </c>
      <c r="BG177">
        <v>1.77361102434224E-2</v>
      </c>
      <c r="BH177">
        <v>1.7820413849258299E-2</v>
      </c>
      <c r="BI177">
        <v>1.7899973343204E-2</v>
      </c>
      <c r="BJ177">
        <v>1.7954902641552799E-2</v>
      </c>
      <c r="BK177">
        <v>1.80138063850366E-2</v>
      </c>
      <c r="BL177">
        <v>1.8062381138442999E-2</v>
      </c>
      <c r="BM177">
        <v>1.8106390104367098E-2</v>
      </c>
      <c r="BN177">
        <v>1.8143927456209501E-2</v>
      </c>
      <c r="BO177">
        <v>1.8164731464300199E-2</v>
      </c>
      <c r="BP177">
        <v>1.8168837443323899E-2</v>
      </c>
      <c r="BQ177">
        <v>1.81483506831864E-2</v>
      </c>
      <c r="BR177">
        <v>1.8138915122108301E-2</v>
      </c>
      <c r="BS177">
        <v>1.8141279967482299E-2</v>
      </c>
      <c r="BT177">
        <v>1.81454352066793E-2</v>
      </c>
      <c r="BU177">
        <v>1.8135923238393501E-2</v>
      </c>
      <c r="BV177">
        <v>1.8109992476771902E-2</v>
      </c>
      <c r="BW177">
        <v>1.8089649152389E-2</v>
      </c>
      <c r="BX177">
        <v>1.8069828997055601E-2</v>
      </c>
      <c r="BY177">
        <v>1.8046117998795401E-2</v>
      </c>
      <c r="BZ177">
        <v>1.8015741348935899E-2</v>
      </c>
      <c r="CA177">
        <v>1.7982681299811999E-2</v>
      </c>
      <c r="CB177">
        <v>1.7955845020333001E-2</v>
      </c>
      <c r="CC177">
        <v>1.7935953062406002E-2</v>
      </c>
      <c r="CD177">
        <v>1.7899681402680698E-2</v>
      </c>
      <c r="CE177">
        <v>1.7872645078265699E-2</v>
      </c>
      <c r="CF177">
        <v>1.78403650875649E-2</v>
      </c>
      <c r="CG177">
        <v>1.7811754074500599E-2</v>
      </c>
      <c r="CH177">
        <v>1.7766289554565402E-2</v>
      </c>
      <c r="CI177">
        <v>1.7721208569079501E-2</v>
      </c>
      <c r="CJ177">
        <v>1.7689146981380501E-2</v>
      </c>
      <c r="CK177">
        <v>1.7646506515302401E-2</v>
      </c>
      <c r="CL177">
        <v>1.7614030470285799E-2</v>
      </c>
      <c r="CM177">
        <v>1.7568830082212401E-2</v>
      </c>
      <c r="CN177">
        <v>1.7521536265412498E-2</v>
      </c>
      <c r="CO177">
        <v>1.7470743383600999E-2</v>
      </c>
      <c r="CP177">
        <v>1.74244885231504E-2</v>
      </c>
      <c r="CQ177">
        <v>1.7383601224040202E-2</v>
      </c>
      <c r="CR177">
        <v>1.7342773567167201E-2</v>
      </c>
      <c r="CS177">
        <v>1.72980544841751E-2</v>
      </c>
      <c r="CT177">
        <v>1.7265679168485801E-2</v>
      </c>
      <c r="CU177">
        <v>1.7213632735414E-2</v>
      </c>
      <c r="CV177">
        <v>1.7165974936845699E-2</v>
      </c>
      <c r="CW177">
        <v>1.7121239397238201E-2</v>
      </c>
      <c r="CX177">
        <v>1.7082793585674699E-2</v>
      </c>
      <c r="CY177">
        <v>1.70410302619954E-2</v>
      </c>
      <c r="CZ177">
        <v>1.6979570717667199E-2</v>
      </c>
      <c r="DA177">
        <v>1.6928602676877399E-2</v>
      </c>
      <c r="DB177">
        <v>1.6867853550017201E-2</v>
      </c>
      <c r="DC177">
        <v>1.6808902733949499E-2</v>
      </c>
      <c r="DD177">
        <v>1.6745584865905799E-2</v>
      </c>
      <c r="DE177">
        <v>1.6677358306915201E-2</v>
      </c>
      <c r="DF177">
        <v>1.6624086650457E-2</v>
      </c>
      <c r="DG177">
        <v>1.6544292995288999E-2</v>
      </c>
      <c r="DH177">
        <v>1.65010408310142E-2</v>
      </c>
      <c r="DI177">
        <v>1.6434414969989999E-2</v>
      </c>
      <c r="DJ177">
        <v>1.6387907654279801E-2</v>
      </c>
      <c r="DK177">
        <v>1.63303400651784E-2</v>
      </c>
      <c r="DL177">
        <v>1.6272974113817298E-2</v>
      </c>
      <c r="DM177">
        <v>1.6222332236939099E-2</v>
      </c>
      <c r="DN177">
        <v>1.6161743717966599E-2</v>
      </c>
      <c r="DO177">
        <v>1.61332373966676E-2</v>
      </c>
      <c r="DP177">
        <v>1.6035297695974199E-2</v>
      </c>
      <c r="DQ177">
        <v>1.6008657013298899E-2</v>
      </c>
      <c r="DR177">
        <v>1.5966374002115698E-2</v>
      </c>
      <c r="DS177">
        <v>1.5941062318597599E-2</v>
      </c>
      <c r="DT177">
        <v>1.5918956562721399E-2</v>
      </c>
      <c r="DU177">
        <v>1.5890151367978701E-2</v>
      </c>
      <c r="DV177">
        <v>1.58945548660024E-2</v>
      </c>
      <c r="DW177">
        <v>1.5842936613043999E-2</v>
      </c>
      <c r="DX177">
        <v>1.585180688533E-2</v>
      </c>
      <c r="DY177">
        <v>1.5818704155293101E-2</v>
      </c>
      <c r="DZ177">
        <v>1.5818058712078101E-2</v>
      </c>
      <c r="EA177">
        <v>1.5810514382756002E-2</v>
      </c>
      <c r="EB177">
        <v>1.57920237039797E-2</v>
      </c>
      <c r="EC177">
        <v>1.5796805632708098E-2</v>
      </c>
      <c r="ED177">
        <v>1.5751159944678201E-2</v>
      </c>
      <c r="EE177">
        <v>1.57577918857956E-2</v>
      </c>
      <c r="EF177">
        <v>1.5723887066075502E-2</v>
      </c>
      <c r="EG177">
        <v>1.57244086764694E-2</v>
      </c>
      <c r="EH177">
        <v>1.57062986234086E-2</v>
      </c>
      <c r="EI177">
        <v>1.56773230779799E-2</v>
      </c>
      <c r="EJ177">
        <v>1.5677297826332499E-2</v>
      </c>
      <c r="EK177">
        <v>1.56642576958014E-2</v>
      </c>
      <c r="EL177">
        <v>1.56865330701111E-2</v>
      </c>
      <c r="EM177">
        <v>1.5646165873962E-2</v>
      </c>
      <c r="EN177">
        <v>1.5670493534271301E-2</v>
      </c>
      <c r="EO177">
        <v>1.5657670080157299E-2</v>
      </c>
      <c r="EP177">
        <v>1.56582385625612E-2</v>
      </c>
      <c r="EQ177">
        <v>1.5651283513337399E-2</v>
      </c>
      <c r="ER177">
        <v>1.56118596597419E-2</v>
      </c>
      <c r="ES177">
        <v>1.56032629659845E-2</v>
      </c>
      <c r="ET177">
        <v>1.5559987345283501E-2</v>
      </c>
      <c r="EU177">
        <v>1.5528342405644499E-2</v>
      </c>
      <c r="EV177">
        <v>1.54684655561868E-2</v>
      </c>
      <c r="EW177">
        <v>1.54347700159996E-2</v>
      </c>
      <c r="EX177">
        <v>1.53925515569668E-2</v>
      </c>
      <c r="EY177">
        <v>1.5328251587634401E-2</v>
      </c>
      <c r="EZ177">
        <v>1.5308263766977E-2</v>
      </c>
      <c r="FA177">
        <v>1.52272795642784E-2</v>
      </c>
      <c r="FB177">
        <v>1.52022805979747E-2</v>
      </c>
      <c r="FC177">
        <v>1.51443797304818E-2</v>
      </c>
      <c r="FD177">
        <v>1.5121453141327901E-2</v>
      </c>
      <c r="FE177">
        <v>1.50850520123397E-2</v>
      </c>
      <c r="FF177">
        <v>1.50236440069177E-2</v>
      </c>
      <c r="FG177">
        <v>1.49734451368567E-2</v>
      </c>
      <c r="FH177">
        <v>1.48835630745937E-2</v>
      </c>
      <c r="FI177">
        <v>1.48380954234744E-2</v>
      </c>
      <c r="FJ177">
        <v>1.47619696104569E-2</v>
      </c>
      <c r="FK177">
        <v>1.46823716055466E-2</v>
      </c>
      <c r="FL177">
        <v>1.45784643076573E-2</v>
      </c>
      <c r="FM177">
        <v>1.4513368911866499E-2</v>
      </c>
      <c r="FN177">
        <v>1.4441388307750399E-2</v>
      </c>
      <c r="FO177">
        <v>1.43495402193123E-2</v>
      </c>
      <c r="FP177">
        <v>1.42696638421815E-2</v>
      </c>
      <c r="FQ177">
        <v>1.41094511906461E-2</v>
      </c>
      <c r="FR177">
        <v>1.3996218451648E-2</v>
      </c>
      <c r="FS177">
        <v>1.3872506115148999E-2</v>
      </c>
      <c r="FT177">
        <v>1.3791166491816199E-2</v>
      </c>
      <c r="FU177">
        <v>1.37362314098572E-2</v>
      </c>
      <c r="FV177">
        <v>1.36352224855121E-2</v>
      </c>
      <c r="FW177">
        <v>1.3606756584971E-2</v>
      </c>
      <c r="FX177">
        <v>1.35634197946637E-2</v>
      </c>
      <c r="FY177">
        <v>1.3547637178611001E-2</v>
      </c>
      <c r="FZ177">
        <v>1.34888947380143E-2</v>
      </c>
      <c r="GA177">
        <v>1.3473525828352E-2</v>
      </c>
      <c r="GB177">
        <v>1.3453779933091299E-2</v>
      </c>
      <c r="GC177">
        <v>1.34356798484319E-2</v>
      </c>
      <c r="GD177">
        <v>1.3441484930274999E-2</v>
      </c>
      <c r="GE177">
        <v>1.3389452810321599E-2</v>
      </c>
      <c r="GF177">
        <v>1.33985339866194E-2</v>
      </c>
      <c r="GG177">
        <v>1.33598347790151E-2</v>
      </c>
      <c r="GH177">
        <v>1.3354460822981E-2</v>
      </c>
      <c r="GI177">
        <v>1.3346011468674901E-2</v>
      </c>
      <c r="GJ177">
        <v>1.33367113384398E-2</v>
      </c>
      <c r="GK177">
        <v>1.33430106492596E-2</v>
      </c>
      <c r="GL177">
        <v>1.33210594950651E-2</v>
      </c>
      <c r="GM177">
        <v>1.33278309177452E-2</v>
      </c>
      <c r="GN177">
        <v>1.3326583115219E-2</v>
      </c>
      <c r="GO177">
        <v>1.33296637612996E-2</v>
      </c>
      <c r="GP177">
        <v>1.3331618388134899E-2</v>
      </c>
      <c r="GQ177">
        <v>1.3339027077211799E-2</v>
      </c>
      <c r="GR177">
        <v>1.33666169031736E-2</v>
      </c>
      <c r="GS177">
        <v>1.3384500909645099E-2</v>
      </c>
      <c r="GT177">
        <v>1.34124663451802E-2</v>
      </c>
      <c r="GU177">
        <v>1.3363403243468601E-2</v>
      </c>
      <c r="GV177">
        <v>1.3409219633273701E-2</v>
      </c>
      <c r="GW177">
        <v>1.34554704014347E-2</v>
      </c>
      <c r="GX177">
        <v>1.3453354818533001E-2</v>
      </c>
      <c r="GY177">
        <v>1.3467437946965199E-2</v>
      </c>
      <c r="GZ177">
        <v>1.3456379689935899E-2</v>
      </c>
      <c r="HA177">
        <v>1.3489325465634401E-2</v>
      </c>
      <c r="HB177">
        <v>1.3522878161699401E-2</v>
      </c>
      <c r="HC177">
        <v>1.35438367217526E-2</v>
      </c>
      <c r="HD177">
        <v>1.3564410419397301E-2</v>
      </c>
      <c r="HE177">
        <v>1.35534160615255E-2</v>
      </c>
      <c r="HF177">
        <v>1.35499832325149E-2</v>
      </c>
      <c r="HG177">
        <v>1.3601514877276099E-2</v>
      </c>
      <c r="HH177">
        <v>1.3633527326310201E-2</v>
      </c>
      <c r="HI177">
        <v>1.3563868963489399E-2</v>
      </c>
      <c r="HJ177">
        <v>1.35719111280438E-2</v>
      </c>
      <c r="HK177">
        <v>1.35550902292986E-2</v>
      </c>
      <c r="HL177">
        <v>1.36161412031409E-2</v>
      </c>
      <c r="HM177">
        <v>1.35601789719172E-2</v>
      </c>
      <c r="HN177">
        <v>1.33851743296933E-2</v>
      </c>
      <c r="HO177">
        <v>1.3303423185764799E-2</v>
      </c>
      <c r="HP177">
        <v>1.31491969288617E-2</v>
      </c>
      <c r="HQ177">
        <v>1.3093872634490199E-2</v>
      </c>
      <c r="HR177">
        <v>1.3063317905180101E-2</v>
      </c>
      <c r="HS177">
        <v>1.3037034686179399E-2</v>
      </c>
      <c r="HT177">
        <v>1.29735630661889E-2</v>
      </c>
      <c r="HU177">
        <v>1.2933905221240501E-2</v>
      </c>
      <c r="HV177">
        <v>1.28834426990943E-2</v>
      </c>
      <c r="HW177">
        <v>1.2932526161263599E-2</v>
      </c>
      <c r="HX177">
        <v>1.29142103653187E-2</v>
      </c>
      <c r="HY177">
        <v>1.2929352823605999E-2</v>
      </c>
      <c r="HZ177">
        <v>1.28968256693042E-2</v>
      </c>
      <c r="IA177">
        <v>1.2833627580839601E-2</v>
      </c>
      <c r="IB177">
        <v>1.2822326504344001E-2</v>
      </c>
      <c r="IC177">
        <v>1.27929772946905E-2</v>
      </c>
      <c r="ID177">
        <v>1.2733748591514601E-2</v>
      </c>
      <c r="IE177">
        <v>1.26834638464303E-2</v>
      </c>
      <c r="IF177">
        <v>1.26406080920908E-2</v>
      </c>
      <c r="IG177">
        <v>1.2582618661399401E-2</v>
      </c>
      <c r="IH177">
        <v>1.2478537835559101E-2</v>
      </c>
      <c r="II177">
        <v>1.2466808574293499E-2</v>
      </c>
      <c r="IJ177">
        <v>1.24714852038596E-2</v>
      </c>
      <c r="IK177">
        <v>1.23186868621269E-2</v>
      </c>
      <c r="IL177">
        <v>1.2203083790275999E-2</v>
      </c>
      <c r="IM177">
        <v>1.2009672270093299E-2</v>
      </c>
      <c r="IN177">
        <v>1.19063559941423E-2</v>
      </c>
      <c r="IO177">
        <v>1.18837029206042E-2</v>
      </c>
      <c r="IP177">
        <v>1.17815486759839E-2</v>
      </c>
      <c r="IQ177">
        <v>1.16840932083141E-2</v>
      </c>
      <c r="IR177">
        <v>1.1590615583069499E-2</v>
      </c>
      <c r="IS177">
        <v>1.1491267344244899E-2</v>
      </c>
      <c r="IT177">
        <v>1.1424301946778201E-2</v>
      </c>
      <c r="IU177">
        <v>1.1312683802413299E-2</v>
      </c>
      <c r="IV177">
        <v>1.11394506152767E-2</v>
      </c>
      <c r="IW177">
        <v>1.10699397364563E-2</v>
      </c>
      <c r="IX177">
        <v>1.09903935723559E-2</v>
      </c>
      <c r="IY177">
        <v>1.08441152524028E-2</v>
      </c>
      <c r="IZ177">
        <v>1.06914238933677E-2</v>
      </c>
      <c r="JA177">
        <v>1.0543114815348699E-2</v>
      </c>
      <c r="JB177">
        <v>1.0330080688218E-2</v>
      </c>
      <c r="JC177">
        <v>1.01427195379073E-2</v>
      </c>
      <c r="JD177">
        <v>9.9801314949581801E-3</v>
      </c>
      <c r="JE177">
        <v>9.7985179985941306E-3</v>
      </c>
      <c r="JF177">
        <v>9.6319604492358206E-3</v>
      </c>
      <c r="JG177">
        <v>9.4976040943341392E-3</v>
      </c>
      <c r="JH177">
        <v>9.3668892515415703E-3</v>
      </c>
      <c r="JI177">
        <v>9.3175099973207796E-3</v>
      </c>
      <c r="JJ177">
        <v>9.3607763104713096E-3</v>
      </c>
      <c r="JK177">
        <v>9.4317603680489498E-3</v>
      </c>
      <c r="JL177">
        <v>9.5492234073026299E-3</v>
      </c>
      <c r="JM177">
        <v>9.6147361781186193E-3</v>
      </c>
      <c r="JN177">
        <v>9.5757861213739102E-3</v>
      </c>
      <c r="JO177">
        <v>9.5786329595527308E-3</v>
      </c>
      <c r="JP177">
        <v>9.5494776328268905E-3</v>
      </c>
      <c r="JQ177">
        <v>9.4503563626252198E-3</v>
      </c>
      <c r="JR177">
        <v>9.3137757463652299E-3</v>
      </c>
      <c r="JS177">
        <v>9.1337017018910602E-3</v>
      </c>
      <c r="JT177">
        <v>8.9168739695257102E-3</v>
      </c>
      <c r="JU177">
        <v>8.65749289286517E-3</v>
      </c>
      <c r="JV177">
        <v>8.4739738951611805E-3</v>
      </c>
      <c r="JW177">
        <v>8.2319895069425299E-3</v>
      </c>
      <c r="JX177">
        <v>8.0404081684294706E-3</v>
      </c>
      <c r="JY177">
        <v>7.7340129230287803E-3</v>
      </c>
      <c r="JZ177">
        <v>7.5507581918645801E-3</v>
      </c>
      <c r="KA177">
        <v>7.3372283369583999E-3</v>
      </c>
      <c r="KB177">
        <v>7.1442729143260898E-3</v>
      </c>
      <c r="KC177">
        <v>7.0095266240726498E-3</v>
      </c>
      <c r="KD177">
        <v>6.9070238608643798E-3</v>
      </c>
      <c r="KE177">
        <v>6.8226111197630702E-3</v>
      </c>
      <c r="KF177">
        <v>6.7793416493562497E-3</v>
      </c>
      <c r="KG177">
        <v>6.8656846679004896E-3</v>
      </c>
      <c r="KH177">
        <v>6.8762905310359203E-3</v>
      </c>
      <c r="KI177">
        <v>6.9141099732951197E-3</v>
      </c>
      <c r="KJ177">
        <v>7.1431195028950796E-3</v>
      </c>
      <c r="KK177">
        <v>7.5151504410071804E-3</v>
      </c>
      <c r="KL177">
        <v>8.0717310174441004E-3</v>
      </c>
      <c r="KM177">
        <v>8.7401327480620197E-3</v>
      </c>
      <c r="KN177">
        <v>9.7719357449144208E-3</v>
      </c>
      <c r="KO177">
        <v>1.0927530293095801E-2</v>
      </c>
      <c r="KP177">
        <v>1.2519955455039301E-2</v>
      </c>
      <c r="KQ177">
        <v>1.39975094248802E-2</v>
      </c>
      <c r="KR177">
        <v>1.5545402544424399E-2</v>
      </c>
      <c r="KS177">
        <v>1.7353340018792799E-2</v>
      </c>
      <c r="KT177">
        <v>1.8928559160218902E-2</v>
      </c>
      <c r="KU177">
        <v>2.0418652350344901E-2</v>
      </c>
      <c r="KV177">
        <v>2.1595319059803501E-2</v>
      </c>
    </row>
    <row r="178" spans="1:308" x14ac:dyDescent="0.25">
      <c r="A178">
        <v>283</v>
      </c>
      <c r="B178" t="s">
        <v>479</v>
      </c>
      <c r="C178" t="s">
        <v>495</v>
      </c>
      <c r="D178">
        <v>173.5</v>
      </c>
      <c r="E178">
        <v>223.52941179999999</v>
      </c>
      <c r="F178">
        <v>10</v>
      </c>
      <c r="G178">
        <v>82</v>
      </c>
      <c r="H178">
        <v>1.79535047081784E-2</v>
      </c>
      <c r="I178">
        <v>1.7685450153415602E-2</v>
      </c>
      <c r="J178">
        <v>1.7526685278474601E-2</v>
      </c>
      <c r="K178">
        <v>1.7434034717104301E-2</v>
      </c>
      <c r="L178">
        <v>1.7404824992117901E-2</v>
      </c>
      <c r="M178">
        <v>1.7388154662670099E-2</v>
      </c>
      <c r="N178">
        <v>1.72986319022796E-2</v>
      </c>
      <c r="O178">
        <v>1.73100322125052E-2</v>
      </c>
      <c r="P178">
        <v>1.7346277351461999E-2</v>
      </c>
      <c r="Q178">
        <v>1.7383794880443001E-2</v>
      </c>
      <c r="R178">
        <v>1.7358450845834601E-2</v>
      </c>
      <c r="S178">
        <v>1.73027112927229E-2</v>
      </c>
      <c r="T178">
        <v>1.7225866169901499E-2</v>
      </c>
      <c r="U178">
        <v>1.7129644506154899E-2</v>
      </c>
      <c r="V178">
        <v>1.7069239709332201E-2</v>
      </c>
      <c r="W178">
        <v>1.6974767479453701E-2</v>
      </c>
      <c r="X178">
        <v>1.6943208144123902E-2</v>
      </c>
      <c r="Y178">
        <v>1.6905232884698002E-2</v>
      </c>
      <c r="Z178">
        <v>1.6895034386494999E-2</v>
      </c>
      <c r="AA178">
        <v>1.6905218598549199E-2</v>
      </c>
      <c r="AB178">
        <v>1.6881899931225498E-2</v>
      </c>
      <c r="AC178">
        <v>1.69318072681683E-2</v>
      </c>
      <c r="AD178">
        <v>1.6919305181800098E-2</v>
      </c>
      <c r="AE178">
        <v>1.6950967988086599E-2</v>
      </c>
      <c r="AF178">
        <v>1.6965988143492702E-2</v>
      </c>
      <c r="AG178">
        <v>1.6981975189701098E-2</v>
      </c>
      <c r="AH178">
        <v>1.69962627437295E-2</v>
      </c>
      <c r="AI178">
        <v>1.7003406252770199E-2</v>
      </c>
      <c r="AJ178">
        <v>1.7044969672764001E-2</v>
      </c>
      <c r="AK178">
        <v>1.7060376423954301E-2</v>
      </c>
      <c r="AL178">
        <v>1.7119450436875901E-2</v>
      </c>
      <c r="AM178">
        <v>1.71403308810355E-2</v>
      </c>
      <c r="AN178">
        <v>1.7182791971038801E-2</v>
      </c>
      <c r="AO178">
        <v>1.7231190852908099E-2</v>
      </c>
      <c r="AP178">
        <v>1.7267180981337601E-2</v>
      </c>
      <c r="AQ178">
        <v>1.7316942708809301E-2</v>
      </c>
      <c r="AR178">
        <v>1.7343373679177598E-2</v>
      </c>
      <c r="AS178">
        <v>1.7387376994010901E-2</v>
      </c>
      <c r="AT178">
        <v>1.73740201942079E-2</v>
      </c>
      <c r="AU178">
        <v>1.7385858824418302E-2</v>
      </c>
      <c r="AV178">
        <v>1.7375898986744302E-2</v>
      </c>
      <c r="AW178">
        <v>1.73750411639048E-2</v>
      </c>
      <c r="AX178">
        <v>1.73948222776137E-2</v>
      </c>
      <c r="AY178">
        <v>1.7392189263822098E-2</v>
      </c>
      <c r="AZ178">
        <v>1.7436998724151598E-2</v>
      </c>
      <c r="BA178">
        <v>1.7473528964328501E-2</v>
      </c>
      <c r="BB178">
        <v>1.7543502504461898E-2</v>
      </c>
      <c r="BC178">
        <v>1.7609116349243101E-2</v>
      </c>
      <c r="BD178">
        <v>1.76929078103664E-2</v>
      </c>
      <c r="BE178">
        <v>1.77833514930777E-2</v>
      </c>
      <c r="BF178">
        <v>1.7881125589483401E-2</v>
      </c>
      <c r="BG178">
        <v>1.7980880323545199E-2</v>
      </c>
      <c r="BH178">
        <v>1.8043132856303899E-2</v>
      </c>
      <c r="BI178">
        <v>1.81323676760075E-2</v>
      </c>
      <c r="BJ178">
        <v>1.8211049813835398E-2</v>
      </c>
      <c r="BK178">
        <v>1.82810806728472E-2</v>
      </c>
      <c r="BL178">
        <v>1.83442646858748E-2</v>
      </c>
      <c r="BM178">
        <v>1.8391975398359701E-2</v>
      </c>
      <c r="BN178">
        <v>1.8431322245645101E-2</v>
      </c>
      <c r="BO178">
        <v>1.84705247752814E-2</v>
      </c>
      <c r="BP178">
        <v>1.8487572106581199E-2</v>
      </c>
      <c r="BQ178">
        <v>1.84828589880877E-2</v>
      </c>
      <c r="BR178">
        <v>1.84905824171437E-2</v>
      </c>
      <c r="BS178">
        <v>1.8492514404157799E-2</v>
      </c>
      <c r="BT178">
        <v>1.8498391958031098E-2</v>
      </c>
      <c r="BU178">
        <v>1.84955337761008E-2</v>
      </c>
      <c r="BV178">
        <v>1.84850017001735E-2</v>
      </c>
      <c r="BW178">
        <v>1.8470475342959002E-2</v>
      </c>
      <c r="BX178">
        <v>1.8454050686947599E-2</v>
      </c>
      <c r="BY178">
        <v>1.8438646658469199E-2</v>
      </c>
      <c r="BZ178">
        <v>1.8420579807958901E-2</v>
      </c>
      <c r="CA178">
        <v>1.8398836934356899E-2</v>
      </c>
      <c r="CB178">
        <v>1.8376131343975401E-2</v>
      </c>
      <c r="CC178">
        <v>1.8345828769864299E-2</v>
      </c>
      <c r="CD178">
        <v>1.8324424914171598E-2</v>
      </c>
      <c r="CE178">
        <v>1.8301624812544701E-2</v>
      </c>
      <c r="CF178">
        <v>1.82692901861446E-2</v>
      </c>
      <c r="CG178">
        <v>1.8239486274736299E-2</v>
      </c>
      <c r="CH178">
        <v>1.8202894410108701E-2</v>
      </c>
      <c r="CI178">
        <v>1.8163325365312601E-2</v>
      </c>
      <c r="CJ178">
        <v>1.8128899491081599E-2</v>
      </c>
      <c r="CK178">
        <v>1.8088541385416899E-2</v>
      </c>
      <c r="CL178">
        <v>1.80426472098527E-2</v>
      </c>
      <c r="CM178">
        <v>1.8018374710081799E-2</v>
      </c>
      <c r="CN178">
        <v>1.79836037257337E-2</v>
      </c>
      <c r="CO178">
        <v>1.7939182243620299E-2</v>
      </c>
      <c r="CP178">
        <v>1.7896785221237201E-2</v>
      </c>
      <c r="CQ178">
        <v>1.7860486528710001E-2</v>
      </c>
      <c r="CR178">
        <v>1.7826063262279299E-2</v>
      </c>
      <c r="CS178">
        <v>1.7772828610274301E-2</v>
      </c>
      <c r="CT178">
        <v>1.7737305225455201E-2</v>
      </c>
      <c r="CU178">
        <v>1.7677206207881602E-2</v>
      </c>
      <c r="CV178">
        <v>1.7635180983925199E-2</v>
      </c>
      <c r="CW178">
        <v>1.7593758306805499E-2</v>
      </c>
      <c r="CX178">
        <v>1.7542534554716702E-2</v>
      </c>
      <c r="CY178">
        <v>1.7494579442330401E-2</v>
      </c>
      <c r="CZ178">
        <v>1.7449623464344699E-2</v>
      </c>
      <c r="DA178">
        <v>1.7391223213344301E-2</v>
      </c>
      <c r="DB178">
        <v>1.7335595085702701E-2</v>
      </c>
      <c r="DC178">
        <v>1.72745745297288E-2</v>
      </c>
      <c r="DD178">
        <v>1.7212671391122598E-2</v>
      </c>
      <c r="DE178">
        <v>1.7156086281611301E-2</v>
      </c>
      <c r="DF178">
        <v>1.7106306774464099E-2</v>
      </c>
      <c r="DG178">
        <v>1.7027946380597601E-2</v>
      </c>
      <c r="DH178">
        <v>1.6993353676322501E-2</v>
      </c>
      <c r="DI178">
        <v>1.69218733613282E-2</v>
      </c>
      <c r="DJ178">
        <v>1.6876039947722601E-2</v>
      </c>
      <c r="DK178">
        <v>1.6811557336914099E-2</v>
      </c>
      <c r="DL178">
        <v>1.67598776169567E-2</v>
      </c>
      <c r="DM178">
        <v>1.67081005282913E-2</v>
      </c>
      <c r="DN178">
        <v>1.6654061139173101E-2</v>
      </c>
      <c r="DO178">
        <v>1.66254454868127E-2</v>
      </c>
      <c r="DP178">
        <v>1.6559362114494401E-2</v>
      </c>
      <c r="DQ178">
        <v>1.6535339371960899E-2</v>
      </c>
      <c r="DR178">
        <v>1.64855100683538E-2</v>
      </c>
      <c r="DS178">
        <v>1.6460465039902599E-2</v>
      </c>
      <c r="DT178">
        <v>1.64378636673791E-2</v>
      </c>
      <c r="DU178">
        <v>1.6391509234623899E-2</v>
      </c>
      <c r="DV178">
        <v>1.6389972373047599E-2</v>
      </c>
      <c r="DW178">
        <v>1.6343895452931301E-2</v>
      </c>
      <c r="DX178">
        <v>1.6347741988089699E-2</v>
      </c>
      <c r="DY178">
        <v>1.6329057796780601E-2</v>
      </c>
      <c r="DZ178">
        <v>1.63170789658518E-2</v>
      </c>
      <c r="EA178">
        <v>1.6299154844600702E-2</v>
      </c>
      <c r="EB178">
        <v>1.62690956555889E-2</v>
      </c>
      <c r="EC178">
        <v>1.62730512675868E-2</v>
      </c>
      <c r="ED178">
        <v>1.62288927454695E-2</v>
      </c>
      <c r="EE178">
        <v>1.6226537501012502E-2</v>
      </c>
      <c r="EF178">
        <v>1.61862296055672E-2</v>
      </c>
      <c r="EG178">
        <v>1.6181352217099602E-2</v>
      </c>
      <c r="EH178">
        <v>1.6167425818421101E-2</v>
      </c>
      <c r="EI178">
        <v>1.61386183925302E-2</v>
      </c>
      <c r="EJ178">
        <v>1.61387924038475E-2</v>
      </c>
      <c r="EK178">
        <v>1.61186895574792E-2</v>
      </c>
      <c r="EL178">
        <v>1.6150639398886901E-2</v>
      </c>
      <c r="EM178">
        <v>1.6127614135427001E-2</v>
      </c>
      <c r="EN178">
        <v>1.61435396446904E-2</v>
      </c>
      <c r="EO178">
        <v>1.6139132768051501E-2</v>
      </c>
      <c r="EP178">
        <v>1.6128860220487599E-2</v>
      </c>
      <c r="EQ178">
        <v>1.6113116223083701E-2</v>
      </c>
      <c r="ER178">
        <v>1.60601462449994E-2</v>
      </c>
      <c r="ES178">
        <v>1.60537966062353E-2</v>
      </c>
      <c r="ET178">
        <v>1.5967823046812501E-2</v>
      </c>
      <c r="EU178">
        <v>1.5951841955053701E-2</v>
      </c>
      <c r="EV178">
        <v>1.5907008468493501E-2</v>
      </c>
      <c r="EW178">
        <v>1.5881814621291901E-2</v>
      </c>
      <c r="EX178">
        <v>1.5856728839377499E-2</v>
      </c>
      <c r="EY178">
        <v>1.5786261135847999E-2</v>
      </c>
      <c r="EZ178">
        <v>1.5759869188768701E-2</v>
      </c>
      <c r="FA178">
        <v>1.5692316856244899E-2</v>
      </c>
      <c r="FB178">
        <v>1.5670437223452599E-2</v>
      </c>
      <c r="FC178">
        <v>1.56127763661303E-2</v>
      </c>
      <c r="FD178">
        <v>1.5583829582998599E-2</v>
      </c>
      <c r="FE178">
        <v>1.5542503612959901E-2</v>
      </c>
      <c r="FF178">
        <v>1.5474335289327399E-2</v>
      </c>
      <c r="FG178">
        <v>1.5417173876097199E-2</v>
      </c>
      <c r="FH178">
        <v>1.53224921367655E-2</v>
      </c>
      <c r="FI178">
        <v>1.5282562605959E-2</v>
      </c>
      <c r="FJ178">
        <v>1.5166426889093899E-2</v>
      </c>
      <c r="FK178">
        <v>1.51118633014751E-2</v>
      </c>
      <c r="FL178">
        <v>1.50336386144529E-2</v>
      </c>
      <c r="FM178">
        <v>1.49406341715075E-2</v>
      </c>
      <c r="FN178">
        <v>1.48642378333412E-2</v>
      </c>
      <c r="FO178">
        <v>1.4744000180944501E-2</v>
      </c>
      <c r="FP178">
        <v>1.46517201146828E-2</v>
      </c>
      <c r="FQ178">
        <v>1.4477663687963801E-2</v>
      </c>
      <c r="FR178">
        <v>1.43573106938371E-2</v>
      </c>
      <c r="FS178">
        <v>1.4225257634874E-2</v>
      </c>
      <c r="FT178">
        <v>1.4122908208131099E-2</v>
      </c>
      <c r="FU178">
        <v>1.40541023219217E-2</v>
      </c>
      <c r="FV178">
        <v>1.39830713166156E-2</v>
      </c>
      <c r="FW178">
        <v>1.39564510654599E-2</v>
      </c>
      <c r="FX178">
        <v>1.3910813360465299E-2</v>
      </c>
      <c r="FY178">
        <v>1.38755658269413E-2</v>
      </c>
      <c r="FZ178">
        <v>1.38356911685453E-2</v>
      </c>
      <c r="GA178">
        <v>1.38267111332E-2</v>
      </c>
      <c r="GB178">
        <v>1.38072424311152E-2</v>
      </c>
      <c r="GC178">
        <v>1.37811572248756E-2</v>
      </c>
      <c r="GD178">
        <v>1.37989836807052E-2</v>
      </c>
      <c r="GE178">
        <v>1.374019381726E-2</v>
      </c>
      <c r="GF178">
        <v>1.3745416410529201E-2</v>
      </c>
      <c r="GG178">
        <v>1.3724259003550499E-2</v>
      </c>
      <c r="GH178">
        <v>1.3710448520335599E-2</v>
      </c>
      <c r="GI178">
        <v>1.36939783070799E-2</v>
      </c>
      <c r="GJ178">
        <v>1.3671044895794E-2</v>
      </c>
      <c r="GK178">
        <v>1.36757101234979E-2</v>
      </c>
      <c r="GL178">
        <v>1.3670552372059301E-2</v>
      </c>
      <c r="GM178">
        <v>1.37040067568401E-2</v>
      </c>
      <c r="GN178">
        <v>1.3710278942356401E-2</v>
      </c>
      <c r="GO178">
        <v>1.3707933512487201E-2</v>
      </c>
      <c r="GP178">
        <v>1.37021676525667E-2</v>
      </c>
      <c r="GQ178">
        <v>1.3705109043561E-2</v>
      </c>
      <c r="GR178">
        <v>1.3735683680279101E-2</v>
      </c>
      <c r="GS178">
        <v>1.3736334908123E-2</v>
      </c>
      <c r="GT178">
        <v>1.3768915581216099E-2</v>
      </c>
      <c r="GU178">
        <v>1.37707685728188E-2</v>
      </c>
      <c r="GV178">
        <v>1.38030464985058E-2</v>
      </c>
      <c r="GW178">
        <v>1.3807645191554901E-2</v>
      </c>
      <c r="GX178">
        <v>1.3839617081199899E-2</v>
      </c>
      <c r="GY178">
        <v>1.38847443295041E-2</v>
      </c>
      <c r="GZ178">
        <v>1.3863297136316099E-2</v>
      </c>
      <c r="HA178">
        <v>1.3924066354326499E-2</v>
      </c>
      <c r="HB178">
        <v>1.3913099627097801E-2</v>
      </c>
      <c r="HC178">
        <v>1.3938240631881199E-2</v>
      </c>
      <c r="HD178">
        <v>1.39657881352468E-2</v>
      </c>
      <c r="HE178">
        <v>1.3972723414141601E-2</v>
      </c>
      <c r="HF178">
        <v>1.39669087052849E-2</v>
      </c>
      <c r="HG178">
        <v>1.39351474681946E-2</v>
      </c>
      <c r="HH178">
        <v>1.3930873364200401E-2</v>
      </c>
      <c r="HI178">
        <v>1.39567264570602E-2</v>
      </c>
      <c r="HJ178">
        <v>1.39488826463154E-2</v>
      </c>
      <c r="HK178">
        <v>1.3928613241490201E-2</v>
      </c>
      <c r="HL178">
        <v>1.38892757588958E-2</v>
      </c>
      <c r="HM178">
        <v>1.3806038081092899E-2</v>
      </c>
      <c r="HN178">
        <v>1.3711594346435299E-2</v>
      </c>
      <c r="HO178">
        <v>1.36380356431861E-2</v>
      </c>
      <c r="HP178">
        <v>1.34933983083465E-2</v>
      </c>
      <c r="HQ178">
        <v>1.34096022205388E-2</v>
      </c>
      <c r="HR178">
        <v>1.33571095307706E-2</v>
      </c>
      <c r="HS178">
        <v>1.3342427012685201E-2</v>
      </c>
      <c r="HT178">
        <v>1.3314962471971101E-2</v>
      </c>
      <c r="HU178">
        <v>1.32680159801869E-2</v>
      </c>
      <c r="HV178">
        <v>1.32296099195082E-2</v>
      </c>
      <c r="HW178">
        <v>1.32277750652671E-2</v>
      </c>
      <c r="HX178">
        <v>1.3218967596379401E-2</v>
      </c>
      <c r="HY178">
        <v>1.32117982466297E-2</v>
      </c>
      <c r="HZ178">
        <v>1.31903463565686E-2</v>
      </c>
      <c r="IA178">
        <v>1.3152806751022501E-2</v>
      </c>
      <c r="IB178">
        <v>1.3146337837000199E-2</v>
      </c>
      <c r="IC178">
        <v>1.31434360613639E-2</v>
      </c>
      <c r="ID178">
        <v>1.3090937750481899E-2</v>
      </c>
      <c r="IE178">
        <v>1.3055683853939E-2</v>
      </c>
      <c r="IF178">
        <v>1.29829608892517E-2</v>
      </c>
      <c r="IG178">
        <v>1.29319550541792E-2</v>
      </c>
      <c r="IH178">
        <v>1.28520067968444E-2</v>
      </c>
      <c r="II178">
        <v>1.2772755761883E-2</v>
      </c>
      <c r="IJ178">
        <v>1.26916467690413E-2</v>
      </c>
      <c r="IK178">
        <v>1.26413510467197E-2</v>
      </c>
      <c r="IL178">
        <v>1.25764044330571E-2</v>
      </c>
      <c r="IM178">
        <v>1.2449446089352299E-2</v>
      </c>
      <c r="IN178">
        <v>1.23436856962507E-2</v>
      </c>
      <c r="IO178">
        <v>1.2267338404878101E-2</v>
      </c>
      <c r="IP178">
        <v>1.21994826895631E-2</v>
      </c>
      <c r="IQ178">
        <v>1.2121336043298099E-2</v>
      </c>
      <c r="IR178">
        <v>1.1979790107094801E-2</v>
      </c>
      <c r="IS178">
        <v>1.1851110215332699E-2</v>
      </c>
      <c r="IT178">
        <v>1.17850827362174E-2</v>
      </c>
      <c r="IU178">
        <v>1.16935373610855E-2</v>
      </c>
      <c r="IV178">
        <v>1.15206031028841E-2</v>
      </c>
      <c r="IW178">
        <v>1.14593479681934E-2</v>
      </c>
      <c r="IX178">
        <v>1.14066898751965E-2</v>
      </c>
      <c r="IY178">
        <v>1.11844715836681E-2</v>
      </c>
      <c r="IZ178">
        <v>1.1002521869935E-2</v>
      </c>
      <c r="JA178">
        <v>1.08882548467469E-2</v>
      </c>
      <c r="JB178">
        <v>1.0672907372694E-2</v>
      </c>
      <c r="JC178">
        <v>1.0477171432212299E-2</v>
      </c>
      <c r="JD178">
        <v>1.03328237263728E-2</v>
      </c>
      <c r="JE178">
        <v>1.0179121109564799E-2</v>
      </c>
      <c r="JF178">
        <v>1.00460834792223E-2</v>
      </c>
      <c r="JG178">
        <v>9.9568867243942805E-3</v>
      </c>
      <c r="JH178">
        <v>9.8815217056593008E-3</v>
      </c>
      <c r="JI178">
        <v>9.8693367065667802E-3</v>
      </c>
      <c r="JJ178">
        <v>9.9456454827789708E-3</v>
      </c>
      <c r="JK178">
        <v>9.9992280949421294E-3</v>
      </c>
      <c r="JL178">
        <v>1.0053035591020699E-2</v>
      </c>
      <c r="JM178">
        <v>1.01078329847465E-2</v>
      </c>
      <c r="JN178">
        <v>1.00939481261593E-2</v>
      </c>
      <c r="JO178">
        <v>1.00318572254036E-2</v>
      </c>
      <c r="JP178">
        <v>9.9485178516139604E-3</v>
      </c>
      <c r="JQ178">
        <v>9.79411920925485E-3</v>
      </c>
      <c r="JR178">
        <v>9.6096880390784106E-3</v>
      </c>
      <c r="JS178">
        <v>9.3606804381367193E-3</v>
      </c>
      <c r="JT178">
        <v>9.16030413587577E-3</v>
      </c>
      <c r="JU178">
        <v>8.9435581167344892E-3</v>
      </c>
      <c r="JV178">
        <v>8.72270920515196E-3</v>
      </c>
      <c r="JW178">
        <v>8.4486588746464503E-3</v>
      </c>
      <c r="JX178">
        <v>8.1733847675059205E-3</v>
      </c>
      <c r="JY178">
        <v>7.8471885450320106E-3</v>
      </c>
      <c r="JZ178">
        <v>7.5941273647913404E-3</v>
      </c>
      <c r="KA178">
        <v>7.38288071135078E-3</v>
      </c>
      <c r="KB178">
        <v>7.2309820129400201E-3</v>
      </c>
      <c r="KC178">
        <v>7.0181451239234999E-3</v>
      </c>
      <c r="KD178">
        <v>6.8662713338562701E-3</v>
      </c>
      <c r="KE178">
        <v>6.8582935506371198E-3</v>
      </c>
      <c r="KF178">
        <v>6.8415289728485096E-3</v>
      </c>
      <c r="KG178">
        <v>6.8646314249417601E-3</v>
      </c>
      <c r="KH178">
        <v>6.9129725746218604E-3</v>
      </c>
      <c r="KI178">
        <v>7.0814453193937203E-3</v>
      </c>
      <c r="KJ178">
        <v>7.3076504753892798E-3</v>
      </c>
      <c r="KK178">
        <v>7.6853131984049999E-3</v>
      </c>
      <c r="KL178">
        <v>8.3556257804108698E-3</v>
      </c>
      <c r="KM178">
        <v>9.09671824083488E-3</v>
      </c>
      <c r="KN178">
        <v>1.01039259227157E-2</v>
      </c>
      <c r="KO178">
        <v>1.1300542042808901E-2</v>
      </c>
      <c r="KP178">
        <v>1.2886043127776499E-2</v>
      </c>
      <c r="KQ178">
        <v>1.4598598258065301E-2</v>
      </c>
      <c r="KR178">
        <v>1.6413550005114901E-2</v>
      </c>
      <c r="KS178">
        <v>1.81510480057234E-2</v>
      </c>
      <c r="KT178">
        <v>1.9687323800074701E-2</v>
      </c>
      <c r="KU178">
        <v>2.0964842483323601E-2</v>
      </c>
      <c r="KV178">
        <v>2.2301769078185301E-2</v>
      </c>
    </row>
    <row r="179" spans="1:308" x14ac:dyDescent="0.25">
      <c r="A179">
        <v>284</v>
      </c>
      <c r="B179" t="s">
        <v>480</v>
      </c>
      <c r="C179" t="s">
        <v>495</v>
      </c>
      <c r="D179">
        <v>206</v>
      </c>
      <c r="E179">
        <v>214.2857143</v>
      </c>
      <c r="F179">
        <v>12</v>
      </c>
      <c r="G179">
        <v>101</v>
      </c>
      <c r="H179">
        <v>1.7854362844664101E-2</v>
      </c>
      <c r="I179">
        <v>1.7584318800751699E-2</v>
      </c>
      <c r="J179">
        <v>1.7499027260297801E-2</v>
      </c>
      <c r="K179">
        <v>1.7487614316923999E-2</v>
      </c>
      <c r="L179">
        <v>1.7477314218267499E-2</v>
      </c>
      <c r="M179">
        <v>1.74625479958679E-2</v>
      </c>
      <c r="N179">
        <v>1.74379758068243E-2</v>
      </c>
      <c r="O179">
        <v>1.7457475791791899E-2</v>
      </c>
      <c r="P179">
        <v>1.7481721552224602E-2</v>
      </c>
      <c r="Q179">
        <v>1.7504332384172198E-2</v>
      </c>
      <c r="R179">
        <v>1.7487477659742501E-2</v>
      </c>
      <c r="S179">
        <v>1.7415150903883202E-2</v>
      </c>
      <c r="T179">
        <v>1.7327283368940599E-2</v>
      </c>
      <c r="U179">
        <v>1.7224433585312601E-2</v>
      </c>
      <c r="V179">
        <v>1.7168982016252499E-2</v>
      </c>
      <c r="W179">
        <v>1.7095540749578499E-2</v>
      </c>
      <c r="X179">
        <v>1.70712013125012E-2</v>
      </c>
      <c r="Y179">
        <v>1.7050241486722299E-2</v>
      </c>
      <c r="Z179">
        <v>1.7040992632440299E-2</v>
      </c>
      <c r="AA179">
        <v>1.70554047667246E-2</v>
      </c>
      <c r="AB179">
        <v>1.7028733695430301E-2</v>
      </c>
      <c r="AC179">
        <v>1.7080669471567101E-2</v>
      </c>
      <c r="AD179">
        <v>1.7092039945855501E-2</v>
      </c>
      <c r="AE179">
        <v>1.71282944034707E-2</v>
      </c>
      <c r="AF179">
        <v>1.7143919617277101E-2</v>
      </c>
      <c r="AG179">
        <v>1.7175187501561499E-2</v>
      </c>
      <c r="AH179">
        <v>1.7203650779653398E-2</v>
      </c>
      <c r="AI179">
        <v>1.72356553954402E-2</v>
      </c>
      <c r="AJ179">
        <v>1.7277968347819601E-2</v>
      </c>
      <c r="AK179">
        <v>1.7309222276332199E-2</v>
      </c>
      <c r="AL179">
        <v>1.73735694942782E-2</v>
      </c>
      <c r="AM179">
        <v>1.7406469512692001E-2</v>
      </c>
      <c r="AN179">
        <v>1.7469495878127999E-2</v>
      </c>
      <c r="AO179">
        <v>1.7527298407658199E-2</v>
      </c>
      <c r="AP179">
        <v>1.7579688709665701E-2</v>
      </c>
      <c r="AQ179">
        <v>1.76466179013368E-2</v>
      </c>
      <c r="AR179">
        <v>1.7678710033214799E-2</v>
      </c>
      <c r="AS179">
        <v>1.7743944721635901E-2</v>
      </c>
      <c r="AT179">
        <v>1.7753900274837999E-2</v>
      </c>
      <c r="AU179">
        <v>1.7794224087992899E-2</v>
      </c>
      <c r="AV179">
        <v>1.7818594717827999E-2</v>
      </c>
      <c r="AW179">
        <v>1.7832540000332901E-2</v>
      </c>
      <c r="AX179">
        <v>1.7864729356563899E-2</v>
      </c>
      <c r="AY179">
        <v>1.7882988084699399E-2</v>
      </c>
      <c r="AZ179">
        <v>1.7952901732739199E-2</v>
      </c>
      <c r="BA179">
        <v>1.8013062188547299E-2</v>
      </c>
      <c r="BB179">
        <v>1.8108077030628899E-2</v>
      </c>
      <c r="BC179">
        <v>1.8200639968175201E-2</v>
      </c>
      <c r="BD179">
        <v>1.8307629807823099E-2</v>
      </c>
      <c r="BE179">
        <v>1.8417304383571399E-2</v>
      </c>
      <c r="BF179">
        <v>1.8527429209983199E-2</v>
      </c>
      <c r="BG179">
        <v>1.86479738342556E-2</v>
      </c>
      <c r="BH179">
        <v>1.87527961300414E-2</v>
      </c>
      <c r="BI179">
        <v>1.8848855875257801E-2</v>
      </c>
      <c r="BJ179">
        <v>1.89299395961764E-2</v>
      </c>
      <c r="BK179">
        <v>1.9009724964174201E-2</v>
      </c>
      <c r="BL179">
        <v>1.90736434148857E-2</v>
      </c>
      <c r="BM179">
        <v>1.9133665546347999E-2</v>
      </c>
      <c r="BN179">
        <v>1.9191205730797498E-2</v>
      </c>
      <c r="BO179">
        <v>1.92403936051414E-2</v>
      </c>
      <c r="BP179">
        <v>1.9268768603699998E-2</v>
      </c>
      <c r="BQ179">
        <v>1.9278071853623201E-2</v>
      </c>
      <c r="BR179">
        <v>1.9283852484077199E-2</v>
      </c>
      <c r="BS179">
        <v>1.9291532504236399E-2</v>
      </c>
      <c r="BT179">
        <v>1.9302373395572999E-2</v>
      </c>
      <c r="BU179">
        <v>1.9304002536615902E-2</v>
      </c>
      <c r="BV179">
        <v>1.9303782795226002E-2</v>
      </c>
      <c r="BW179">
        <v>1.9300959075529402E-2</v>
      </c>
      <c r="BX179">
        <v>1.9286074485377499E-2</v>
      </c>
      <c r="BY179">
        <v>1.9265282089666699E-2</v>
      </c>
      <c r="BZ179">
        <v>1.9243613451156601E-2</v>
      </c>
      <c r="CA179">
        <v>1.9230611366025701E-2</v>
      </c>
      <c r="CB179">
        <v>1.9208997176610801E-2</v>
      </c>
      <c r="CC179">
        <v>1.9181932392530101E-2</v>
      </c>
      <c r="CD179">
        <v>1.9159025736056101E-2</v>
      </c>
      <c r="CE179">
        <v>1.9139550852802702E-2</v>
      </c>
      <c r="CF179">
        <v>1.9107378508391101E-2</v>
      </c>
      <c r="CG179">
        <v>1.90824104700974E-2</v>
      </c>
      <c r="CH179">
        <v>1.9043542135429199E-2</v>
      </c>
      <c r="CI179">
        <v>1.9004585879059298E-2</v>
      </c>
      <c r="CJ179">
        <v>1.8976590967407201E-2</v>
      </c>
      <c r="CK179">
        <v>1.8939305889555998E-2</v>
      </c>
      <c r="CL179">
        <v>1.8909526670079901E-2</v>
      </c>
      <c r="CM179">
        <v>1.88665272001526E-2</v>
      </c>
      <c r="CN179">
        <v>1.88132532909124E-2</v>
      </c>
      <c r="CO179">
        <v>1.8772323165806699E-2</v>
      </c>
      <c r="CP179">
        <v>1.87374235869113E-2</v>
      </c>
      <c r="CQ179">
        <v>1.8696558632267001E-2</v>
      </c>
      <c r="CR179">
        <v>1.8654053266509402E-2</v>
      </c>
      <c r="CS179">
        <v>1.8613640231099699E-2</v>
      </c>
      <c r="CT179">
        <v>1.8573300156422098E-2</v>
      </c>
      <c r="CU179">
        <v>1.8527683902066199E-2</v>
      </c>
      <c r="CV179">
        <v>1.84850915666902E-2</v>
      </c>
      <c r="CW179">
        <v>1.84445798475159E-2</v>
      </c>
      <c r="CX179">
        <v>1.8392643132780599E-2</v>
      </c>
      <c r="CY179">
        <v>1.8345617664357002E-2</v>
      </c>
      <c r="CZ179">
        <v>1.8263611273723598E-2</v>
      </c>
      <c r="DA179">
        <v>1.82083577468195E-2</v>
      </c>
      <c r="DB179">
        <v>1.81413584868035E-2</v>
      </c>
      <c r="DC179">
        <v>1.8087077805733601E-2</v>
      </c>
      <c r="DD179">
        <v>1.8021614617852399E-2</v>
      </c>
      <c r="DE179">
        <v>1.7948045008767299E-2</v>
      </c>
      <c r="DF179">
        <v>1.7888998145159901E-2</v>
      </c>
      <c r="DG179">
        <v>1.7825556887498002E-2</v>
      </c>
      <c r="DH179">
        <v>1.77817911055171E-2</v>
      </c>
      <c r="DI179">
        <v>1.7694336115576598E-2</v>
      </c>
      <c r="DJ179">
        <v>1.7650928435274701E-2</v>
      </c>
      <c r="DK179">
        <v>1.7582659381053699E-2</v>
      </c>
      <c r="DL179">
        <v>1.7524070870713299E-2</v>
      </c>
      <c r="DM179">
        <v>1.7475986223095399E-2</v>
      </c>
      <c r="DN179">
        <v>1.74021680218963E-2</v>
      </c>
      <c r="DO179">
        <v>1.7372300940138901E-2</v>
      </c>
      <c r="DP179">
        <v>1.73149320402202E-2</v>
      </c>
      <c r="DQ179">
        <v>1.7288358298198199E-2</v>
      </c>
      <c r="DR179">
        <v>1.723485407046E-2</v>
      </c>
      <c r="DS179">
        <v>1.72045674499531E-2</v>
      </c>
      <c r="DT179">
        <v>1.7176440841139898E-2</v>
      </c>
      <c r="DU179">
        <v>1.7142278649019599E-2</v>
      </c>
      <c r="DV179">
        <v>1.7138554653987101E-2</v>
      </c>
      <c r="DW179">
        <v>1.7089481757332801E-2</v>
      </c>
      <c r="DX179">
        <v>1.7094925413499901E-2</v>
      </c>
      <c r="DY179">
        <v>1.70620532324634E-2</v>
      </c>
      <c r="DZ179">
        <v>1.70611974789062E-2</v>
      </c>
      <c r="EA179">
        <v>1.7051357781553301E-2</v>
      </c>
      <c r="EB179">
        <v>1.7027151687798298E-2</v>
      </c>
      <c r="EC179">
        <v>1.7020831881042399E-2</v>
      </c>
      <c r="ED179">
        <v>1.6986128293162098E-2</v>
      </c>
      <c r="EE179">
        <v>1.6988100823121601E-2</v>
      </c>
      <c r="EF179">
        <v>1.6952958413554899E-2</v>
      </c>
      <c r="EG179">
        <v>1.6938359939425301E-2</v>
      </c>
      <c r="EH179">
        <v>1.69055406312205E-2</v>
      </c>
      <c r="EI179">
        <v>1.6889499000778099E-2</v>
      </c>
      <c r="EJ179">
        <v>1.6886060468144299E-2</v>
      </c>
      <c r="EK179">
        <v>1.6854858365550101E-2</v>
      </c>
      <c r="EL179">
        <v>1.6875676890776899E-2</v>
      </c>
      <c r="EM179">
        <v>1.6856034149483699E-2</v>
      </c>
      <c r="EN179">
        <v>1.6879102143769399E-2</v>
      </c>
      <c r="EO179">
        <v>1.6886792698884701E-2</v>
      </c>
      <c r="EP179">
        <v>1.6879693536805698E-2</v>
      </c>
      <c r="EQ179">
        <v>1.6874098330590601E-2</v>
      </c>
      <c r="ER179">
        <v>1.6849042353618001E-2</v>
      </c>
      <c r="ES179">
        <v>1.6843039521966901E-2</v>
      </c>
      <c r="ET179">
        <v>1.6756897777425599E-2</v>
      </c>
      <c r="EU179">
        <v>1.6736417152715101E-2</v>
      </c>
      <c r="EV179">
        <v>1.66852486849044E-2</v>
      </c>
      <c r="EW179">
        <v>1.6636110579517301E-2</v>
      </c>
      <c r="EX179">
        <v>1.6587849146647599E-2</v>
      </c>
      <c r="EY179">
        <v>1.6526470411627001E-2</v>
      </c>
      <c r="EZ179">
        <v>1.6513764829821101E-2</v>
      </c>
      <c r="FA179">
        <v>1.6438772594944199E-2</v>
      </c>
      <c r="FB179">
        <v>1.6413128553200901E-2</v>
      </c>
      <c r="FC179">
        <v>1.6374031035083999E-2</v>
      </c>
      <c r="FD179">
        <v>1.6342603766825E-2</v>
      </c>
      <c r="FE179">
        <v>1.6284604057533798E-2</v>
      </c>
      <c r="FF179">
        <v>1.6229559140435099E-2</v>
      </c>
      <c r="FG179">
        <v>1.6183079389884301E-2</v>
      </c>
      <c r="FH179">
        <v>1.6114145871688301E-2</v>
      </c>
      <c r="FI179">
        <v>1.60644453172668E-2</v>
      </c>
      <c r="FJ179">
        <v>1.5985459887791199E-2</v>
      </c>
      <c r="FK179">
        <v>1.5920667591562899E-2</v>
      </c>
      <c r="FL179">
        <v>1.5828323497892899E-2</v>
      </c>
      <c r="FM179">
        <v>1.5749541207236002E-2</v>
      </c>
      <c r="FN179">
        <v>1.56607349639428E-2</v>
      </c>
      <c r="FO179">
        <v>1.55212280354559E-2</v>
      </c>
      <c r="FP179">
        <v>1.54339714366748E-2</v>
      </c>
      <c r="FQ179">
        <v>1.5278455184986E-2</v>
      </c>
      <c r="FR179">
        <v>1.5160263833192E-2</v>
      </c>
      <c r="FS179">
        <v>1.50289445182716E-2</v>
      </c>
      <c r="FT179">
        <v>1.4939778557745699E-2</v>
      </c>
      <c r="FU179">
        <v>1.4868981678737301E-2</v>
      </c>
      <c r="FV179">
        <v>1.47887221530739E-2</v>
      </c>
      <c r="FW179">
        <v>1.47685275222465E-2</v>
      </c>
      <c r="FX179">
        <v>1.46999733730141E-2</v>
      </c>
      <c r="FY179">
        <v>1.46944703132127E-2</v>
      </c>
      <c r="FZ179">
        <v>1.46739114507605E-2</v>
      </c>
      <c r="GA179">
        <v>1.46636377418568E-2</v>
      </c>
      <c r="GB179">
        <v>1.4649836599467799E-2</v>
      </c>
      <c r="GC179">
        <v>1.45995643233861E-2</v>
      </c>
      <c r="GD179">
        <v>1.4601905881233199E-2</v>
      </c>
      <c r="GE179">
        <v>1.4580518551616999E-2</v>
      </c>
      <c r="GF179">
        <v>1.4589486357387301E-2</v>
      </c>
      <c r="GG179">
        <v>1.4539487197810799E-2</v>
      </c>
      <c r="GH179">
        <v>1.45365371858739E-2</v>
      </c>
      <c r="GI179">
        <v>1.4521460967031601E-2</v>
      </c>
      <c r="GJ179">
        <v>1.45001553239611E-2</v>
      </c>
      <c r="GK179">
        <v>1.45008937069602E-2</v>
      </c>
      <c r="GL179">
        <v>1.4513398552759699E-2</v>
      </c>
      <c r="GM179">
        <v>1.4539715279727999E-2</v>
      </c>
      <c r="GN179">
        <v>1.45310750093388E-2</v>
      </c>
      <c r="GO179">
        <v>1.4544164802985799E-2</v>
      </c>
      <c r="GP179">
        <v>1.45634351673167E-2</v>
      </c>
      <c r="GQ179">
        <v>1.45693274662092E-2</v>
      </c>
      <c r="GR179">
        <v>1.4597197616045899E-2</v>
      </c>
      <c r="GS179">
        <v>1.4601970271323801E-2</v>
      </c>
      <c r="GT179">
        <v>1.4648358316141301E-2</v>
      </c>
      <c r="GU179">
        <v>1.4646951213847599E-2</v>
      </c>
      <c r="GV179">
        <v>1.46796482142235E-2</v>
      </c>
      <c r="GW179">
        <v>1.46928437084716E-2</v>
      </c>
      <c r="GX179">
        <v>1.47172704154218E-2</v>
      </c>
      <c r="GY179">
        <v>1.4746879789066299E-2</v>
      </c>
      <c r="GZ179">
        <v>1.4747225863829899E-2</v>
      </c>
      <c r="HA179">
        <v>1.4794901404723801E-2</v>
      </c>
      <c r="HB179">
        <v>1.4789693266599501E-2</v>
      </c>
      <c r="HC179">
        <v>1.4819520388458201E-2</v>
      </c>
      <c r="HD179">
        <v>1.48389333577749E-2</v>
      </c>
      <c r="HE179">
        <v>1.4839075412310099E-2</v>
      </c>
      <c r="HF179">
        <v>1.4852390587378301E-2</v>
      </c>
      <c r="HG179">
        <v>1.48175091680604E-2</v>
      </c>
      <c r="HH179">
        <v>1.4813702431323E-2</v>
      </c>
      <c r="HI179">
        <v>1.47828405315522E-2</v>
      </c>
      <c r="HJ179">
        <v>1.47820433103091E-2</v>
      </c>
      <c r="HK179">
        <v>1.47698517747145E-2</v>
      </c>
      <c r="HL179">
        <v>1.48371011087632E-2</v>
      </c>
      <c r="HM179">
        <v>1.47335112716731E-2</v>
      </c>
      <c r="HN179">
        <v>1.44761881438898E-2</v>
      </c>
      <c r="HO179">
        <v>1.43808803020025E-2</v>
      </c>
      <c r="HP179">
        <v>1.42990617986652E-2</v>
      </c>
      <c r="HQ179">
        <v>1.4237706701048101E-2</v>
      </c>
      <c r="HR179">
        <v>1.4170083674349901E-2</v>
      </c>
      <c r="HS179">
        <v>1.4160076211458801E-2</v>
      </c>
      <c r="HT179">
        <v>1.41320603247246E-2</v>
      </c>
      <c r="HU179">
        <v>1.40935595168169E-2</v>
      </c>
      <c r="HV179">
        <v>1.4048008795847E-2</v>
      </c>
      <c r="HW179">
        <v>1.4021396734266601E-2</v>
      </c>
      <c r="HX179">
        <v>1.39805322946146E-2</v>
      </c>
      <c r="HY179">
        <v>1.3877794076300499E-2</v>
      </c>
      <c r="HZ179">
        <v>1.38235338575517E-2</v>
      </c>
      <c r="IA179">
        <v>1.37236784628476E-2</v>
      </c>
      <c r="IB179">
        <v>1.37006427716308E-2</v>
      </c>
      <c r="IC179">
        <v>1.3662653594801601E-2</v>
      </c>
      <c r="ID179">
        <v>1.3580022345073901E-2</v>
      </c>
      <c r="IE179">
        <v>1.35166957067849E-2</v>
      </c>
      <c r="IF179">
        <v>1.3491529025341099E-2</v>
      </c>
      <c r="IG179">
        <v>1.34569492371034E-2</v>
      </c>
      <c r="IH179">
        <v>1.33780397668791E-2</v>
      </c>
      <c r="II179">
        <v>1.33119255002141E-2</v>
      </c>
      <c r="IJ179">
        <v>1.3224479609198101E-2</v>
      </c>
      <c r="IK179">
        <v>1.3137679584566801E-2</v>
      </c>
      <c r="IL179">
        <v>1.30576766264372E-2</v>
      </c>
      <c r="IM179">
        <v>1.2992920034012E-2</v>
      </c>
      <c r="IN179">
        <v>1.28649742274137E-2</v>
      </c>
      <c r="IO179">
        <v>1.26979234206858E-2</v>
      </c>
      <c r="IP179">
        <v>1.26268896526016E-2</v>
      </c>
      <c r="IQ179">
        <v>1.25795068342995E-2</v>
      </c>
      <c r="IR179">
        <v>1.2422477270786899E-2</v>
      </c>
      <c r="IS179">
        <v>1.22988204910749E-2</v>
      </c>
      <c r="IT179">
        <v>1.21569970149236E-2</v>
      </c>
      <c r="IU179">
        <v>1.20499287038304E-2</v>
      </c>
      <c r="IV179">
        <v>1.19190837548618E-2</v>
      </c>
      <c r="IW179">
        <v>1.18213445297927E-2</v>
      </c>
      <c r="IX179">
        <v>1.17188935580876E-2</v>
      </c>
      <c r="IY179">
        <v>1.1578232835405799E-2</v>
      </c>
      <c r="IZ179">
        <v>1.14295878834188E-2</v>
      </c>
      <c r="JA179">
        <v>1.13114935667545E-2</v>
      </c>
      <c r="JB179">
        <v>1.10884224962743E-2</v>
      </c>
      <c r="JC179">
        <v>1.08749880418569E-2</v>
      </c>
      <c r="JD179">
        <v>1.07338506925831E-2</v>
      </c>
      <c r="JE179">
        <v>1.05792149998887E-2</v>
      </c>
      <c r="JF179">
        <v>1.0434691531312001E-2</v>
      </c>
      <c r="JG179">
        <v>1.0337755244909199E-2</v>
      </c>
      <c r="JH179">
        <v>1.02658839713694E-2</v>
      </c>
      <c r="JI179">
        <v>1.0273554698966699E-2</v>
      </c>
      <c r="JJ179">
        <v>1.0309759458420199E-2</v>
      </c>
      <c r="JK179">
        <v>1.03633291639562E-2</v>
      </c>
      <c r="JL179">
        <v>1.04487878027187E-2</v>
      </c>
      <c r="JM179">
        <v>1.04638687113038E-2</v>
      </c>
      <c r="JN179">
        <v>1.0388828353025001E-2</v>
      </c>
      <c r="JO179">
        <v>1.02513083968854E-2</v>
      </c>
      <c r="JP179">
        <v>1.01466399658238E-2</v>
      </c>
      <c r="JQ179">
        <v>1.00068475071748E-2</v>
      </c>
      <c r="JR179">
        <v>9.8222217240739405E-3</v>
      </c>
      <c r="JS179">
        <v>9.6956889886496301E-3</v>
      </c>
      <c r="JT179">
        <v>9.4963025859518199E-3</v>
      </c>
      <c r="JU179">
        <v>9.2889508074828504E-3</v>
      </c>
      <c r="JV179">
        <v>9.0099391703552106E-3</v>
      </c>
      <c r="JW179">
        <v>8.7048503481249404E-3</v>
      </c>
      <c r="JX179">
        <v>8.3876730695919798E-3</v>
      </c>
      <c r="JY179">
        <v>8.07320438407866E-3</v>
      </c>
      <c r="JZ179">
        <v>7.8596570815958906E-3</v>
      </c>
      <c r="KA179">
        <v>7.6267745004830996E-3</v>
      </c>
      <c r="KB179">
        <v>7.4440693984070098E-3</v>
      </c>
      <c r="KC179">
        <v>7.2997732886384802E-3</v>
      </c>
      <c r="KD179">
        <v>7.1924240250761298E-3</v>
      </c>
      <c r="KE179">
        <v>7.1464194998407003E-3</v>
      </c>
      <c r="KF179">
        <v>7.1226869792735603E-3</v>
      </c>
      <c r="KG179">
        <v>7.0425623572009498E-3</v>
      </c>
      <c r="KH179">
        <v>7.1363905697702E-3</v>
      </c>
      <c r="KI179">
        <v>7.3441863007853098E-3</v>
      </c>
      <c r="KJ179">
        <v>7.5837274355338496E-3</v>
      </c>
      <c r="KK179">
        <v>7.9645949721210193E-3</v>
      </c>
      <c r="KL179">
        <v>8.58011674208683E-3</v>
      </c>
      <c r="KM179">
        <v>9.2885982258546097E-3</v>
      </c>
      <c r="KN179">
        <v>1.0414685212163001E-2</v>
      </c>
      <c r="KO179">
        <v>1.15876659117202E-2</v>
      </c>
      <c r="KP179">
        <v>1.29515610102437E-2</v>
      </c>
      <c r="KQ179">
        <v>1.44754905222604E-2</v>
      </c>
      <c r="KR179">
        <v>1.60979248786558E-2</v>
      </c>
      <c r="KS179">
        <v>1.76014513977376E-2</v>
      </c>
      <c r="KT179">
        <v>1.8973046269529701E-2</v>
      </c>
      <c r="KU179">
        <v>2.06419476847804E-2</v>
      </c>
      <c r="KV179">
        <v>2.17978906765832E-2</v>
      </c>
    </row>
    <row r="180" spans="1:308" x14ac:dyDescent="0.25">
      <c r="A180">
        <v>285</v>
      </c>
      <c r="B180" t="s">
        <v>481</v>
      </c>
      <c r="C180" t="s">
        <v>495</v>
      </c>
      <c r="D180">
        <v>192</v>
      </c>
      <c r="E180">
        <v>147.5409836</v>
      </c>
      <c r="F180">
        <v>11</v>
      </c>
      <c r="G180">
        <v>92</v>
      </c>
      <c r="H180">
        <v>1.6520119385968399E-2</v>
      </c>
      <c r="I180">
        <v>1.62396068841432E-2</v>
      </c>
      <c r="J180">
        <v>1.6103845046406301E-2</v>
      </c>
      <c r="K180">
        <v>1.60488890506288E-2</v>
      </c>
      <c r="L180">
        <v>1.60236344536436E-2</v>
      </c>
      <c r="M180">
        <v>1.59989397165675E-2</v>
      </c>
      <c r="N180">
        <v>1.5931542738156401E-2</v>
      </c>
      <c r="O180">
        <v>1.5911367646137101E-2</v>
      </c>
      <c r="P180">
        <v>1.59142306110879E-2</v>
      </c>
      <c r="Q180">
        <v>1.5903026738669699E-2</v>
      </c>
      <c r="R180">
        <v>1.5860021212089698E-2</v>
      </c>
      <c r="S180">
        <v>1.5757770885926801E-2</v>
      </c>
      <c r="T180">
        <v>1.5640668295867102E-2</v>
      </c>
      <c r="U180">
        <v>1.55032293012967E-2</v>
      </c>
      <c r="V180">
        <v>1.54122451263538E-2</v>
      </c>
      <c r="W180">
        <v>1.5310888104140699E-2</v>
      </c>
      <c r="X180">
        <v>1.52439968172014E-2</v>
      </c>
      <c r="Y180">
        <v>1.51754310784356E-2</v>
      </c>
      <c r="Z180">
        <v>1.51265502797226E-2</v>
      </c>
      <c r="AA180">
        <v>1.51074691018826E-2</v>
      </c>
      <c r="AB180">
        <v>1.5073091658414301E-2</v>
      </c>
      <c r="AC180">
        <v>1.5084433701704199E-2</v>
      </c>
      <c r="AD180">
        <v>1.50269720395347E-2</v>
      </c>
      <c r="AE180">
        <v>1.5043563809595E-2</v>
      </c>
      <c r="AF180">
        <v>1.50236355808253E-2</v>
      </c>
      <c r="AG180">
        <v>1.5019377979721501E-2</v>
      </c>
      <c r="AH180">
        <v>1.5014278420324699E-2</v>
      </c>
      <c r="AI180">
        <v>1.49898665908646E-2</v>
      </c>
      <c r="AJ180">
        <v>1.50113478076915E-2</v>
      </c>
      <c r="AK180">
        <v>1.5026007181004299E-2</v>
      </c>
      <c r="AL180">
        <v>1.50525033754335E-2</v>
      </c>
      <c r="AM180">
        <v>1.50447993910832E-2</v>
      </c>
      <c r="AN180">
        <v>1.5078433669211E-2</v>
      </c>
      <c r="AO180">
        <v>1.5110663047477499E-2</v>
      </c>
      <c r="AP180">
        <v>1.51195326374242E-2</v>
      </c>
      <c r="AQ180">
        <v>1.5156521451523601E-2</v>
      </c>
      <c r="AR180">
        <v>1.51351741087758E-2</v>
      </c>
      <c r="AS180">
        <v>1.5158912440432E-2</v>
      </c>
      <c r="AT180">
        <v>1.5142915549367799E-2</v>
      </c>
      <c r="AU180">
        <v>1.51388149672129E-2</v>
      </c>
      <c r="AV180">
        <v>1.5119242407429999E-2</v>
      </c>
      <c r="AW180">
        <v>1.50975672160469E-2</v>
      </c>
      <c r="AX180">
        <v>1.5092550572541399E-2</v>
      </c>
      <c r="AY180">
        <v>1.5064569547491E-2</v>
      </c>
      <c r="AZ180">
        <v>1.5098341832926901E-2</v>
      </c>
      <c r="BA180">
        <v>1.51144945916409E-2</v>
      </c>
      <c r="BB180">
        <v>1.5170368895051E-2</v>
      </c>
      <c r="BC180">
        <v>1.5233906467280201E-2</v>
      </c>
      <c r="BD180">
        <v>1.5317385569990899E-2</v>
      </c>
      <c r="BE180">
        <v>1.54087533230388E-2</v>
      </c>
      <c r="BF180">
        <v>1.5491226740705299E-2</v>
      </c>
      <c r="BG180">
        <v>1.5594848181402301E-2</v>
      </c>
      <c r="BH180">
        <v>1.5664817394281199E-2</v>
      </c>
      <c r="BI180">
        <v>1.5748058809986101E-2</v>
      </c>
      <c r="BJ180">
        <v>1.58095779617724E-2</v>
      </c>
      <c r="BK180">
        <v>1.5861209127227299E-2</v>
      </c>
      <c r="BL180">
        <v>1.5908333765934601E-2</v>
      </c>
      <c r="BM180">
        <v>1.59413364390881E-2</v>
      </c>
      <c r="BN180">
        <v>1.5980745257644799E-2</v>
      </c>
      <c r="BO180">
        <v>1.60002168076365E-2</v>
      </c>
      <c r="BP180">
        <v>1.6022974452983601E-2</v>
      </c>
      <c r="BQ180">
        <v>1.6016644563157201E-2</v>
      </c>
      <c r="BR180">
        <v>1.6010227468601999E-2</v>
      </c>
      <c r="BS180">
        <v>1.6001343842993499E-2</v>
      </c>
      <c r="BT180">
        <v>1.5993571372867599E-2</v>
      </c>
      <c r="BU180">
        <v>1.5986936276797901E-2</v>
      </c>
      <c r="BV180">
        <v>1.5955061952602798E-2</v>
      </c>
      <c r="BW180">
        <v>1.5943410681114299E-2</v>
      </c>
      <c r="BX180">
        <v>1.5911066713257802E-2</v>
      </c>
      <c r="BY180">
        <v>1.58876045245172E-2</v>
      </c>
      <c r="BZ180">
        <v>1.58573676226175E-2</v>
      </c>
      <c r="CA180">
        <v>1.5833480451498499E-2</v>
      </c>
      <c r="CB180">
        <v>1.58142890407665E-2</v>
      </c>
      <c r="CC180">
        <v>1.5796146549303801E-2</v>
      </c>
      <c r="CD180">
        <v>1.5769702302544202E-2</v>
      </c>
      <c r="CE180">
        <v>1.5736957512562998E-2</v>
      </c>
      <c r="CF180">
        <v>1.5704206538405999E-2</v>
      </c>
      <c r="CG180">
        <v>1.56763121809732E-2</v>
      </c>
      <c r="CH180">
        <v>1.5641866139873499E-2</v>
      </c>
      <c r="CI180">
        <v>1.5607833222990501E-2</v>
      </c>
      <c r="CJ180">
        <v>1.5571364949379701E-2</v>
      </c>
      <c r="CK180">
        <v>1.55392405736104E-2</v>
      </c>
      <c r="CL180">
        <v>1.5485454408189899E-2</v>
      </c>
      <c r="CM180">
        <v>1.5463074887617599E-2</v>
      </c>
      <c r="CN180">
        <v>1.5421453591455501E-2</v>
      </c>
      <c r="CO180">
        <v>1.53857691750939E-2</v>
      </c>
      <c r="CP180">
        <v>1.53525943507459E-2</v>
      </c>
      <c r="CQ180">
        <v>1.5304710382091099E-2</v>
      </c>
      <c r="CR180">
        <v>1.5273542301389701E-2</v>
      </c>
      <c r="CS180">
        <v>1.52257685408403E-2</v>
      </c>
      <c r="CT180">
        <v>1.5200830941175801E-2</v>
      </c>
      <c r="CU180">
        <v>1.5137100274587201E-2</v>
      </c>
      <c r="CV180">
        <v>1.51074092706645E-2</v>
      </c>
      <c r="CW180">
        <v>1.50756912329234E-2</v>
      </c>
      <c r="CX180">
        <v>1.50328210474496E-2</v>
      </c>
      <c r="CY180">
        <v>1.4997574091345601E-2</v>
      </c>
      <c r="CZ180">
        <v>1.49478633533484E-2</v>
      </c>
      <c r="DA180">
        <v>1.49032483289192E-2</v>
      </c>
      <c r="DB180">
        <v>1.48345628324022E-2</v>
      </c>
      <c r="DC180">
        <v>1.47822977625279E-2</v>
      </c>
      <c r="DD180">
        <v>1.4723583883072299E-2</v>
      </c>
      <c r="DE180">
        <v>1.46538062955854E-2</v>
      </c>
      <c r="DF180">
        <v>1.46079137325189E-2</v>
      </c>
      <c r="DG180">
        <v>1.4559002674844401E-2</v>
      </c>
      <c r="DH180">
        <v>1.4537734466090701E-2</v>
      </c>
      <c r="DI180">
        <v>1.4469364399167999E-2</v>
      </c>
      <c r="DJ180">
        <v>1.4436550358514001E-2</v>
      </c>
      <c r="DK180">
        <v>1.4382449608140901E-2</v>
      </c>
      <c r="DL180">
        <v>1.43398290142067E-2</v>
      </c>
      <c r="DM180">
        <v>1.4308742972983301E-2</v>
      </c>
      <c r="DN180">
        <v>1.4243993085935099E-2</v>
      </c>
      <c r="DO180">
        <v>1.42289374782315E-2</v>
      </c>
      <c r="DP180">
        <v>1.41654673449132E-2</v>
      </c>
      <c r="DQ180">
        <v>1.4148524464253499E-2</v>
      </c>
      <c r="DR180">
        <v>1.4103376251296099E-2</v>
      </c>
      <c r="DS180">
        <v>1.4076521969157801E-2</v>
      </c>
      <c r="DT180">
        <v>1.4055035487399401E-2</v>
      </c>
      <c r="DU180">
        <v>1.4022246383732E-2</v>
      </c>
      <c r="DV180">
        <v>1.4023756438497599E-2</v>
      </c>
      <c r="DW180">
        <v>1.3964303598962301E-2</v>
      </c>
      <c r="DX180">
        <v>1.3957954072733E-2</v>
      </c>
      <c r="DY180">
        <v>1.3914283634658201E-2</v>
      </c>
      <c r="DZ180">
        <v>1.3910698607117701E-2</v>
      </c>
      <c r="EA180">
        <v>1.39062546469115E-2</v>
      </c>
      <c r="EB180">
        <v>1.3890380135853701E-2</v>
      </c>
      <c r="EC180">
        <v>1.3900155242057099E-2</v>
      </c>
      <c r="ED180">
        <v>1.38480185644584E-2</v>
      </c>
      <c r="EE180">
        <v>1.38517639485265E-2</v>
      </c>
      <c r="EF180">
        <v>1.38006519859967E-2</v>
      </c>
      <c r="EG180">
        <v>1.37945846377018E-2</v>
      </c>
      <c r="EH180">
        <v>1.37656142112973E-2</v>
      </c>
      <c r="EI180">
        <v>1.37466675712979E-2</v>
      </c>
      <c r="EJ180">
        <v>1.3754876585104801E-2</v>
      </c>
      <c r="EK180">
        <v>1.37200866745358E-2</v>
      </c>
      <c r="EL180">
        <v>1.3748612386989399E-2</v>
      </c>
      <c r="EM180">
        <v>1.37412339641984E-2</v>
      </c>
      <c r="EN180">
        <v>1.3768980636571801E-2</v>
      </c>
      <c r="EO180">
        <v>1.37649875462617E-2</v>
      </c>
      <c r="EP180">
        <v>1.37660321115496E-2</v>
      </c>
      <c r="EQ180">
        <v>1.3766515917959601E-2</v>
      </c>
      <c r="ER180">
        <v>1.37242552926666E-2</v>
      </c>
      <c r="ES180">
        <v>1.37245332006326E-2</v>
      </c>
      <c r="ET180">
        <v>1.3676027037484601E-2</v>
      </c>
      <c r="EU180">
        <v>1.3661357210172901E-2</v>
      </c>
      <c r="EV180">
        <v>1.3604021480277799E-2</v>
      </c>
      <c r="EW180">
        <v>1.3571312238442801E-2</v>
      </c>
      <c r="EX180">
        <v>1.35404907556464E-2</v>
      </c>
      <c r="EY180">
        <v>1.34951167751569E-2</v>
      </c>
      <c r="EZ180">
        <v>1.34934646171071E-2</v>
      </c>
      <c r="FA180">
        <v>1.3479448587749999E-2</v>
      </c>
      <c r="FB180">
        <v>1.34652395350955E-2</v>
      </c>
      <c r="FC180">
        <v>1.33894728984159E-2</v>
      </c>
      <c r="FD180">
        <v>1.33710789847342E-2</v>
      </c>
      <c r="FE180">
        <v>1.33415689315491E-2</v>
      </c>
      <c r="FF180">
        <v>1.3312219022676101E-2</v>
      </c>
      <c r="FG180">
        <v>1.3288909537756501E-2</v>
      </c>
      <c r="FH180">
        <v>1.3203198356253099E-2</v>
      </c>
      <c r="FI180">
        <v>1.3177424196765E-2</v>
      </c>
      <c r="FJ180">
        <v>1.3121171027305501E-2</v>
      </c>
      <c r="FK180">
        <v>1.3092328776741199E-2</v>
      </c>
      <c r="FL180">
        <v>1.3041978206941401E-2</v>
      </c>
      <c r="FM180">
        <v>1.2987528105538E-2</v>
      </c>
      <c r="FN180">
        <v>1.29446916603774E-2</v>
      </c>
      <c r="FO180">
        <v>1.2837628013658099E-2</v>
      </c>
      <c r="FP180">
        <v>1.2787269135393801E-2</v>
      </c>
      <c r="FQ180">
        <v>1.26473328992142E-2</v>
      </c>
      <c r="FR180">
        <v>1.2568937640607999E-2</v>
      </c>
      <c r="FS180">
        <v>1.24699474379303E-2</v>
      </c>
      <c r="FT180">
        <v>1.24196906301949E-2</v>
      </c>
      <c r="FU180">
        <v>1.23824271413225E-2</v>
      </c>
      <c r="FV180">
        <v>1.2334137467211501E-2</v>
      </c>
      <c r="FW180">
        <v>1.2323095878964499E-2</v>
      </c>
      <c r="FX180">
        <v>1.2267590289266E-2</v>
      </c>
      <c r="FY180">
        <v>1.2256628890027E-2</v>
      </c>
      <c r="FZ180">
        <v>1.22396711433733E-2</v>
      </c>
      <c r="GA180">
        <v>1.2246704799520799E-2</v>
      </c>
      <c r="GB180">
        <v>1.22435616869188E-2</v>
      </c>
      <c r="GC180">
        <v>1.21920497065002E-2</v>
      </c>
      <c r="GD180">
        <v>1.2203131596616E-2</v>
      </c>
      <c r="GE180">
        <v>1.21598594622628E-2</v>
      </c>
      <c r="GF180">
        <v>1.21839936509786E-2</v>
      </c>
      <c r="GG180">
        <v>1.2190714650690399E-2</v>
      </c>
      <c r="GH180">
        <v>1.21949951322555E-2</v>
      </c>
      <c r="GI180">
        <v>1.21929895812354E-2</v>
      </c>
      <c r="GJ180">
        <v>1.2209160369141801E-2</v>
      </c>
      <c r="GK180">
        <v>1.2239826644993901E-2</v>
      </c>
      <c r="GL180">
        <v>1.2193126080237499E-2</v>
      </c>
      <c r="GM180">
        <v>1.22181654531353E-2</v>
      </c>
      <c r="GN180">
        <v>1.22279679420656E-2</v>
      </c>
      <c r="GO180">
        <v>1.2232009928120499E-2</v>
      </c>
      <c r="GP180">
        <v>1.22376984735698E-2</v>
      </c>
      <c r="GQ180">
        <v>1.2244796547214099E-2</v>
      </c>
      <c r="GR180">
        <v>1.2265141928752801E-2</v>
      </c>
      <c r="GS180">
        <v>1.2301419549621599E-2</v>
      </c>
      <c r="GT180">
        <v>1.23570995354384E-2</v>
      </c>
      <c r="GU180">
        <v>1.2335002935481801E-2</v>
      </c>
      <c r="GV180">
        <v>1.23710622013216E-2</v>
      </c>
      <c r="GW180">
        <v>1.24033720116616E-2</v>
      </c>
      <c r="GX180">
        <v>1.24056460616702E-2</v>
      </c>
      <c r="GY180">
        <v>1.24160029623211E-2</v>
      </c>
      <c r="GZ180">
        <v>1.24212861907047E-2</v>
      </c>
      <c r="HA180">
        <v>1.24733430650182E-2</v>
      </c>
      <c r="HB180">
        <v>1.2476469967514199E-2</v>
      </c>
      <c r="HC180">
        <v>1.2505750721126399E-2</v>
      </c>
      <c r="HD180">
        <v>1.2525233573590699E-2</v>
      </c>
      <c r="HE180">
        <v>1.25421719287017E-2</v>
      </c>
      <c r="HF180">
        <v>1.2562010512726001E-2</v>
      </c>
      <c r="HG180">
        <v>1.25847108115946E-2</v>
      </c>
      <c r="HH180">
        <v>1.26134740346848E-2</v>
      </c>
      <c r="HI180">
        <v>1.25892095303182E-2</v>
      </c>
      <c r="HJ180">
        <v>1.26054194337242E-2</v>
      </c>
      <c r="HK180">
        <v>1.2626545658713399E-2</v>
      </c>
      <c r="HL180">
        <v>1.26136093592504E-2</v>
      </c>
      <c r="HM180">
        <v>1.2588706736811801E-2</v>
      </c>
      <c r="HN180">
        <v>1.25225305664935E-2</v>
      </c>
      <c r="HO180">
        <v>1.24514358540182E-2</v>
      </c>
      <c r="HP180">
        <v>1.2413386035186699E-2</v>
      </c>
      <c r="HQ180">
        <v>1.2375456132188699E-2</v>
      </c>
      <c r="HR180">
        <v>1.23298834451998E-2</v>
      </c>
      <c r="HS180">
        <v>1.23054451235899E-2</v>
      </c>
      <c r="HT180">
        <v>1.2247984868736199E-2</v>
      </c>
      <c r="HU180">
        <v>1.22637127598378E-2</v>
      </c>
      <c r="HV180">
        <v>1.2257390353576401E-2</v>
      </c>
      <c r="HW180">
        <v>1.2189684991268801E-2</v>
      </c>
      <c r="HX180">
        <v>1.22074270139758E-2</v>
      </c>
      <c r="HY180">
        <v>1.2242867854462601E-2</v>
      </c>
      <c r="HZ180">
        <v>1.22523603475322E-2</v>
      </c>
      <c r="IA180">
        <v>1.2226986996878001E-2</v>
      </c>
      <c r="IB180">
        <v>1.2168897786565699E-2</v>
      </c>
      <c r="IC180">
        <v>1.2110632221883799E-2</v>
      </c>
      <c r="ID180">
        <v>1.20838110402595E-2</v>
      </c>
      <c r="IE180">
        <v>1.20570489112772E-2</v>
      </c>
      <c r="IF180">
        <v>1.20673009490565E-2</v>
      </c>
      <c r="IG180">
        <v>1.2023513703873801E-2</v>
      </c>
      <c r="IH180">
        <v>1.1961225507548001E-2</v>
      </c>
      <c r="II180">
        <v>1.1900110819163499E-2</v>
      </c>
      <c r="IJ180">
        <v>1.18398067207211E-2</v>
      </c>
      <c r="IK180">
        <v>1.1759399728228599E-2</v>
      </c>
      <c r="IL180">
        <v>1.1683637087359399E-2</v>
      </c>
      <c r="IM180">
        <v>1.16054572488792E-2</v>
      </c>
      <c r="IN180">
        <v>1.1506935560779899E-2</v>
      </c>
      <c r="IO180">
        <v>1.1442369229771401E-2</v>
      </c>
      <c r="IP180">
        <v>1.13493892608191E-2</v>
      </c>
      <c r="IQ180">
        <v>1.1237301887037201E-2</v>
      </c>
      <c r="IR180">
        <v>1.1150550482028201E-2</v>
      </c>
      <c r="IS180">
        <v>1.10503262215449E-2</v>
      </c>
      <c r="IT180">
        <v>1.0944018344016501E-2</v>
      </c>
      <c r="IU180">
        <v>1.08642526979626E-2</v>
      </c>
      <c r="IV180">
        <v>1.07847762752741E-2</v>
      </c>
      <c r="IW180">
        <v>1.06812265416616E-2</v>
      </c>
      <c r="IX180">
        <v>1.05473981678611E-2</v>
      </c>
      <c r="IY180">
        <v>1.04215572000005E-2</v>
      </c>
      <c r="IZ180">
        <v>1.02920968444232E-2</v>
      </c>
      <c r="JA180">
        <v>1.01347532018068E-2</v>
      </c>
      <c r="JB180">
        <v>9.9327472195485204E-3</v>
      </c>
      <c r="JC180">
        <v>9.7709128922239506E-3</v>
      </c>
      <c r="JD180">
        <v>9.6192644637388396E-3</v>
      </c>
      <c r="JE180">
        <v>9.4317059255020694E-3</v>
      </c>
      <c r="JF180">
        <v>9.3222282891898996E-3</v>
      </c>
      <c r="JG180">
        <v>9.2798736574089408E-3</v>
      </c>
      <c r="JH180">
        <v>9.2612851413771992E-3</v>
      </c>
      <c r="JI180">
        <v>9.2833618660855093E-3</v>
      </c>
      <c r="JJ180">
        <v>9.37914660050106E-3</v>
      </c>
      <c r="JK180">
        <v>9.4703058893840803E-3</v>
      </c>
      <c r="JL180">
        <v>9.5662752781693894E-3</v>
      </c>
      <c r="JM180">
        <v>9.6297272870045393E-3</v>
      </c>
      <c r="JN180">
        <v>9.6088486271037193E-3</v>
      </c>
      <c r="JO180">
        <v>9.6630190605355801E-3</v>
      </c>
      <c r="JP180">
        <v>9.6417059162922595E-3</v>
      </c>
      <c r="JQ180">
        <v>9.5515427055215697E-3</v>
      </c>
      <c r="JR180">
        <v>9.4068370461415397E-3</v>
      </c>
      <c r="JS180">
        <v>9.2375149100553198E-3</v>
      </c>
      <c r="JT180">
        <v>9.0607251113639601E-3</v>
      </c>
      <c r="JU180">
        <v>8.8607278865917207E-3</v>
      </c>
      <c r="JV180">
        <v>8.6133283434901304E-3</v>
      </c>
      <c r="JW180">
        <v>8.3329799023097902E-3</v>
      </c>
      <c r="JX180">
        <v>7.9890050176618394E-3</v>
      </c>
      <c r="JY180">
        <v>7.68894163205307E-3</v>
      </c>
      <c r="JZ180">
        <v>7.4593662875607402E-3</v>
      </c>
      <c r="KA180">
        <v>7.2927152361080497E-3</v>
      </c>
      <c r="KB180">
        <v>7.1849546962039299E-3</v>
      </c>
      <c r="KC180">
        <v>7.0214880131243204E-3</v>
      </c>
      <c r="KD180">
        <v>6.8912192404726102E-3</v>
      </c>
      <c r="KE180">
        <v>6.8592823858004198E-3</v>
      </c>
      <c r="KF180">
        <v>6.8448289844551804E-3</v>
      </c>
      <c r="KG180">
        <v>6.89522747537315E-3</v>
      </c>
      <c r="KH180">
        <v>6.94205199824258E-3</v>
      </c>
      <c r="KI180">
        <v>7.0503678793465904E-3</v>
      </c>
      <c r="KJ180">
        <v>7.2783759225179198E-3</v>
      </c>
      <c r="KK180">
        <v>7.6731460084071496E-3</v>
      </c>
      <c r="KL180">
        <v>8.2672394889232205E-3</v>
      </c>
      <c r="KM180">
        <v>8.9636263606856399E-3</v>
      </c>
      <c r="KN180">
        <v>1.01848453842831E-2</v>
      </c>
      <c r="KO180">
        <v>1.1294505039064999E-2</v>
      </c>
      <c r="KP180">
        <v>1.25842753771818E-2</v>
      </c>
      <c r="KQ180">
        <v>1.4154667696056999E-2</v>
      </c>
      <c r="KR180">
        <v>1.58590623915855E-2</v>
      </c>
      <c r="KS180">
        <v>1.7386652958763599E-2</v>
      </c>
      <c r="KT180">
        <v>1.88779193424852E-2</v>
      </c>
      <c r="KU180">
        <v>2.0462968974461499E-2</v>
      </c>
      <c r="KV180">
        <v>2.1659863622286699E-2</v>
      </c>
    </row>
    <row r="181" spans="1:308" x14ac:dyDescent="0.25">
      <c r="A181">
        <v>286</v>
      </c>
      <c r="B181" t="s">
        <v>482</v>
      </c>
      <c r="C181" t="s">
        <v>495</v>
      </c>
      <c r="D181">
        <v>118</v>
      </c>
      <c r="F181">
        <v>9.1</v>
      </c>
      <c r="G181">
        <v>78</v>
      </c>
      <c r="H181">
        <v>1.5196492931184601E-2</v>
      </c>
      <c r="I181">
        <v>1.49332941281318E-2</v>
      </c>
      <c r="J181">
        <v>1.47976525124007E-2</v>
      </c>
      <c r="K181">
        <v>1.47470526817293E-2</v>
      </c>
      <c r="L181">
        <v>1.47408909201233E-2</v>
      </c>
      <c r="M181">
        <v>1.4725279272242899E-2</v>
      </c>
      <c r="N181">
        <v>1.4613410475527999E-2</v>
      </c>
      <c r="O181">
        <v>1.4582820522530999E-2</v>
      </c>
      <c r="P181">
        <v>1.45881693993578E-2</v>
      </c>
      <c r="Q181">
        <v>1.4566355375767E-2</v>
      </c>
      <c r="R181">
        <v>1.4475908638220601E-2</v>
      </c>
      <c r="S181">
        <v>1.43608189158355E-2</v>
      </c>
      <c r="T181">
        <v>1.4227310167577001E-2</v>
      </c>
      <c r="U181">
        <v>1.40677433232485E-2</v>
      </c>
      <c r="V181">
        <v>1.39426754386901E-2</v>
      </c>
      <c r="W181">
        <v>1.38512864515359E-2</v>
      </c>
      <c r="X181">
        <v>1.37739167411928E-2</v>
      </c>
      <c r="Y181">
        <v>1.3681553568797701E-2</v>
      </c>
      <c r="Z181">
        <v>1.36128029804482E-2</v>
      </c>
      <c r="AA181">
        <v>1.35766059773353E-2</v>
      </c>
      <c r="AB181">
        <v>1.3504881867217201E-2</v>
      </c>
      <c r="AC181">
        <v>1.3497870156328E-2</v>
      </c>
      <c r="AD181">
        <v>1.34492822356696E-2</v>
      </c>
      <c r="AE181">
        <v>1.3449795919683901E-2</v>
      </c>
      <c r="AF181">
        <v>1.34235934914613E-2</v>
      </c>
      <c r="AG181">
        <v>1.34107284460818E-2</v>
      </c>
      <c r="AH181">
        <v>1.34014037919405E-2</v>
      </c>
      <c r="AI181">
        <v>1.3386001216907299E-2</v>
      </c>
      <c r="AJ181">
        <v>1.3400783614536799E-2</v>
      </c>
      <c r="AK181">
        <v>1.3365882182018399E-2</v>
      </c>
      <c r="AL181">
        <v>1.33856441331348E-2</v>
      </c>
      <c r="AM181">
        <v>1.3367956095559399E-2</v>
      </c>
      <c r="AN181">
        <v>1.33860972689581E-2</v>
      </c>
      <c r="AO181">
        <v>1.3392051613045601E-2</v>
      </c>
      <c r="AP181">
        <v>1.33787851143764E-2</v>
      </c>
      <c r="AQ181">
        <v>1.33926450877819E-2</v>
      </c>
      <c r="AR181">
        <v>1.3367021123752499E-2</v>
      </c>
      <c r="AS181">
        <v>1.3369148192868999E-2</v>
      </c>
      <c r="AT181">
        <v>1.33226173520476E-2</v>
      </c>
      <c r="AU181">
        <v>1.3310100628780901E-2</v>
      </c>
      <c r="AV181">
        <v>1.3287821120368999E-2</v>
      </c>
      <c r="AW181">
        <v>1.32527708676934E-2</v>
      </c>
      <c r="AX181">
        <v>1.3238506130194999E-2</v>
      </c>
      <c r="AY181">
        <v>1.3195970627227001E-2</v>
      </c>
      <c r="AZ181">
        <v>1.3212910627044E-2</v>
      </c>
      <c r="BA181">
        <v>1.32018014364681E-2</v>
      </c>
      <c r="BB181">
        <v>1.32447944874487E-2</v>
      </c>
      <c r="BC181">
        <v>1.3287903746919801E-2</v>
      </c>
      <c r="BD181">
        <v>1.3336816522447999E-2</v>
      </c>
      <c r="BE181">
        <v>1.33969632725832E-2</v>
      </c>
      <c r="BF181">
        <v>1.3437779853265899E-2</v>
      </c>
      <c r="BG181">
        <v>1.35109736480808E-2</v>
      </c>
      <c r="BH181">
        <v>1.35504836030789E-2</v>
      </c>
      <c r="BI181">
        <v>1.3608889267003699E-2</v>
      </c>
      <c r="BJ181">
        <v>1.3642934725648899E-2</v>
      </c>
      <c r="BK181">
        <v>1.3678039033644901E-2</v>
      </c>
      <c r="BL181">
        <v>1.369886878354E-2</v>
      </c>
      <c r="BM181">
        <v>1.3709864508273301E-2</v>
      </c>
      <c r="BN181">
        <v>1.37400233224616E-2</v>
      </c>
      <c r="BO181">
        <v>1.37464016082716E-2</v>
      </c>
      <c r="BP181">
        <v>1.3753166967314099E-2</v>
      </c>
      <c r="BQ181">
        <v>1.37260099263221E-2</v>
      </c>
      <c r="BR181">
        <v>1.3711665836405301E-2</v>
      </c>
      <c r="BS181">
        <v>1.36949431844792E-2</v>
      </c>
      <c r="BT181">
        <v>1.36746247281553E-2</v>
      </c>
      <c r="BU181">
        <v>1.36677879459845E-2</v>
      </c>
      <c r="BV181">
        <v>1.363314197617E-2</v>
      </c>
      <c r="BW181">
        <v>1.36191211032564E-2</v>
      </c>
      <c r="BX181">
        <v>1.35822994778573E-2</v>
      </c>
      <c r="BY181">
        <v>1.35532588615994E-2</v>
      </c>
      <c r="BZ181">
        <v>1.3516716630595799E-2</v>
      </c>
      <c r="CA181">
        <v>1.3480588965903701E-2</v>
      </c>
      <c r="CB181">
        <v>1.34635271394896E-2</v>
      </c>
      <c r="CC181">
        <v>1.34303930063227E-2</v>
      </c>
      <c r="CD181">
        <v>1.34038763061107E-2</v>
      </c>
      <c r="CE181">
        <v>1.3361879293030701E-2</v>
      </c>
      <c r="CF181">
        <v>1.3339417593136499E-2</v>
      </c>
      <c r="CG181">
        <v>1.3295771771129899E-2</v>
      </c>
      <c r="CH181">
        <v>1.32661427045241E-2</v>
      </c>
      <c r="CI181">
        <v>1.32414832496821E-2</v>
      </c>
      <c r="CJ181">
        <v>1.319755825704E-2</v>
      </c>
      <c r="CK181">
        <v>1.3171556335534299E-2</v>
      </c>
      <c r="CL181">
        <v>1.3119395310010599E-2</v>
      </c>
      <c r="CM181">
        <v>1.3098056714273601E-2</v>
      </c>
      <c r="CN181">
        <v>1.30583889195501E-2</v>
      </c>
      <c r="CO181">
        <v>1.30195854988899E-2</v>
      </c>
      <c r="CP181">
        <v>1.2979817243225E-2</v>
      </c>
      <c r="CQ181">
        <v>1.29321526437706E-2</v>
      </c>
      <c r="CR181">
        <v>1.2907656961421401E-2</v>
      </c>
      <c r="CS181">
        <v>1.2862985714018499E-2</v>
      </c>
      <c r="CT181">
        <v>1.2844412691241199E-2</v>
      </c>
      <c r="CU181">
        <v>1.2801518919732101E-2</v>
      </c>
      <c r="CV181">
        <v>1.27664915957817E-2</v>
      </c>
      <c r="CW181">
        <v>1.27246332977665E-2</v>
      </c>
      <c r="CX181">
        <v>1.26956785173388E-2</v>
      </c>
      <c r="CY181">
        <v>1.26700010315592E-2</v>
      </c>
      <c r="CZ181">
        <v>1.2610687540194E-2</v>
      </c>
      <c r="DA181">
        <v>1.2573352838856701E-2</v>
      </c>
      <c r="DB181">
        <v>1.25103809794624E-2</v>
      </c>
      <c r="DC181">
        <v>1.2475611402527001E-2</v>
      </c>
      <c r="DD181">
        <v>1.2426805817085501E-2</v>
      </c>
      <c r="DE181">
        <v>1.2374169523682199E-2</v>
      </c>
      <c r="DF181">
        <v>1.2340999183167301E-2</v>
      </c>
      <c r="DG181">
        <v>1.2274329104063E-2</v>
      </c>
      <c r="DH181">
        <v>1.22559677693546E-2</v>
      </c>
      <c r="DI181">
        <v>1.2199064946811E-2</v>
      </c>
      <c r="DJ181">
        <v>1.2180456232696601E-2</v>
      </c>
      <c r="DK181">
        <v>1.21325895676272E-2</v>
      </c>
      <c r="DL181">
        <v>1.20950277983502E-2</v>
      </c>
      <c r="DM181">
        <v>1.2068446825627001E-2</v>
      </c>
      <c r="DN181">
        <v>1.2016892269699901E-2</v>
      </c>
      <c r="DO181">
        <v>1.20067156817337E-2</v>
      </c>
      <c r="DP181">
        <v>1.19509623670213E-2</v>
      </c>
      <c r="DQ181">
        <v>1.19309103442356E-2</v>
      </c>
      <c r="DR181">
        <v>1.18775870624328E-2</v>
      </c>
      <c r="DS181">
        <v>1.18609473556959E-2</v>
      </c>
      <c r="DT181">
        <v>1.1840261780016501E-2</v>
      </c>
      <c r="DU181">
        <v>1.17934981406627E-2</v>
      </c>
      <c r="DV181">
        <v>1.17955549806356E-2</v>
      </c>
      <c r="DW181">
        <v>1.17605904113346E-2</v>
      </c>
      <c r="DX181">
        <v>1.1753072200372101E-2</v>
      </c>
      <c r="DY181">
        <v>1.1709675996535201E-2</v>
      </c>
      <c r="DZ181">
        <v>1.1710856174274E-2</v>
      </c>
      <c r="EA181">
        <v>1.1704891443708501E-2</v>
      </c>
      <c r="EB181">
        <v>1.1663400961842801E-2</v>
      </c>
      <c r="EC181">
        <v>1.1652667808181499E-2</v>
      </c>
      <c r="ED181">
        <v>1.16193414344646E-2</v>
      </c>
      <c r="EE181">
        <v>1.1625911710580099E-2</v>
      </c>
      <c r="EF181">
        <v>1.1599047862740301E-2</v>
      </c>
      <c r="EG181">
        <v>1.15894273484688E-2</v>
      </c>
      <c r="EH181">
        <v>1.15632898675297E-2</v>
      </c>
      <c r="EI181">
        <v>1.1550490246978899E-2</v>
      </c>
      <c r="EJ181">
        <v>1.15604745053375E-2</v>
      </c>
      <c r="EK181">
        <v>1.1523571164483E-2</v>
      </c>
      <c r="EL181">
        <v>1.1553074645683699E-2</v>
      </c>
      <c r="EM181">
        <v>1.15435911129073E-2</v>
      </c>
      <c r="EN181">
        <v>1.1561371409334199E-2</v>
      </c>
      <c r="EO181">
        <v>1.1535952635798199E-2</v>
      </c>
      <c r="EP181">
        <v>1.1551099221493701E-2</v>
      </c>
      <c r="EQ181">
        <v>1.1556811955039501E-2</v>
      </c>
      <c r="ER181">
        <v>1.1527960012899701E-2</v>
      </c>
      <c r="ES181">
        <v>1.1532181955165701E-2</v>
      </c>
      <c r="ET181">
        <v>1.14404752928142E-2</v>
      </c>
      <c r="EU181">
        <v>1.14310883157789E-2</v>
      </c>
      <c r="EV181">
        <v>1.13819076488046E-2</v>
      </c>
      <c r="EW181">
        <v>1.13675490185657E-2</v>
      </c>
      <c r="EX181">
        <v>1.1353066030569599E-2</v>
      </c>
      <c r="EY181">
        <v>1.1325801851732299E-2</v>
      </c>
      <c r="EZ181">
        <v>1.1313750868866899E-2</v>
      </c>
      <c r="FA181">
        <v>1.12355472730996E-2</v>
      </c>
      <c r="FB181">
        <v>1.1227669650203701E-2</v>
      </c>
      <c r="FC181">
        <v>1.1180185527531E-2</v>
      </c>
      <c r="FD181">
        <v>1.11631532221508E-2</v>
      </c>
      <c r="FE181">
        <v>1.11264857800172E-2</v>
      </c>
      <c r="FF181">
        <v>1.10758787759308E-2</v>
      </c>
      <c r="FG181">
        <v>1.1037871884958099E-2</v>
      </c>
      <c r="FH181">
        <v>1.09981701897534E-2</v>
      </c>
      <c r="FI181">
        <v>1.09713501628236E-2</v>
      </c>
      <c r="FJ181">
        <v>1.0912916022183101E-2</v>
      </c>
      <c r="FK181">
        <v>1.08718947015101E-2</v>
      </c>
      <c r="FL181">
        <v>1.07999988854377E-2</v>
      </c>
      <c r="FM181">
        <v>1.07555583417221E-2</v>
      </c>
      <c r="FN181">
        <v>1.0711869017686599E-2</v>
      </c>
      <c r="FO181">
        <v>1.06226478981746E-2</v>
      </c>
      <c r="FP181">
        <v>1.05737504378824E-2</v>
      </c>
      <c r="FQ181">
        <v>1.04857397348193E-2</v>
      </c>
      <c r="FR181">
        <v>1.0419797173284E-2</v>
      </c>
      <c r="FS181">
        <v>1.0345063524340101E-2</v>
      </c>
      <c r="FT181">
        <v>1.0292232526795999E-2</v>
      </c>
      <c r="FU181">
        <v>1.02466265428908E-2</v>
      </c>
      <c r="FV181">
        <v>1.0182628791929599E-2</v>
      </c>
      <c r="FW181">
        <v>1.0168335593577099E-2</v>
      </c>
      <c r="FX181">
        <v>1.01142265308347E-2</v>
      </c>
      <c r="FY181">
        <v>1.01081928068985E-2</v>
      </c>
      <c r="FZ181">
        <v>1.01010449050712E-2</v>
      </c>
      <c r="GA181">
        <v>1.0080343394365599E-2</v>
      </c>
      <c r="GB181">
        <v>1.0044972984202699E-2</v>
      </c>
      <c r="GC181">
        <v>1.00325710720305E-2</v>
      </c>
      <c r="GD181">
        <v>1.00634402836779E-2</v>
      </c>
      <c r="GE181">
        <v>1.00274004431169E-2</v>
      </c>
      <c r="GF181">
        <v>1.0042291316761501E-2</v>
      </c>
      <c r="GG181">
        <v>1.00096558030539E-2</v>
      </c>
      <c r="GH181">
        <v>1.0012768535767999E-2</v>
      </c>
      <c r="GI181">
        <v>1.0002297085835899E-2</v>
      </c>
      <c r="GJ181">
        <v>1.00080810517344E-2</v>
      </c>
      <c r="GK181">
        <v>1.00231960842696E-2</v>
      </c>
      <c r="GL181">
        <v>1.0012801110763799E-2</v>
      </c>
      <c r="GM181">
        <v>1.0043126187253301E-2</v>
      </c>
      <c r="GN181">
        <v>1.0062543384580401E-2</v>
      </c>
      <c r="GO181">
        <v>1.00768558193522E-2</v>
      </c>
      <c r="GP181">
        <v>1.0073275144653299E-2</v>
      </c>
      <c r="GQ181">
        <v>1.0078284799625701E-2</v>
      </c>
      <c r="GR181">
        <v>1.01028403704064E-2</v>
      </c>
      <c r="GS181">
        <v>1.0120274355261499E-2</v>
      </c>
      <c r="GT181">
        <v>1.01572876629992E-2</v>
      </c>
      <c r="GU181">
        <v>1.01328354551515E-2</v>
      </c>
      <c r="GV181">
        <v>1.01677911635973E-2</v>
      </c>
      <c r="GW181">
        <v>1.0202501356034101E-2</v>
      </c>
      <c r="GX181">
        <v>1.0236935852881201E-2</v>
      </c>
      <c r="GY181">
        <v>1.02863117860154E-2</v>
      </c>
      <c r="GZ181">
        <v>1.0262787985945199E-2</v>
      </c>
      <c r="HA181">
        <v>1.0297076017838301E-2</v>
      </c>
      <c r="HB181">
        <v>1.02979458404782E-2</v>
      </c>
      <c r="HC181">
        <v>1.0322743198000001E-2</v>
      </c>
      <c r="HD181">
        <v>1.0342241210504E-2</v>
      </c>
      <c r="HE181">
        <v>1.0395421240609701E-2</v>
      </c>
      <c r="HF181">
        <v>1.04551483794299E-2</v>
      </c>
      <c r="HG181">
        <v>1.04501669024466E-2</v>
      </c>
      <c r="HH181">
        <v>1.04641387781157E-2</v>
      </c>
      <c r="HI181">
        <v>1.0453080884957E-2</v>
      </c>
      <c r="HJ181">
        <v>1.0475568679442699E-2</v>
      </c>
      <c r="HK181">
        <v>1.0498712245898699E-2</v>
      </c>
      <c r="HL181">
        <v>1.0562396914562301E-2</v>
      </c>
      <c r="HM181">
        <v>1.05437553484565E-2</v>
      </c>
      <c r="HN181">
        <v>1.0420543448611401E-2</v>
      </c>
      <c r="HO181">
        <v>1.03670116848904E-2</v>
      </c>
      <c r="HP181">
        <v>1.03096424200824E-2</v>
      </c>
      <c r="HQ181">
        <v>1.02829457377811E-2</v>
      </c>
      <c r="HR181">
        <v>1.0282468603763801E-2</v>
      </c>
      <c r="HS181">
        <v>1.0313039486888199E-2</v>
      </c>
      <c r="HT181">
        <v>1.03330658032791E-2</v>
      </c>
      <c r="HU181">
        <v>1.03415063175877E-2</v>
      </c>
      <c r="HV181">
        <v>1.0344059103251001E-2</v>
      </c>
      <c r="HW181">
        <v>1.03459660669129E-2</v>
      </c>
      <c r="HX181">
        <v>1.0360390373486199E-2</v>
      </c>
      <c r="HY181">
        <v>1.03404732923566E-2</v>
      </c>
      <c r="HZ181">
        <v>1.03456196585223E-2</v>
      </c>
      <c r="IA181">
        <v>1.02974541280612E-2</v>
      </c>
      <c r="IB181">
        <v>1.0241446278911701E-2</v>
      </c>
      <c r="IC181">
        <v>1.01944524179513E-2</v>
      </c>
      <c r="ID181">
        <v>1.0241558754836001E-2</v>
      </c>
      <c r="IE181">
        <v>1.02324833006423E-2</v>
      </c>
      <c r="IF181">
        <v>1.01978248158169E-2</v>
      </c>
      <c r="IG181">
        <v>1.0181916560153E-2</v>
      </c>
      <c r="IH181">
        <v>1.01716206665878E-2</v>
      </c>
      <c r="II181">
        <v>1.01129584592854E-2</v>
      </c>
      <c r="IJ181">
        <v>1.00500724554634E-2</v>
      </c>
      <c r="IK181">
        <v>9.9267382466738698E-3</v>
      </c>
      <c r="IL181">
        <v>9.8592894752800898E-3</v>
      </c>
      <c r="IM181">
        <v>9.7819665890710901E-3</v>
      </c>
      <c r="IN181">
        <v>9.6933730072972409E-3</v>
      </c>
      <c r="IO181">
        <v>9.63872637774329E-3</v>
      </c>
      <c r="IP181">
        <v>9.5539543690392695E-3</v>
      </c>
      <c r="IQ181">
        <v>9.4542807838539893E-3</v>
      </c>
      <c r="IR181">
        <v>9.3670310091207801E-3</v>
      </c>
      <c r="IS181">
        <v>9.2731811998964901E-3</v>
      </c>
      <c r="IT181">
        <v>9.19866421681945E-3</v>
      </c>
      <c r="IU181">
        <v>9.1430858651680505E-3</v>
      </c>
      <c r="IV181">
        <v>9.0432918667647695E-3</v>
      </c>
      <c r="IW181">
        <v>8.93640228530178E-3</v>
      </c>
      <c r="IX181">
        <v>8.7945961214184794E-3</v>
      </c>
      <c r="IY181">
        <v>8.6607940195972295E-3</v>
      </c>
      <c r="IZ181">
        <v>8.5196439798407107E-3</v>
      </c>
      <c r="JA181">
        <v>8.3752651654261396E-3</v>
      </c>
      <c r="JB181">
        <v>8.1459344130174298E-3</v>
      </c>
      <c r="JC181">
        <v>7.9520432662441905E-3</v>
      </c>
      <c r="JD181">
        <v>7.8109972362775202E-3</v>
      </c>
      <c r="JE181">
        <v>7.6723078391660203E-3</v>
      </c>
      <c r="JF181">
        <v>7.5725527295920298E-3</v>
      </c>
      <c r="JG181">
        <v>7.5330655878496997E-3</v>
      </c>
      <c r="JH181">
        <v>7.5258549555777101E-3</v>
      </c>
      <c r="JI181">
        <v>7.5838173394246599E-3</v>
      </c>
      <c r="JJ181">
        <v>7.7106036721185404E-3</v>
      </c>
      <c r="JK181">
        <v>7.8658231955341697E-3</v>
      </c>
      <c r="JL181">
        <v>8.1021419589039096E-3</v>
      </c>
      <c r="JM181">
        <v>8.2069475588165599E-3</v>
      </c>
      <c r="JN181">
        <v>8.2110063249759401E-3</v>
      </c>
      <c r="JO181">
        <v>8.2817634750002294E-3</v>
      </c>
      <c r="JP181">
        <v>8.3011245345066195E-3</v>
      </c>
      <c r="JQ181">
        <v>8.3512595444820599E-3</v>
      </c>
      <c r="JR181">
        <v>8.2303127188060893E-3</v>
      </c>
      <c r="JS181">
        <v>8.0355599376586394E-3</v>
      </c>
      <c r="JT181">
        <v>7.9500527765776503E-3</v>
      </c>
      <c r="JU181">
        <v>7.8587131297050902E-3</v>
      </c>
      <c r="JV181">
        <v>7.6899018036541101E-3</v>
      </c>
      <c r="JW181">
        <v>7.4703224200978399E-3</v>
      </c>
      <c r="JX181">
        <v>7.2286660695802599E-3</v>
      </c>
      <c r="JY181">
        <v>6.9807162860039702E-3</v>
      </c>
      <c r="JZ181">
        <v>6.8166186244343402E-3</v>
      </c>
      <c r="KA181">
        <v>6.6177779518329701E-3</v>
      </c>
      <c r="KB181">
        <v>6.4011105019017101E-3</v>
      </c>
      <c r="KC181">
        <v>6.2674351330012203E-3</v>
      </c>
      <c r="KD181">
        <v>6.1627057711181503E-3</v>
      </c>
      <c r="KE181">
        <v>6.1777366871804797E-3</v>
      </c>
      <c r="KF181">
        <v>6.1623241708487798E-3</v>
      </c>
      <c r="KG181">
        <v>6.1522022683614796E-3</v>
      </c>
      <c r="KH181">
        <v>6.2298397186168501E-3</v>
      </c>
      <c r="KI181">
        <v>6.4248942191140104E-3</v>
      </c>
      <c r="KJ181">
        <v>6.6831363024539301E-3</v>
      </c>
      <c r="KK181">
        <v>7.11326978360981E-3</v>
      </c>
      <c r="KL181">
        <v>7.6641270390731099E-3</v>
      </c>
      <c r="KM181">
        <v>8.35766814360492E-3</v>
      </c>
      <c r="KN181">
        <v>9.5476783934767204E-3</v>
      </c>
      <c r="KO181">
        <v>1.0739324856694999E-2</v>
      </c>
      <c r="KP181">
        <v>1.23889067209286E-2</v>
      </c>
      <c r="KQ181">
        <v>1.38841611565294E-2</v>
      </c>
      <c r="KR181">
        <v>1.5379366081712399E-2</v>
      </c>
      <c r="KS181">
        <v>1.71875016459671E-2</v>
      </c>
      <c r="KT181">
        <v>1.87601401140273E-2</v>
      </c>
      <c r="KU181">
        <v>2.0590929989072401E-2</v>
      </c>
      <c r="KV181">
        <v>2.1801433352593401E-2</v>
      </c>
    </row>
    <row r="182" spans="1:308" x14ac:dyDescent="0.25">
      <c r="A182">
        <v>287</v>
      </c>
      <c r="B182" t="s">
        <v>483</v>
      </c>
      <c r="C182" t="s">
        <v>495</v>
      </c>
      <c r="D182">
        <v>117.5</v>
      </c>
      <c r="E182">
        <v>50.505050509999997</v>
      </c>
      <c r="F182">
        <v>8.6999999999999993</v>
      </c>
      <c r="G182">
        <v>76</v>
      </c>
      <c r="H182">
        <v>1.6039674879963599E-2</v>
      </c>
      <c r="I182">
        <v>1.5769819617271402E-2</v>
      </c>
      <c r="J182">
        <v>1.5625822282987999E-2</v>
      </c>
      <c r="K182">
        <v>1.55453143411432E-2</v>
      </c>
      <c r="L182">
        <v>1.5486376152888E-2</v>
      </c>
      <c r="M182">
        <v>1.5458339734565601E-2</v>
      </c>
      <c r="N182">
        <v>1.5328002497505299E-2</v>
      </c>
      <c r="O182">
        <v>1.5282944337814099E-2</v>
      </c>
      <c r="P182">
        <v>1.52248482642365E-2</v>
      </c>
      <c r="Q182">
        <v>1.5219811463127E-2</v>
      </c>
      <c r="R182">
        <v>1.5175824568092701E-2</v>
      </c>
      <c r="S182">
        <v>1.50719715881374E-2</v>
      </c>
      <c r="T182">
        <v>1.49296254486156E-2</v>
      </c>
      <c r="U182">
        <v>1.4776857665031701E-2</v>
      </c>
      <c r="V182">
        <v>1.46722043577756E-2</v>
      </c>
      <c r="W182">
        <v>1.45852137511246E-2</v>
      </c>
      <c r="X182">
        <v>1.4506964069732901E-2</v>
      </c>
      <c r="Y182">
        <v>1.44150746064648E-2</v>
      </c>
      <c r="Z182">
        <v>1.43272021878995E-2</v>
      </c>
      <c r="AA182">
        <v>1.4272469865294001E-2</v>
      </c>
      <c r="AB182">
        <v>1.42156125785065E-2</v>
      </c>
      <c r="AC182">
        <v>1.4196448547688E-2</v>
      </c>
      <c r="AD182">
        <v>1.41170580263618E-2</v>
      </c>
      <c r="AE182">
        <v>1.40969389992339E-2</v>
      </c>
      <c r="AF182">
        <v>1.40432224078297E-2</v>
      </c>
      <c r="AG182">
        <v>1.4011316549246301E-2</v>
      </c>
      <c r="AH182">
        <v>1.39834459474756E-2</v>
      </c>
      <c r="AI182">
        <v>1.39471381037825E-2</v>
      </c>
      <c r="AJ182">
        <v>1.39319281640928E-2</v>
      </c>
      <c r="AK182">
        <v>1.38880856032483E-2</v>
      </c>
      <c r="AL182">
        <v>1.3885554928710899E-2</v>
      </c>
      <c r="AM182">
        <v>1.38512132454585E-2</v>
      </c>
      <c r="AN182">
        <v>1.38321004447061E-2</v>
      </c>
      <c r="AO182">
        <v>1.38004513649502E-2</v>
      </c>
      <c r="AP182">
        <v>1.3760415059853801E-2</v>
      </c>
      <c r="AQ182">
        <v>1.3743159546575E-2</v>
      </c>
      <c r="AR182">
        <v>1.3688299204271301E-2</v>
      </c>
      <c r="AS182">
        <v>1.36600370236556E-2</v>
      </c>
      <c r="AT182">
        <v>1.3589082926870701E-2</v>
      </c>
      <c r="AU182">
        <v>1.3546001756476401E-2</v>
      </c>
      <c r="AV182">
        <v>1.3481295034580299E-2</v>
      </c>
      <c r="AW182">
        <v>1.34269091689202E-2</v>
      </c>
      <c r="AX182">
        <v>1.3393661996136201E-2</v>
      </c>
      <c r="AY182">
        <v>1.3329258841743701E-2</v>
      </c>
      <c r="AZ182">
        <v>1.3318875633801E-2</v>
      </c>
      <c r="BA182">
        <v>1.3301128035236601E-2</v>
      </c>
      <c r="BB182">
        <v>1.33264454712237E-2</v>
      </c>
      <c r="BC182">
        <v>1.33562855286193E-2</v>
      </c>
      <c r="BD182">
        <v>1.34023605546099E-2</v>
      </c>
      <c r="BE182">
        <v>1.3461343822467201E-2</v>
      </c>
      <c r="BF182">
        <v>1.34920787952917E-2</v>
      </c>
      <c r="BG182">
        <v>1.35522622523906E-2</v>
      </c>
      <c r="BH182">
        <v>1.3586761779685401E-2</v>
      </c>
      <c r="BI182">
        <v>1.36334812483012E-2</v>
      </c>
      <c r="BJ182">
        <v>1.36457107400929E-2</v>
      </c>
      <c r="BK182">
        <v>1.36755887263279E-2</v>
      </c>
      <c r="BL182">
        <v>1.3693510126856E-2</v>
      </c>
      <c r="BM182">
        <v>1.37018185280612E-2</v>
      </c>
      <c r="BN182">
        <v>1.37149789346343E-2</v>
      </c>
      <c r="BO182">
        <v>1.3709584583266401E-2</v>
      </c>
      <c r="BP182">
        <v>1.37073499268929E-2</v>
      </c>
      <c r="BQ182">
        <v>1.36723840501023E-2</v>
      </c>
      <c r="BR182">
        <v>1.36473514031483E-2</v>
      </c>
      <c r="BS182">
        <v>1.3618705421152601E-2</v>
      </c>
      <c r="BT182">
        <v>1.3588338731933601E-2</v>
      </c>
      <c r="BU182">
        <v>1.35711925883272E-2</v>
      </c>
      <c r="BV182">
        <v>1.35322686457948E-2</v>
      </c>
      <c r="BW182">
        <v>1.35094153455186E-2</v>
      </c>
      <c r="BX182">
        <v>1.34687676952065E-2</v>
      </c>
      <c r="BY182">
        <v>1.34485490513907E-2</v>
      </c>
      <c r="BZ182">
        <v>1.33886974279206E-2</v>
      </c>
      <c r="CA182">
        <v>1.3348820563793801E-2</v>
      </c>
      <c r="CB182">
        <v>1.3320800805474001E-2</v>
      </c>
      <c r="CC182">
        <v>1.3290369262831499E-2</v>
      </c>
      <c r="CD182">
        <v>1.3263248452616E-2</v>
      </c>
      <c r="CE182">
        <v>1.32093356390153E-2</v>
      </c>
      <c r="CF182">
        <v>1.3177647458990799E-2</v>
      </c>
      <c r="CG182">
        <v>1.31309871065119E-2</v>
      </c>
      <c r="CH182">
        <v>1.30920156338349E-2</v>
      </c>
      <c r="CI182">
        <v>1.30589439545292E-2</v>
      </c>
      <c r="CJ182">
        <v>1.3014050524313101E-2</v>
      </c>
      <c r="CK182">
        <v>1.298244431091E-2</v>
      </c>
      <c r="CL182">
        <v>1.2925974250732299E-2</v>
      </c>
      <c r="CM182">
        <v>1.29025295334092E-2</v>
      </c>
      <c r="CN182">
        <v>1.2860668899763001E-2</v>
      </c>
      <c r="CO182">
        <v>1.2826973671762901E-2</v>
      </c>
      <c r="CP182">
        <v>1.27970427645292E-2</v>
      </c>
      <c r="CQ182">
        <v>1.2753101571724899E-2</v>
      </c>
      <c r="CR182">
        <v>1.27255490024981E-2</v>
      </c>
      <c r="CS182">
        <v>1.2661632668217199E-2</v>
      </c>
      <c r="CT182">
        <v>1.263279691096E-2</v>
      </c>
      <c r="CU182">
        <v>1.25825461913579E-2</v>
      </c>
      <c r="CV182">
        <v>1.2542098005894E-2</v>
      </c>
      <c r="CW182">
        <v>1.25004635020256E-2</v>
      </c>
      <c r="CX182">
        <v>1.2452510626365701E-2</v>
      </c>
      <c r="CY182">
        <v>1.24154645092979E-2</v>
      </c>
      <c r="CZ182">
        <v>1.23515520838554E-2</v>
      </c>
      <c r="DA182">
        <v>1.23100034640325E-2</v>
      </c>
      <c r="DB182">
        <v>1.2242555881918299E-2</v>
      </c>
      <c r="DC182">
        <v>1.21960417284572E-2</v>
      </c>
      <c r="DD182">
        <v>1.21423091256777E-2</v>
      </c>
      <c r="DE182">
        <v>1.2088057165625801E-2</v>
      </c>
      <c r="DF182">
        <v>1.2058225249832801E-2</v>
      </c>
      <c r="DG182">
        <v>1.19956264824819E-2</v>
      </c>
      <c r="DH182">
        <v>1.1971857717580799E-2</v>
      </c>
      <c r="DI182">
        <v>1.1913596305287899E-2</v>
      </c>
      <c r="DJ182">
        <v>1.1888720888867501E-2</v>
      </c>
      <c r="DK182">
        <v>1.18328314154253E-2</v>
      </c>
      <c r="DL182">
        <v>1.1792658312963999E-2</v>
      </c>
      <c r="DM182">
        <v>1.1755947977265599E-2</v>
      </c>
      <c r="DN182">
        <v>1.1675463763385701E-2</v>
      </c>
      <c r="DO182">
        <v>1.16508048023388E-2</v>
      </c>
      <c r="DP182">
        <v>1.15789448709983E-2</v>
      </c>
      <c r="DQ182">
        <v>1.15699034051795E-2</v>
      </c>
      <c r="DR182">
        <v>1.1533959393903601E-2</v>
      </c>
      <c r="DS182">
        <v>1.15173860934737E-2</v>
      </c>
      <c r="DT182">
        <v>1.15049423053278E-2</v>
      </c>
      <c r="DU182">
        <v>1.14531999086223E-2</v>
      </c>
      <c r="DV182">
        <v>1.14393411243023E-2</v>
      </c>
      <c r="DW182">
        <v>1.1387828377434401E-2</v>
      </c>
      <c r="DX182">
        <v>1.13764815274043E-2</v>
      </c>
      <c r="DY182">
        <v>1.1310661422903601E-2</v>
      </c>
      <c r="DZ182">
        <v>1.13008558047295E-2</v>
      </c>
      <c r="EA182">
        <v>1.12819649501276E-2</v>
      </c>
      <c r="EB182">
        <v>1.1249784691657E-2</v>
      </c>
      <c r="EC182">
        <v>1.12484227583627E-2</v>
      </c>
      <c r="ED182">
        <v>1.12115583653212E-2</v>
      </c>
      <c r="EE182">
        <v>1.12127076395457E-2</v>
      </c>
      <c r="EF182">
        <v>1.11651959897426E-2</v>
      </c>
      <c r="EG182">
        <v>1.11470685740641E-2</v>
      </c>
      <c r="EH182">
        <v>1.11194864112864E-2</v>
      </c>
      <c r="EI182">
        <v>1.1095266397557301E-2</v>
      </c>
      <c r="EJ182">
        <v>1.1095765978291899E-2</v>
      </c>
      <c r="EK182">
        <v>1.10626577154713E-2</v>
      </c>
      <c r="EL182">
        <v>1.10760570340789E-2</v>
      </c>
      <c r="EM182">
        <v>1.1015116956550599E-2</v>
      </c>
      <c r="EN182">
        <v>1.10239907459375E-2</v>
      </c>
      <c r="EO182">
        <v>1.1001915120577899E-2</v>
      </c>
      <c r="EP182">
        <v>1.09928814260638E-2</v>
      </c>
      <c r="EQ182">
        <v>1.09944783946169E-2</v>
      </c>
      <c r="ER182">
        <v>1.0941819155123E-2</v>
      </c>
      <c r="ES182">
        <v>1.09365913467869E-2</v>
      </c>
      <c r="ET182">
        <v>1.08641833781924E-2</v>
      </c>
      <c r="EU182">
        <v>1.0851967773147999E-2</v>
      </c>
      <c r="EV182">
        <v>1.07939672224165E-2</v>
      </c>
      <c r="EW182">
        <v>1.0774394460653E-2</v>
      </c>
      <c r="EX182">
        <v>1.07534129347429E-2</v>
      </c>
      <c r="EY182">
        <v>1.0705698188442799E-2</v>
      </c>
      <c r="EZ182">
        <v>1.06915305257765E-2</v>
      </c>
      <c r="FA182">
        <v>1.0621284499745001E-2</v>
      </c>
      <c r="FB182">
        <v>1.06112333559334E-2</v>
      </c>
      <c r="FC182">
        <v>1.05543702596817E-2</v>
      </c>
      <c r="FD182">
        <v>1.05380087202017E-2</v>
      </c>
      <c r="FE182">
        <v>1.0517476278206799E-2</v>
      </c>
      <c r="FF182">
        <v>1.0445583169106E-2</v>
      </c>
      <c r="FG182">
        <v>1.0394095623778399E-2</v>
      </c>
      <c r="FH182">
        <v>1.03096065612771E-2</v>
      </c>
      <c r="FI182">
        <v>1.02849419241344E-2</v>
      </c>
      <c r="FJ182">
        <v>1.02262341850534E-2</v>
      </c>
      <c r="FK182">
        <v>1.01928689368651E-2</v>
      </c>
      <c r="FL182">
        <v>1.0141029296137199E-2</v>
      </c>
      <c r="FM182">
        <v>1.00780570274946E-2</v>
      </c>
      <c r="FN182">
        <v>1.00220005441951E-2</v>
      </c>
      <c r="FO182">
        <v>9.9277800939550302E-3</v>
      </c>
      <c r="FP182">
        <v>9.8654968337117E-3</v>
      </c>
      <c r="FQ182">
        <v>9.7571677720892092E-3</v>
      </c>
      <c r="FR182">
        <v>9.6924356702947894E-3</v>
      </c>
      <c r="FS182">
        <v>9.6132622479247701E-3</v>
      </c>
      <c r="FT182">
        <v>9.5491497621939397E-3</v>
      </c>
      <c r="FU182">
        <v>9.4991231458698092E-3</v>
      </c>
      <c r="FV182">
        <v>9.4469511363179902E-3</v>
      </c>
      <c r="FW182">
        <v>9.4261729146577003E-3</v>
      </c>
      <c r="FX182">
        <v>9.3896744201386606E-3</v>
      </c>
      <c r="FY182">
        <v>9.3848514326964495E-3</v>
      </c>
      <c r="FZ182">
        <v>9.3565675389739502E-3</v>
      </c>
      <c r="GA182">
        <v>9.3376527814931793E-3</v>
      </c>
      <c r="GB182">
        <v>9.3137872116979704E-3</v>
      </c>
      <c r="GC182">
        <v>9.2856111259607098E-3</v>
      </c>
      <c r="GD182">
        <v>9.2956298784944592E-3</v>
      </c>
      <c r="GE182">
        <v>9.2622699411246297E-3</v>
      </c>
      <c r="GF182">
        <v>9.2796113302271496E-3</v>
      </c>
      <c r="GG182">
        <v>9.29230789248928E-3</v>
      </c>
      <c r="GH182">
        <v>9.2785866554186205E-3</v>
      </c>
      <c r="GI182">
        <v>9.2447329481122591E-3</v>
      </c>
      <c r="GJ182">
        <v>9.2500765310008608E-3</v>
      </c>
      <c r="GK182">
        <v>9.2624005985999201E-3</v>
      </c>
      <c r="GL182">
        <v>9.2615652142800705E-3</v>
      </c>
      <c r="GM182">
        <v>9.2744042545382394E-3</v>
      </c>
      <c r="GN182">
        <v>9.2673645875280802E-3</v>
      </c>
      <c r="GO182">
        <v>9.2745709873270198E-3</v>
      </c>
      <c r="GP182">
        <v>9.3050355832625994E-3</v>
      </c>
      <c r="GQ182">
        <v>9.3149285886950806E-3</v>
      </c>
      <c r="GR182">
        <v>9.3552081020849606E-3</v>
      </c>
      <c r="GS182">
        <v>9.3318353364156698E-3</v>
      </c>
      <c r="GT182">
        <v>9.3435939213425898E-3</v>
      </c>
      <c r="GU182">
        <v>9.3330751159858907E-3</v>
      </c>
      <c r="GV182">
        <v>9.3556025696792198E-3</v>
      </c>
      <c r="GW182">
        <v>9.3661344052088594E-3</v>
      </c>
      <c r="GX182">
        <v>9.3910092301909207E-3</v>
      </c>
      <c r="GY182">
        <v>9.4219756592792692E-3</v>
      </c>
      <c r="GZ182">
        <v>9.4449943736981297E-3</v>
      </c>
      <c r="HA182">
        <v>9.4896570185422496E-3</v>
      </c>
      <c r="HB182">
        <v>9.4645566239584394E-3</v>
      </c>
      <c r="HC182">
        <v>9.4874124376171098E-3</v>
      </c>
      <c r="HD182">
        <v>9.5094951745947204E-3</v>
      </c>
      <c r="HE182">
        <v>9.5345311063040998E-3</v>
      </c>
      <c r="HF182">
        <v>9.5731422755003792E-3</v>
      </c>
      <c r="HG182">
        <v>9.6194220896965495E-3</v>
      </c>
      <c r="HH182">
        <v>9.6490220235379304E-3</v>
      </c>
      <c r="HI182">
        <v>9.6525663220381804E-3</v>
      </c>
      <c r="HJ182">
        <v>9.6829461633024007E-3</v>
      </c>
      <c r="HK182">
        <v>9.6747937233885705E-3</v>
      </c>
      <c r="HL182">
        <v>9.6680144299413403E-3</v>
      </c>
      <c r="HM182">
        <v>9.6274831876022801E-3</v>
      </c>
      <c r="HN182">
        <v>9.5768456682708298E-3</v>
      </c>
      <c r="HO182">
        <v>9.5491372675072204E-3</v>
      </c>
      <c r="HP182">
        <v>9.5601458677022702E-3</v>
      </c>
      <c r="HQ182">
        <v>9.55457962440656E-3</v>
      </c>
      <c r="HR182">
        <v>9.5452603027903603E-3</v>
      </c>
      <c r="HS182">
        <v>9.5511882113108494E-3</v>
      </c>
      <c r="HT182">
        <v>9.5322187013031599E-3</v>
      </c>
      <c r="HU182">
        <v>9.5105354027570296E-3</v>
      </c>
      <c r="HV182">
        <v>9.4957528292919299E-3</v>
      </c>
      <c r="HW182">
        <v>9.4807986987143506E-3</v>
      </c>
      <c r="HX182">
        <v>9.4731670821298995E-3</v>
      </c>
      <c r="HY182">
        <v>9.4942693931322208E-3</v>
      </c>
      <c r="HZ182">
        <v>9.5141860856043994E-3</v>
      </c>
      <c r="IA182">
        <v>9.5282708436813298E-3</v>
      </c>
      <c r="IB182">
        <v>9.5784216073176703E-3</v>
      </c>
      <c r="IC182">
        <v>9.5460870619717697E-3</v>
      </c>
      <c r="ID182">
        <v>9.5305937744948697E-3</v>
      </c>
      <c r="IE182">
        <v>9.5166202888261296E-3</v>
      </c>
      <c r="IF182">
        <v>9.4485911510128005E-3</v>
      </c>
      <c r="IG182">
        <v>9.4268702056191003E-3</v>
      </c>
      <c r="IH182">
        <v>9.3645041742032205E-3</v>
      </c>
      <c r="II182">
        <v>9.3176897891923197E-3</v>
      </c>
      <c r="IJ182">
        <v>9.2496748030680403E-3</v>
      </c>
      <c r="IK182">
        <v>9.1279793810826893E-3</v>
      </c>
      <c r="IL182">
        <v>9.0345729337423103E-3</v>
      </c>
      <c r="IM182">
        <v>8.9527629949588995E-3</v>
      </c>
      <c r="IN182">
        <v>8.8868598812162705E-3</v>
      </c>
      <c r="IO182">
        <v>8.8356880712672104E-3</v>
      </c>
      <c r="IP182">
        <v>8.7502454156249999E-3</v>
      </c>
      <c r="IQ182">
        <v>8.6443910787299197E-3</v>
      </c>
      <c r="IR182">
        <v>8.6488582134673607E-3</v>
      </c>
      <c r="IS182">
        <v>8.6017806744590995E-3</v>
      </c>
      <c r="IT182">
        <v>8.4234479891650404E-3</v>
      </c>
      <c r="IU182">
        <v>8.3338410717260503E-3</v>
      </c>
      <c r="IV182">
        <v>8.2205159825631795E-3</v>
      </c>
      <c r="IW182">
        <v>8.1051704571291298E-3</v>
      </c>
      <c r="IX182">
        <v>7.9598744076065393E-3</v>
      </c>
      <c r="IY182">
        <v>7.8153302948824905E-3</v>
      </c>
      <c r="IZ182">
        <v>7.6508400988920203E-3</v>
      </c>
      <c r="JA182">
        <v>7.5406944283410299E-3</v>
      </c>
      <c r="JB182">
        <v>7.3189406580058802E-3</v>
      </c>
      <c r="JC182">
        <v>7.1215790137648498E-3</v>
      </c>
      <c r="JD182">
        <v>7.01377966208383E-3</v>
      </c>
      <c r="JE182">
        <v>6.9348740221418298E-3</v>
      </c>
      <c r="JF182">
        <v>6.8402835921733598E-3</v>
      </c>
      <c r="JG182">
        <v>6.7983254596765599E-3</v>
      </c>
      <c r="JH182">
        <v>6.8289881307282401E-3</v>
      </c>
      <c r="JI182">
        <v>6.92290561572008E-3</v>
      </c>
      <c r="JJ182">
        <v>7.0255594147359502E-3</v>
      </c>
      <c r="JK182">
        <v>7.1770598430884996E-3</v>
      </c>
      <c r="JL182">
        <v>7.3615950238066297E-3</v>
      </c>
      <c r="JM182">
        <v>7.5312106730416398E-3</v>
      </c>
      <c r="JN182">
        <v>7.6015535512851699E-3</v>
      </c>
      <c r="JO182">
        <v>7.6954400901013201E-3</v>
      </c>
      <c r="JP182">
        <v>7.7512699621244399E-3</v>
      </c>
      <c r="JQ182">
        <v>7.6556295569510701E-3</v>
      </c>
      <c r="JR182">
        <v>7.5522751801084496E-3</v>
      </c>
      <c r="JS182">
        <v>7.4396554788593904E-3</v>
      </c>
      <c r="JT182">
        <v>7.30800162675829E-3</v>
      </c>
      <c r="JU182">
        <v>7.1572658010700197E-3</v>
      </c>
      <c r="JV182">
        <v>6.9442231375432999E-3</v>
      </c>
      <c r="JW182">
        <v>6.7139320681114103E-3</v>
      </c>
      <c r="JX182">
        <v>6.5759649455503603E-3</v>
      </c>
      <c r="JY182">
        <v>6.3343420374197398E-3</v>
      </c>
      <c r="JZ182">
        <v>6.1423794635144602E-3</v>
      </c>
      <c r="KA182">
        <v>5.9664010984367098E-3</v>
      </c>
      <c r="KB182">
        <v>5.8331466018717E-3</v>
      </c>
      <c r="KC182">
        <v>5.7707538287164999E-3</v>
      </c>
      <c r="KD182">
        <v>5.71320752096653E-3</v>
      </c>
      <c r="KE182">
        <v>5.6525584307989098E-3</v>
      </c>
      <c r="KF182">
        <v>5.6254482309062298E-3</v>
      </c>
      <c r="KG182">
        <v>5.6815991181186597E-3</v>
      </c>
      <c r="KH182">
        <v>5.7703782021538497E-3</v>
      </c>
      <c r="KI182">
        <v>5.9748347028532097E-3</v>
      </c>
      <c r="KJ182">
        <v>6.2677093698342403E-3</v>
      </c>
      <c r="KK182">
        <v>6.71170609988621E-3</v>
      </c>
      <c r="KL182">
        <v>7.35170127411644E-3</v>
      </c>
      <c r="KM182">
        <v>8.1069481884818093E-3</v>
      </c>
      <c r="KN182">
        <v>9.1887411959760308E-3</v>
      </c>
      <c r="KO182">
        <v>1.03790608992373E-2</v>
      </c>
      <c r="KP182">
        <v>1.19497738989108E-2</v>
      </c>
      <c r="KQ182">
        <v>1.35156425399569E-2</v>
      </c>
      <c r="KR182">
        <v>1.51457598629834E-2</v>
      </c>
      <c r="KS182">
        <v>1.6820809784451999E-2</v>
      </c>
      <c r="KT182">
        <v>1.8369787101934501E-2</v>
      </c>
      <c r="KU182">
        <v>1.9943851788824098E-2</v>
      </c>
      <c r="KV182">
        <v>2.1355366478479999E-2</v>
      </c>
    </row>
    <row r="183" spans="1:308" x14ac:dyDescent="0.25">
      <c r="A183">
        <v>288</v>
      </c>
      <c r="B183" t="s">
        <v>484</v>
      </c>
      <c r="C183" t="s">
        <v>495</v>
      </c>
      <c r="D183">
        <v>150</v>
      </c>
      <c r="E183">
        <v>122.4489796</v>
      </c>
      <c r="F183">
        <v>9.4</v>
      </c>
      <c r="G183">
        <v>80</v>
      </c>
      <c r="H183">
        <v>1.66186562550622E-2</v>
      </c>
      <c r="I183">
        <v>1.6382217407954099E-2</v>
      </c>
      <c r="J183">
        <v>1.6264286434597999E-2</v>
      </c>
      <c r="K183">
        <v>1.6205113236404299E-2</v>
      </c>
      <c r="L183">
        <v>1.6129164676531201E-2</v>
      </c>
      <c r="M183">
        <v>1.60815931112059E-2</v>
      </c>
      <c r="N183">
        <v>1.5963920560704201E-2</v>
      </c>
      <c r="O183">
        <v>1.5971211570916501E-2</v>
      </c>
      <c r="P183">
        <v>1.6005752593143002E-2</v>
      </c>
      <c r="Q183">
        <v>1.6003800827068801E-2</v>
      </c>
      <c r="R183">
        <v>1.59380973690713E-2</v>
      </c>
      <c r="S183">
        <v>1.58175981555056E-2</v>
      </c>
      <c r="T183">
        <v>1.5684370262364002E-2</v>
      </c>
      <c r="U183">
        <v>1.5546617660390101E-2</v>
      </c>
      <c r="V183">
        <v>1.5444176987948499E-2</v>
      </c>
      <c r="W183">
        <v>1.53023471085665E-2</v>
      </c>
      <c r="X183">
        <v>1.52354833072361E-2</v>
      </c>
      <c r="Y183">
        <v>1.51459717102018E-2</v>
      </c>
      <c r="Z183">
        <v>1.5068342891803E-2</v>
      </c>
      <c r="AA183">
        <v>1.50309029637234E-2</v>
      </c>
      <c r="AB183">
        <v>1.49768484033605E-2</v>
      </c>
      <c r="AC183">
        <v>1.49746565273865E-2</v>
      </c>
      <c r="AD183">
        <v>1.4940747920239399E-2</v>
      </c>
      <c r="AE183">
        <v>1.49325911727889E-2</v>
      </c>
      <c r="AF183">
        <v>1.4900395928998399E-2</v>
      </c>
      <c r="AG183">
        <v>1.48855836276197E-2</v>
      </c>
      <c r="AH183">
        <v>1.48732947015863E-2</v>
      </c>
      <c r="AI183">
        <v>1.48535720504878E-2</v>
      </c>
      <c r="AJ183">
        <v>1.48661281051075E-2</v>
      </c>
      <c r="AK183">
        <v>1.48302136706479E-2</v>
      </c>
      <c r="AL183">
        <v>1.48507930495058E-2</v>
      </c>
      <c r="AM183">
        <v>1.48401120223085E-2</v>
      </c>
      <c r="AN183">
        <v>1.4853225858581299E-2</v>
      </c>
      <c r="AO183">
        <v>1.4864700990632E-2</v>
      </c>
      <c r="AP183">
        <v>1.4860885385035799E-2</v>
      </c>
      <c r="AQ183">
        <v>1.48829470625302E-2</v>
      </c>
      <c r="AR183">
        <v>1.48549647889255E-2</v>
      </c>
      <c r="AS183">
        <v>1.48603746004422E-2</v>
      </c>
      <c r="AT183">
        <v>1.48184364423408E-2</v>
      </c>
      <c r="AU183">
        <v>1.4806637824464499E-2</v>
      </c>
      <c r="AV183">
        <v>1.47696638855268E-2</v>
      </c>
      <c r="AW183">
        <v>1.4730053065334901E-2</v>
      </c>
      <c r="AX183">
        <v>1.4710461557648701E-2</v>
      </c>
      <c r="AY183">
        <v>1.4676411835777401E-2</v>
      </c>
      <c r="AZ183">
        <v>1.46933239416587E-2</v>
      </c>
      <c r="BA183">
        <v>1.4701448758472299E-2</v>
      </c>
      <c r="BB183">
        <v>1.4761181954818301E-2</v>
      </c>
      <c r="BC183">
        <v>1.48068210056711E-2</v>
      </c>
      <c r="BD183">
        <v>1.48739575588357E-2</v>
      </c>
      <c r="BE183">
        <v>1.4956185458286199E-2</v>
      </c>
      <c r="BF183">
        <v>1.5008985494447701E-2</v>
      </c>
      <c r="BG183">
        <v>1.5087288822687599E-2</v>
      </c>
      <c r="BH183">
        <v>1.51361270477354E-2</v>
      </c>
      <c r="BI183">
        <v>1.51986019446727E-2</v>
      </c>
      <c r="BJ183">
        <v>1.52370064347148E-2</v>
      </c>
      <c r="BK183">
        <v>1.52900280499792E-2</v>
      </c>
      <c r="BL183">
        <v>1.53318246176543E-2</v>
      </c>
      <c r="BM183">
        <v>1.5358395580600001E-2</v>
      </c>
      <c r="BN183">
        <v>1.53911176343778E-2</v>
      </c>
      <c r="BO183">
        <v>1.53994322534223E-2</v>
      </c>
      <c r="BP183">
        <v>1.5401961470439899E-2</v>
      </c>
      <c r="BQ183">
        <v>1.5382592974686599E-2</v>
      </c>
      <c r="BR183">
        <v>1.5368471915911199E-2</v>
      </c>
      <c r="BS183">
        <v>1.5353093338538499E-2</v>
      </c>
      <c r="BT183">
        <v>1.5339327968492E-2</v>
      </c>
      <c r="BU183">
        <v>1.53276523766786E-2</v>
      </c>
      <c r="BV183">
        <v>1.53038293139252E-2</v>
      </c>
      <c r="BW183">
        <v>1.5281579314808599E-2</v>
      </c>
      <c r="BX183">
        <v>1.52379825216E-2</v>
      </c>
      <c r="BY183">
        <v>1.5209181219834099E-2</v>
      </c>
      <c r="BZ183">
        <v>1.5171112883108399E-2</v>
      </c>
      <c r="CA183">
        <v>1.5134051010827499E-2</v>
      </c>
      <c r="CB183">
        <v>1.5105083940579699E-2</v>
      </c>
      <c r="CC183">
        <v>1.5073006013311199E-2</v>
      </c>
      <c r="CD183">
        <v>1.5046547393770499E-2</v>
      </c>
      <c r="CE183">
        <v>1.5003474279656001E-2</v>
      </c>
      <c r="CF183">
        <v>1.49704086481748E-2</v>
      </c>
      <c r="CG183">
        <v>1.49302435597928E-2</v>
      </c>
      <c r="CH183">
        <v>1.4889777567683799E-2</v>
      </c>
      <c r="CI183">
        <v>1.48493264243976E-2</v>
      </c>
      <c r="CJ183">
        <v>1.48067319299055E-2</v>
      </c>
      <c r="CK183">
        <v>1.4773315267181401E-2</v>
      </c>
      <c r="CL183">
        <v>1.47042281472143E-2</v>
      </c>
      <c r="CM183">
        <v>1.4662873295746901E-2</v>
      </c>
      <c r="CN183">
        <v>1.46152921726267E-2</v>
      </c>
      <c r="CO183">
        <v>1.45713936300793E-2</v>
      </c>
      <c r="CP183">
        <v>1.45283433234726E-2</v>
      </c>
      <c r="CQ183">
        <v>1.44700594636378E-2</v>
      </c>
      <c r="CR183">
        <v>1.44360180827303E-2</v>
      </c>
      <c r="CS183">
        <v>1.4386540870570201E-2</v>
      </c>
      <c r="CT183">
        <v>1.4350050840585001E-2</v>
      </c>
      <c r="CU183">
        <v>1.42931875886279E-2</v>
      </c>
      <c r="CV183">
        <v>1.42500646371142E-2</v>
      </c>
      <c r="CW183">
        <v>1.42096287344854E-2</v>
      </c>
      <c r="CX183">
        <v>1.4160823054796001E-2</v>
      </c>
      <c r="CY183">
        <v>1.41208853844242E-2</v>
      </c>
      <c r="CZ183">
        <v>1.40395564671295E-2</v>
      </c>
      <c r="DA183">
        <v>1.40022433478831E-2</v>
      </c>
      <c r="DB183">
        <v>1.39347157986776E-2</v>
      </c>
      <c r="DC183">
        <v>1.3885254115981901E-2</v>
      </c>
      <c r="DD183">
        <v>1.38193261481258E-2</v>
      </c>
      <c r="DE183">
        <v>1.3755064289192201E-2</v>
      </c>
      <c r="DF183">
        <v>1.37076373353193E-2</v>
      </c>
      <c r="DG183">
        <v>1.36371341429185E-2</v>
      </c>
      <c r="DH183">
        <v>1.36101352873568E-2</v>
      </c>
      <c r="DI183">
        <v>1.3546286040558001E-2</v>
      </c>
      <c r="DJ183">
        <v>1.35108623752603E-2</v>
      </c>
      <c r="DK183">
        <v>1.3457686852440601E-2</v>
      </c>
      <c r="DL183">
        <v>1.3398656991727501E-2</v>
      </c>
      <c r="DM183">
        <v>1.33523280018804E-2</v>
      </c>
      <c r="DN183">
        <v>1.32943594367922E-2</v>
      </c>
      <c r="DO183">
        <v>1.32777074443098E-2</v>
      </c>
      <c r="DP183">
        <v>1.32145936259378E-2</v>
      </c>
      <c r="DQ183">
        <v>1.3191932053547699E-2</v>
      </c>
      <c r="DR183">
        <v>1.31470265471822E-2</v>
      </c>
      <c r="DS183">
        <v>1.3114279210809999E-2</v>
      </c>
      <c r="DT183">
        <v>1.30794436760576E-2</v>
      </c>
      <c r="DU183">
        <v>1.3046769086407299E-2</v>
      </c>
      <c r="DV183">
        <v>1.30431244486923E-2</v>
      </c>
      <c r="DW183">
        <v>1.29796085945175E-2</v>
      </c>
      <c r="DX183">
        <v>1.29793040695464E-2</v>
      </c>
      <c r="DY183">
        <v>1.2938800647049499E-2</v>
      </c>
      <c r="DZ183">
        <v>1.2930523955437799E-2</v>
      </c>
      <c r="EA183">
        <v>1.29092534220641E-2</v>
      </c>
      <c r="EB183">
        <v>1.28891050961586E-2</v>
      </c>
      <c r="EC183">
        <v>1.28891150218745E-2</v>
      </c>
      <c r="ED183">
        <v>1.28425289710867E-2</v>
      </c>
      <c r="EE183">
        <v>1.28483261861644E-2</v>
      </c>
      <c r="EF183">
        <v>1.27921144557573E-2</v>
      </c>
      <c r="EG183">
        <v>1.27879389109633E-2</v>
      </c>
      <c r="EH183">
        <v>1.27710104184128E-2</v>
      </c>
      <c r="EI183">
        <v>1.27572442207019E-2</v>
      </c>
      <c r="EJ183">
        <v>1.27598248801465E-2</v>
      </c>
      <c r="EK183">
        <v>1.2715306122214901E-2</v>
      </c>
      <c r="EL183">
        <v>1.27369884054739E-2</v>
      </c>
      <c r="EM183">
        <v>1.27254191391208E-2</v>
      </c>
      <c r="EN183">
        <v>1.2730376859884301E-2</v>
      </c>
      <c r="EO183">
        <v>1.27069342917335E-2</v>
      </c>
      <c r="EP183">
        <v>1.2699176066962499E-2</v>
      </c>
      <c r="EQ183">
        <v>1.2693328041981001E-2</v>
      </c>
      <c r="ER183">
        <v>1.26546949899056E-2</v>
      </c>
      <c r="ES183">
        <v>1.2657858929160199E-2</v>
      </c>
      <c r="ET183">
        <v>1.26018542442761E-2</v>
      </c>
      <c r="EU183">
        <v>1.2587366738929E-2</v>
      </c>
      <c r="EV183">
        <v>1.25387953741301E-2</v>
      </c>
      <c r="EW183">
        <v>1.2495576893804001E-2</v>
      </c>
      <c r="EX183">
        <v>1.2453810580821701E-2</v>
      </c>
      <c r="EY183">
        <v>1.24008089636239E-2</v>
      </c>
      <c r="EZ183">
        <v>1.2387755704209301E-2</v>
      </c>
      <c r="FA183">
        <v>1.2314876548237701E-2</v>
      </c>
      <c r="FB183">
        <v>1.23145059612094E-2</v>
      </c>
      <c r="FC183">
        <v>1.22750416719645E-2</v>
      </c>
      <c r="FD183">
        <v>1.2263466639123999E-2</v>
      </c>
      <c r="FE183">
        <v>1.22358819597866E-2</v>
      </c>
      <c r="FF183">
        <v>1.21872521858798E-2</v>
      </c>
      <c r="FG183">
        <v>1.21451189679404E-2</v>
      </c>
      <c r="FH183">
        <v>1.20532904835514E-2</v>
      </c>
      <c r="FI183">
        <v>1.20284881413681E-2</v>
      </c>
      <c r="FJ183">
        <v>1.1965948347691E-2</v>
      </c>
      <c r="FK183">
        <v>1.1929562034589799E-2</v>
      </c>
      <c r="FL183">
        <v>1.18712549935056E-2</v>
      </c>
      <c r="FM183">
        <v>1.1799045423491999E-2</v>
      </c>
      <c r="FN183">
        <v>1.17384983639446E-2</v>
      </c>
      <c r="FO183">
        <v>1.16675611586348E-2</v>
      </c>
      <c r="FP183">
        <v>1.16292802041668E-2</v>
      </c>
      <c r="FQ183">
        <v>1.1491216505819401E-2</v>
      </c>
      <c r="FR183">
        <v>1.1416538525615199E-2</v>
      </c>
      <c r="FS183">
        <v>1.13181296856782E-2</v>
      </c>
      <c r="FT183">
        <v>1.12538153540905E-2</v>
      </c>
      <c r="FU183">
        <v>1.1219962947022001E-2</v>
      </c>
      <c r="FV183">
        <v>1.1167037637060199E-2</v>
      </c>
      <c r="FW183">
        <v>1.11536176785011E-2</v>
      </c>
      <c r="FX183">
        <v>1.11024934743666E-2</v>
      </c>
      <c r="FY183">
        <v>1.1103651934051099E-2</v>
      </c>
      <c r="FZ183">
        <v>1.1096216613029E-2</v>
      </c>
      <c r="GA183">
        <v>1.1070230739909001E-2</v>
      </c>
      <c r="GB183">
        <v>1.1034939410650001E-2</v>
      </c>
      <c r="GC183">
        <v>1.10068312791311E-2</v>
      </c>
      <c r="GD183">
        <v>1.10220725034984E-2</v>
      </c>
      <c r="GE183">
        <v>1.10097026863756E-2</v>
      </c>
      <c r="GF183">
        <v>1.10109075294167E-2</v>
      </c>
      <c r="GG183">
        <v>1.0962327940699901E-2</v>
      </c>
      <c r="GH183">
        <v>1.09723112355277E-2</v>
      </c>
      <c r="GI183">
        <v>1.09778699651845E-2</v>
      </c>
      <c r="GJ183">
        <v>1.09653390731546E-2</v>
      </c>
      <c r="GK183">
        <v>1.09769680332101E-2</v>
      </c>
      <c r="GL183">
        <v>1.09583584502494E-2</v>
      </c>
      <c r="GM183">
        <v>1.09951520426451E-2</v>
      </c>
      <c r="GN183">
        <v>1.1007472805455699E-2</v>
      </c>
      <c r="GO183">
        <v>1.10187570975782E-2</v>
      </c>
      <c r="GP183">
        <v>1.10485321363375E-2</v>
      </c>
      <c r="GQ183">
        <v>1.10581666296639E-2</v>
      </c>
      <c r="GR183">
        <v>1.10851707473436E-2</v>
      </c>
      <c r="GS183">
        <v>1.1040101432008601E-2</v>
      </c>
      <c r="GT183">
        <v>1.10720149347616E-2</v>
      </c>
      <c r="GU183">
        <v>1.1094149647785E-2</v>
      </c>
      <c r="GV183">
        <v>1.1121484892404001E-2</v>
      </c>
      <c r="GW183">
        <v>1.11214189150875E-2</v>
      </c>
      <c r="GX183">
        <v>1.11430504587769E-2</v>
      </c>
      <c r="GY183">
        <v>1.1176400897820699E-2</v>
      </c>
      <c r="GZ183">
        <v>1.12210656321743E-2</v>
      </c>
      <c r="HA183">
        <v>1.1270941856200801E-2</v>
      </c>
      <c r="HB183">
        <v>1.12450728937498E-2</v>
      </c>
      <c r="HC183">
        <v>1.12639854288136E-2</v>
      </c>
      <c r="HD183">
        <v>1.1272957495238999E-2</v>
      </c>
      <c r="HE183">
        <v>1.1280198375219E-2</v>
      </c>
      <c r="HF183">
        <v>1.12779930429436E-2</v>
      </c>
      <c r="HG183">
        <v>1.13115794233938E-2</v>
      </c>
      <c r="HH183">
        <v>1.1337662394507699E-2</v>
      </c>
      <c r="HI183">
        <v>1.13311346087721E-2</v>
      </c>
      <c r="HJ183">
        <v>1.13502728618914E-2</v>
      </c>
      <c r="HK183">
        <v>1.1355194909556301E-2</v>
      </c>
      <c r="HL183">
        <v>1.13845651264515E-2</v>
      </c>
      <c r="HM183">
        <v>1.1343566908956999E-2</v>
      </c>
      <c r="HN183">
        <v>1.12500565836671E-2</v>
      </c>
      <c r="HO183">
        <v>1.12072368797089E-2</v>
      </c>
      <c r="HP183">
        <v>1.1155135241909401E-2</v>
      </c>
      <c r="HQ183">
        <v>1.1115071972017099E-2</v>
      </c>
      <c r="HR183">
        <v>1.1107751881596999E-2</v>
      </c>
      <c r="HS183">
        <v>1.10915752960136E-2</v>
      </c>
      <c r="HT183">
        <v>1.10316982286167E-2</v>
      </c>
      <c r="HU183">
        <v>1.10438277561479E-2</v>
      </c>
      <c r="HV183">
        <v>1.1044854569214901E-2</v>
      </c>
      <c r="HW183">
        <v>1.1079549635396599E-2</v>
      </c>
      <c r="HX183">
        <v>1.1053912245600501E-2</v>
      </c>
      <c r="HY183">
        <v>1.0992381549125E-2</v>
      </c>
      <c r="HZ183">
        <v>1.09800867075682E-2</v>
      </c>
      <c r="IA183">
        <v>1.09436705353436E-2</v>
      </c>
      <c r="IB183">
        <v>1.0948390836759501E-2</v>
      </c>
      <c r="IC183">
        <v>1.09498012581752E-2</v>
      </c>
      <c r="ID183">
        <v>1.0908444723754599E-2</v>
      </c>
      <c r="IE183">
        <v>1.0856948918493099E-2</v>
      </c>
      <c r="IF183">
        <v>1.08810967755804E-2</v>
      </c>
      <c r="IG183">
        <v>1.0856372098084301E-2</v>
      </c>
      <c r="IH183">
        <v>1.08072464474632E-2</v>
      </c>
      <c r="II183">
        <v>1.0757686651825899E-2</v>
      </c>
      <c r="IJ183">
        <v>1.06913682034792E-2</v>
      </c>
      <c r="IK183">
        <v>1.05602080483125E-2</v>
      </c>
      <c r="IL183">
        <v>1.04791135401804E-2</v>
      </c>
      <c r="IM183">
        <v>1.0363492445661201E-2</v>
      </c>
      <c r="IN183">
        <v>1.0286278308461299E-2</v>
      </c>
      <c r="IO183">
        <v>1.02103738452084E-2</v>
      </c>
      <c r="IP183">
        <v>1.01029615416337E-2</v>
      </c>
      <c r="IQ183">
        <v>9.9896876718412395E-3</v>
      </c>
      <c r="IR183">
        <v>9.9256350320987008E-3</v>
      </c>
      <c r="IS183">
        <v>9.84636443490065E-3</v>
      </c>
      <c r="IT183">
        <v>9.82018253841185E-3</v>
      </c>
      <c r="IU183">
        <v>9.7312494120463493E-3</v>
      </c>
      <c r="IV183">
        <v>9.5740355086551595E-3</v>
      </c>
      <c r="IW183">
        <v>9.4504053986020093E-3</v>
      </c>
      <c r="IX183">
        <v>9.2971153327622794E-3</v>
      </c>
      <c r="IY183">
        <v>9.1502307182963708E-3</v>
      </c>
      <c r="IZ183">
        <v>9.0051714008101604E-3</v>
      </c>
      <c r="JA183">
        <v>8.9035042642353797E-3</v>
      </c>
      <c r="JB183">
        <v>8.6780645350275597E-3</v>
      </c>
      <c r="JC183">
        <v>8.5004071758642795E-3</v>
      </c>
      <c r="JD183">
        <v>8.3608326866427204E-3</v>
      </c>
      <c r="JE183">
        <v>8.2146980612499906E-3</v>
      </c>
      <c r="JF183">
        <v>8.1125982343170696E-3</v>
      </c>
      <c r="JG183">
        <v>8.0668064032700694E-3</v>
      </c>
      <c r="JH183">
        <v>8.0294058287836301E-3</v>
      </c>
      <c r="JI183">
        <v>8.0653069238178395E-3</v>
      </c>
      <c r="JJ183">
        <v>8.2033871304641494E-3</v>
      </c>
      <c r="JK183">
        <v>8.3216592475218905E-3</v>
      </c>
      <c r="JL183">
        <v>8.4594102915434601E-3</v>
      </c>
      <c r="JM183">
        <v>8.5929719738244998E-3</v>
      </c>
      <c r="JN183">
        <v>8.6466276036177604E-3</v>
      </c>
      <c r="JO183">
        <v>8.6540987474533395E-3</v>
      </c>
      <c r="JP183">
        <v>8.6229161881055897E-3</v>
      </c>
      <c r="JQ183">
        <v>8.60745706789506E-3</v>
      </c>
      <c r="JR183">
        <v>8.5060799398100507E-3</v>
      </c>
      <c r="JS183">
        <v>8.3765136903578702E-3</v>
      </c>
      <c r="JT183">
        <v>8.2430707987805295E-3</v>
      </c>
      <c r="JU183">
        <v>8.0922126910930505E-3</v>
      </c>
      <c r="JV183">
        <v>7.8487224265215098E-3</v>
      </c>
      <c r="JW183">
        <v>7.5879371171079799E-3</v>
      </c>
      <c r="JX183">
        <v>7.4419225676441098E-3</v>
      </c>
      <c r="JY183">
        <v>7.1850597371424796E-3</v>
      </c>
      <c r="JZ183">
        <v>6.8872936573219096E-3</v>
      </c>
      <c r="KA183">
        <v>6.7313668940187201E-3</v>
      </c>
      <c r="KB183">
        <v>6.6484810772332497E-3</v>
      </c>
      <c r="KC183">
        <v>6.5052852503746702E-3</v>
      </c>
      <c r="KD183">
        <v>6.3982733976808903E-3</v>
      </c>
      <c r="KE183">
        <v>6.3294066040422503E-3</v>
      </c>
      <c r="KF183">
        <v>6.3070235899916303E-3</v>
      </c>
      <c r="KG183">
        <v>6.2707036585804097E-3</v>
      </c>
      <c r="KH183">
        <v>6.3601861582962202E-3</v>
      </c>
      <c r="KI183">
        <v>6.5435599396005198E-3</v>
      </c>
      <c r="KJ183">
        <v>6.7632325153923903E-3</v>
      </c>
      <c r="KK183">
        <v>7.1403999939502602E-3</v>
      </c>
      <c r="KL183">
        <v>7.7526393253719997E-3</v>
      </c>
      <c r="KM183">
        <v>8.4474441525526304E-3</v>
      </c>
      <c r="KN183">
        <v>9.5818011786226003E-3</v>
      </c>
      <c r="KO183">
        <v>1.0702813714378799E-2</v>
      </c>
      <c r="KP183">
        <v>1.2013296441000401E-2</v>
      </c>
      <c r="KQ183">
        <v>1.3526689117037E-2</v>
      </c>
      <c r="KR183">
        <v>1.50611653455659E-2</v>
      </c>
      <c r="KS183">
        <v>1.7014085535071499E-2</v>
      </c>
      <c r="KT183">
        <v>1.8647129110177001E-2</v>
      </c>
      <c r="KU183">
        <v>2.0135392455461702E-2</v>
      </c>
      <c r="KV183">
        <v>2.1444616924418299E-2</v>
      </c>
    </row>
    <row r="184" spans="1:308" x14ac:dyDescent="0.25">
      <c r="A184">
        <v>289</v>
      </c>
      <c r="B184" t="s">
        <v>485</v>
      </c>
      <c r="C184" t="s">
        <v>495</v>
      </c>
      <c r="D184">
        <v>186.5</v>
      </c>
      <c r="E184">
        <v>231.70731710000001</v>
      </c>
      <c r="F184">
        <v>9.4</v>
      </c>
      <c r="G184">
        <v>80</v>
      </c>
      <c r="H184">
        <v>1.64034998954351E-2</v>
      </c>
      <c r="I184">
        <v>1.61343231290326E-2</v>
      </c>
      <c r="J184">
        <v>1.6012117781598698E-2</v>
      </c>
      <c r="K184">
        <v>1.5968863908492399E-2</v>
      </c>
      <c r="L184">
        <v>1.59870231766156E-2</v>
      </c>
      <c r="M184">
        <v>1.6005774070363198E-2</v>
      </c>
      <c r="N184">
        <v>1.5975909680225098E-2</v>
      </c>
      <c r="O184">
        <v>1.60039397452298E-2</v>
      </c>
      <c r="P184">
        <v>1.60070333609958E-2</v>
      </c>
      <c r="Q184">
        <v>1.6024279941921099E-2</v>
      </c>
      <c r="R184">
        <v>1.5971316916111301E-2</v>
      </c>
      <c r="S184">
        <v>1.5908026893594E-2</v>
      </c>
      <c r="T184">
        <v>1.5806703374789E-2</v>
      </c>
      <c r="U184">
        <v>1.5683352168901599E-2</v>
      </c>
      <c r="V184">
        <v>1.56200247849725E-2</v>
      </c>
      <c r="W184">
        <v>1.55137789537063E-2</v>
      </c>
      <c r="X184">
        <v>1.5453795303813699E-2</v>
      </c>
      <c r="Y184">
        <v>1.53818375207386E-2</v>
      </c>
      <c r="Z184">
        <v>1.53419762471457E-2</v>
      </c>
      <c r="AA184">
        <v>1.5334098601112201E-2</v>
      </c>
      <c r="AB184">
        <v>1.5311262513908601E-2</v>
      </c>
      <c r="AC184">
        <v>1.53371021050164E-2</v>
      </c>
      <c r="AD184">
        <v>1.53042240389428E-2</v>
      </c>
      <c r="AE184">
        <v>1.5321145379469501E-2</v>
      </c>
      <c r="AF184">
        <v>1.53052323135974E-2</v>
      </c>
      <c r="AG184">
        <v>1.5307562853364799E-2</v>
      </c>
      <c r="AH184">
        <v>1.53124805247838E-2</v>
      </c>
      <c r="AI184">
        <v>1.5312923664362901E-2</v>
      </c>
      <c r="AJ184">
        <v>1.53392995485046E-2</v>
      </c>
      <c r="AK184">
        <v>1.53401801855943E-2</v>
      </c>
      <c r="AL184">
        <v>1.53810991148444E-2</v>
      </c>
      <c r="AM184">
        <v>1.53853442951124E-2</v>
      </c>
      <c r="AN184">
        <v>1.5421988616387E-2</v>
      </c>
      <c r="AO184">
        <v>1.54502233581054E-2</v>
      </c>
      <c r="AP184">
        <v>1.54601793906476E-2</v>
      </c>
      <c r="AQ184">
        <v>1.54942084912424E-2</v>
      </c>
      <c r="AR184">
        <v>1.54908383238459E-2</v>
      </c>
      <c r="AS184">
        <v>1.55161640438988E-2</v>
      </c>
      <c r="AT184">
        <v>1.54993156822456E-2</v>
      </c>
      <c r="AU184">
        <v>1.5511059425237599E-2</v>
      </c>
      <c r="AV184">
        <v>1.54955473027075E-2</v>
      </c>
      <c r="AW184">
        <v>1.5483698277481899E-2</v>
      </c>
      <c r="AX184">
        <v>1.54928808351299E-2</v>
      </c>
      <c r="AY184">
        <v>1.54750896561017E-2</v>
      </c>
      <c r="AZ184">
        <v>1.5515108757584399E-2</v>
      </c>
      <c r="BA184">
        <v>1.55388770300972E-2</v>
      </c>
      <c r="BB184">
        <v>1.55978293349714E-2</v>
      </c>
      <c r="BC184">
        <v>1.5658459982660099E-2</v>
      </c>
      <c r="BD184">
        <v>1.5732586539185502E-2</v>
      </c>
      <c r="BE184">
        <v>1.5818074976899198E-2</v>
      </c>
      <c r="BF184">
        <v>1.5901166098919901E-2</v>
      </c>
      <c r="BG184">
        <v>1.5993151829364501E-2</v>
      </c>
      <c r="BH184">
        <v>1.60668426504222E-2</v>
      </c>
      <c r="BI184">
        <v>1.6150300755252801E-2</v>
      </c>
      <c r="BJ184">
        <v>1.6218725180612299E-2</v>
      </c>
      <c r="BK184">
        <v>1.6275490564536602E-2</v>
      </c>
      <c r="BL184">
        <v>1.63257309458761E-2</v>
      </c>
      <c r="BM184">
        <v>1.6372758082579798E-2</v>
      </c>
      <c r="BN184">
        <v>1.64146234616055E-2</v>
      </c>
      <c r="BO184">
        <v>1.6440411510314602E-2</v>
      </c>
      <c r="BP184">
        <v>1.6466146637685499E-2</v>
      </c>
      <c r="BQ184">
        <v>1.6475390609606001E-2</v>
      </c>
      <c r="BR184">
        <v>1.64726731499346E-2</v>
      </c>
      <c r="BS184">
        <v>1.6464980397771101E-2</v>
      </c>
      <c r="BT184">
        <v>1.6470325063516301E-2</v>
      </c>
      <c r="BU184">
        <v>1.6477632124879099E-2</v>
      </c>
      <c r="BV184">
        <v>1.6450851486976399E-2</v>
      </c>
      <c r="BW184">
        <v>1.6433609411615101E-2</v>
      </c>
      <c r="BX184">
        <v>1.6417304744682001E-2</v>
      </c>
      <c r="BY184">
        <v>1.64045132107761E-2</v>
      </c>
      <c r="BZ184">
        <v>1.6372196676820699E-2</v>
      </c>
      <c r="CA184">
        <v>1.6352379655048301E-2</v>
      </c>
      <c r="CB184">
        <v>1.6335927086329301E-2</v>
      </c>
      <c r="CC184">
        <v>1.63137113969423E-2</v>
      </c>
      <c r="CD184">
        <v>1.6286771855229702E-2</v>
      </c>
      <c r="CE184">
        <v>1.6271487429136498E-2</v>
      </c>
      <c r="CF184">
        <v>1.6243360375568301E-2</v>
      </c>
      <c r="CG184">
        <v>1.6203789515808802E-2</v>
      </c>
      <c r="CH184">
        <v>1.6180546429192501E-2</v>
      </c>
      <c r="CI184">
        <v>1.6152143398261001E-2</v>
      </c>
      <c r="CJ184">
        <v>1.6115858819005801E-2</v>
      </c>
      <c r="CK184">
        <v>1.6086733255312201E-2</v>
      </c>
      <c r="CL184">
        <v>1.6057171123393301E-2</v>
      </c>
      <c r="CM184">
        <v>1.6030150917989199E-2</v>
      </c>
      <c r="CN184">
        <v>1.5993499789619801E-2</v>
      </c>
      <c r="CO184">
        <v>1.5956491956555199E-2</v>
      </c>
      <c r="CP184">
        <v>1.59193727905221E-2</v>
      </c>
      <c r="CQ184">
        <v>1.58749169874257E-2</v>
      </c>
      <c r="CR184">
        <v>1.58377904564743E-2</v>
      </c>
      <c r="CS184">
        <v>1.5797118703436901E-2</v>
      </c>
      <c r="CT184">
        <v>1.57636985559171E-2</v>
      </c>
      <c r="CU184">
        <v>1.5710708648257399E-2</v>
      </c>
      <c r="CV184">
        <v>1.56785935732962E-2</v>
      </c>
      <c r="CW184">
        <v>1.5638732929025199E-2</v>
      </c>
      <c r="CX184">
        <v>1.56025640824615E-2</v>
      </c>
      <c r="CY184">
        <v>1.5570066771178901E-2</v>
      </c>
      <c r="CZ184">
        <v>1.5506763944431399E-2</v>
      </c>
      <c r="DA184">
        <v>1.5467599029652701E-2</v>
      </c>
      <c r="DB184">
        <v>1.5411285157315401E-2</v>
      </c>
      <c r="DC184">
        <v>1.5364333572506401E-2</v>
      </c>
      <c r="DD184">
        <v>1.5314116326141301E-2</v>
      </c>
      <c r="DE184">
        <v>1.5256948240421399E-2</v>
      </c>
      <c r="DF184">
        <v>1.5219029386983701E-2</v>
      </c>
      <c r="DG184">
        <v>1.5150411965393301E-2</v>
      </c>
      <c r="DH184">
        <v>1.51279858512862E-2</v>
      </c>
      <c r="DI184">
        <v>1.50671873646206E-2</v>
      </c>
      <c r="DJ184">
        <v>1.50367420110463E-2</v>
      </c>
      <c r="DK184">
        <v>1.49857233885268E-2</v>
      </c>
      <c r="DL184">
        <v>1.49468052860174E-2</v>
      </c>
      <c r="DM184">
        <v>1.49147265488378E-2</v>
      </c>
      <c r="DN184">
        <v>1.4873097031668199E-2</v>
      </c>
      <c r="DO184">
        <v>1.4862058902848099E-2</v>
      </c>
      <c r="DP184">
        <v>1.4795240997773299E-2</v>
      </c>
      <c r="DQ184">
        <v>1.4779179605975501E-2</v>
      </c>
      <c r="DR184">
        <v>1.4720403145183801E-2</v>
      </c>
      <c r="DS184">
        <v>1.4703812836038801E-2</v>
      </c>
      <c r="DT184">
        <v>1.4685533207666499E-2</v>
      </c>
      <c r="DU184">
        <v>1.4649750840908299E-2</v>
      </c>
      <c r="DV184">
        <v>1.4651821250348101E-2</v>
      </c>
      <c r="DW184">
        <v>1.46027092977601E-2</v>
      </c>
      <c r="DX184">
        <v>1.4601406791383199E-2</v>
      </c>
      <c r="DY184">
        <v>1.45637731543683E-2</v>
      </c>
      <c r="DZ184">
        <v>1.4565744051263501E-2</v>
      </c>
      <c r="EA184">
        <v>1.45644606889012E-2</v>
      </c>
      <c r="EB184">
        <v>1.45259389601415E-2</v>
      </c>
      <c r="EC184">
        <v>1.45208426534857E-2</v>
      </c>
      <c r="ED184">
        <v>1.4480506507582799E-2</v>
      </c>
      <c r="EE184">
        <v>1.4487888995693801E-2</v>
      </c>
      <c r="EF184">
        <v>1.4432786845475901E-2</v>
      </c>
      <c r="EG184">
        <v>1.44251303500883E-2</v>
      </c>
      <c r="EH184">
        <v>1.44129364391361E-2</v>
      </c>
      <c r="EI184">
        <v>1.4391362963554701E-2</v>
      </c>
      <c r="EJ184">
        <v>1.4394530430727101E-2</v>
      </c>
      <c r="EK184">
        <v>1.43638706026831E-2</v>
      </c>
      <c r="EL184">
        <v>1.43905688179559E-2</v>
      </c>
      <c r="EM184">
        <v>1.4374937935353899E-2</v>
      </c>
      <c r="EN184">
        <v>1.44019614367183E-2</v>
      </c>
      <c r="EO184">
        <v>1.43977968034353E-2</v>
      </c>
      <c r="EP184">
        <v>1.4388888995260101E-2</v>
      </c>
      <c r="EQ184">
        <v>1.4383656624074001E-2</v>
      </c>
      <c r="ER184">
        <v>1.43528939226234E-2</v>
      </c>
      <c r="ES184">
        <v>1.43461678531214E-2</v>
      </c>
      <c r="ET184">
        <v>1.4304900398516699E-2</v>
      </c>
      <c r="EU184">
        <v>1.42988764799277E-2</v>
      </c>
      <c r="EV184">
        <v>1.4250955643559099E-2</v>
      </c>
      <c r="EW184">
        <v>1.4207779364223801E-2</v>
      </c>
      <c r="EX184">
        <v>1.4168054995874001E-2</v>
      </c>
      <c r="EY184">
        <v>1.4126511866197599E-2</v>
      </c>
      <c r="EZ184">
        <v>1.41236079425531E-2</v>
      </c>
      <c r="FA184">
        <v>1.4071160477081599E-2</v>
      </c>
      <c r="FB184">
        <v>1.4059280186338501E-2</v>
      </c>
      <c r="FC184">
        <v>1.40103438296743E-2</v>
      </c>
      <c r="FD184">
        <v>1.3983047631675899E-2</v>
      </c>
      <c r="FE184">
        <v>1.39514417974957E-2</v>
      </c>
      <c r="FF184">
        <v>1.3900812457383499E-2</v>
      </c>
      <c r="FG184">
        <v>1.3862271868129E-2</v>
      </c>
      <c r="FH184">
        <v>1.37785864581625E-2</v>
      </c>
      <c r="FI184">
        <v>1.37525914567231E-2</v>
      </c>
      <c r="FJ184">
        <v>1.3690550927567499E-2</v>
      </c>
      <c r="FK184">
        <v>1.36407753182478E-2</v>
      </c>
      <c r="FL184">
        <v>1.35682420799275E-2</v>
      </c>
      <c r="FM184">
        <v>1.3504806956965E-2</v>
      </c>
      <c r="FN184">
        <v>1.3444482988852501E-2</v>
      </c>
      <c r="FO184">
        <v>1.33457660681354E-2</v>
      </c>
      <c r="FP184">
        <v>1.3275430149563601E-2</v>
      </c>
      <c r="FQ184">
        <v>1.31536957863621E-2</v>
      </c>
      <c r="FR184">
        <v>1.3065754832787199E-2</v>
      </c>
      <c r="FS184">
        <v>1.29614710587096E-2</v>
      </c>
      <c r="FT184">
        <v>1.28711017305613E-2</v>
      </c>
      <c r="FU184">
        <v>1.2814188767612599E-2</v>
      </c>
      <c r="FV184">
        <v>1.2762465391861001E-2</v>
      </c>
      <c r="FW184">
        <v>1.2740014093821301E-2</v>
      </c>
      <c r="FX184">
        <v>1.26936324604321E-2</v>
      </c>
      <c r="FY184">
        <v>1.26872069151431E-2</v>
      </c>
      <c r="FZ184">
        <v>1.26653112903295E-2</v>
      </c>
      <c r="GA184">
        <v>1.26608885537037E-2</v>
      </c>
      <c r="GB184">
        <v>1.2653868030611099E-2</v>
      </c>
      <c r="GC184">
        <v>1.2617682967490201E-2</v>
      </c>
      <c r="GD184">
        <v>1.2628988113428901E-2</v>
      </c>
      <c r="GE184">
        <v>1.2591300610414E-2</v>
      </c>
      <c r="GF184">
        <v>1.25960612123405E-2</v>
      </c>
      <c r="GG184">
        <v>1.2538751990553701E-2</v>
      </c>
      <c r="GH184">
        <v>1.25460821095233E-2</v>
      </c>
      <c r="GI184">
        <v>1.2559107146807901E-2</v>
      </c>
      <c r="GJ184">
        <v>1.2537001534559101E-2</v>
      </c>
      <c r="GK184">
        <v>1.25477045346148E-2</v>
      </c>
      <c r="GL184">
        <v>1.25466584796474E-2</v>
      </c>
      <c r="GM184">
        <v>1.2572624120026899E-2</v>
      </c>
      <c r="GN184">
        <v>1.2557044228209E-2</v>
      </c>
      <c r="GO184">
        <v>1.25717726360016E-2</v>
      </c>
      <c r="GP184">
        <v>1.2609585799461099E-2</v>
      </c>
      <c r="GQ184">
        <v>1.26171255010316E-2</v>
      </c>
      <c r="GR184">
        <v>1.26396454884282E-2</v>
      </c>
      <c r="GS184">
        <v>1.26485697448758E-2</v>
      </c>
      <c r="GT184">
        <v>1.26943116822318E-2</v>
      </c>
      <c r="GU184">
        <v>1.27243361569708E-2</v>
      </c>
      <c r="GV184">
        <v>1.27447328856699E-2</v>
      </c>
      <c r="GW184">
        <v>1.27312967858354E-2</v>
      </c>
      <c r="GX184">
        <v>1.27652372123945E-2</v>
      </c>
      <c r="GY184">
        <v>1.28193992746916E-2</v>
      </c>
      <c r="GZ184">
        <v>1.2811310709803301E-2</v>
      </c>
      <c r="HA184">
        <v>1.2852512039438199E-2</v>
      </c>
      <c r="HB184">
        <v>1.28476690483997E-2</v>
      </c>
      <c r="HC184">
        <v>1.2886939201853201E-2</v>
      </c>
      <c r="HD184">
        <v>1.28910191362956E-2</v>
      </c>
      <c r="HE184">
        <v>1.2900233360560299E-2</v>
      </c>
      <c r="HF184">
        <v>1.2935661864563901E-2</v>
      </c>
      <c r="HG184">
        <v>1.29510688739052E-2</v>
      </c>
      <c r="HH184">
        <v>1.2970006142956301E-2</v>
      </c>
      <c r="HI184">
        <v>1.2936460830145101E-2</v>
      </c>
      <c r="HJ184">
        <v>1.2942499230605999E-2</v>
      </c>
      <c r="HK184">
        <v>1.28936423339958E-2</v>
      </c>
      <c r="HL184">
        <v>1.29708995306767E-2</v>
      </c>
      <c r="HM184">
        <v>1.2925600032564599E-2</v>
      </c>
      <c r="HN184">
        <v>1.2708048862356601E-2</v>
      </c>
      <c r="HO184">
        <v>1.26356399118473E-2</v>
      </c>
      <c r="HP184">
        <v>1.25690114679552E-2</v>
      </c>
      <c r="HQ184">
        <v>1.2516375202637001E-2</v>
      </c>
      <c r="HR184">
        <v>1.2427091699452501E-2</v>
      </c>
      <c r="HS184">
        <v>1.24281246680281E-2</v>
      </c>
      <c r="HT184">
        <v>1.24313337663867E-2</v>
      </c>
      <c r="HU184">
        <v>1.2408874520721499E-2</v>
      </c>
      <c r="HV184">
        <v>1.23723408720494E-2</v>
      </c>
      <c r="HW184">
        <v>1.23422526009865E-2</v>
      </c>
      <c r="HX184">
        <v>1.23298984483214E-2</v>
      </c>
      <c r="HY184">
        <v>1.2342960235449301E-2</v>
      </c>
      <c r="HZ184">
        <v>1.2326808939930401E-2</v>
      </c>
      <c r="IA184">
        <v>1.22715479597779E-2</v>
      </c>
      <c r="IB184">
        <v>1.22690107655459E-2</v>
      </c>
      <c r="IC184">
        <v>1.2216475781169699E-2</v>
      </c>
      <c r="ID184">
        <v>1.22215164206863E-2</v>
      </c>
      <c r="IE184">
        <v>1.21896603711744E-2</v>
      </c>
      <c r="IF184">
        <v>1.2105915583791401E-2</v>
      </c>
      <c r="IG184">
        <v>1.20682972984407E-2</v>
      </c>
      <c r="IH184">
        <v>1.20235349167099E-2</v>
      </c>
      <c r="II184">
        <v>1.19918471408406E-2</v>
      </c>
      <c r="IJ184">
        <v>1.1930167347551699E-2</v>
      </c>
      <c r="IK184">
        <v>1.18976071217912E-2</v>
      </c>
      <c r="IL184">
        <v>1.18340636246284E-2</v>
      </c>
      <c r="IM184">
        <v>1.17038485496838E-2</v>
      </c>
      <c r="IN184">
        <v>1.1583893376397701E-2</v>
      </c>
      <c r="IO184">
        <v>1.1440676874141501E-2</v>
      </c>
      <c r="IP184">
        <v>1.13385939216095E-2</v>
      </c>
      <c r="IQ184">
        <v>1.1218712366389799E-2</v>
      </c>
      <c r="IR184">
        <v>1.1164114627026701E-2</v>
      </c>
      <c r="IS184">
        <v>1.10953302337535E-2</v>
      </c>
      <c r="IT184">
        <v>1.0912994303920001E-2</v>
      </c>
      <c r="IU184">
        <v>1.07990628924259E-2</v>
      </c>
      <c r="IV184">
        <v>1.07344819129502E-2</v>
      </c>
      <c r="IW184">
        <v>1.0643764360186899E-2</v>
      </c>
      <c r="IX184">
        <v>1.05430940670339E-2</v>
      </c>
      <c r="IY184">
        <v>1.0388710555465201E-2</v>
      </c>
      <c r="IZ184">
        <v>1.0212159533305801E-2</v>
      </c>
      <c r="JA184">
        <v>1.00804738661342E-2</v>
      </c>
      <c r="JB184">
        <v>9.8651367272395794E-3</v>
      </c>
      <c r="JC184">
        <v>9.6228087183408192E-3</v>
      </c>
      <c r="JD184">
        <v>9.4925800520043804E-3</v>
      </c>
      <c r="JE184">
        <v>9.3531056523594603E-3</v>
      </c>
      <c r="JF184">
        <v>9.2446103202382807E-3</v>
      </c>
      <c r="JG184">
        <v>9.1871450908365595E-3</v>
      </c>
      <c r="JH184">
        <v>9.1592279653074597E-3</v>
      </c>
      <c r="JI184">
        <v>9.1838045667827807E-3</v>
      </c>
      <c r="JJ184">
        <v>9.2414148387858098E-3</v>
      </c>
      <c r="JK184">
        <v>9.2825971991745294E-3</v>
      </c>
      <c r="JL184">
        <v>9.2643597562467508E-3</v>
      </c>
      <c r="JM184">
        <v>9.3546427397086501E-3</v>
      </c>
      <c r="JN184">
        <v>9.3840630779110697E-3</v>
      </c>
      <c r="JO184">
        <v>9.3467919540368392E-3</v>
      </c>
      <c r="JP184">
        <v>9.2985168325928104E-3</v>
      </c>
      <c r="JQ184">
        <v>9.2622762651929699E-3</v>
      </c>
      <c r="JR184">
        <v>9.0948861172607098E-3</v>
      </c>
      <c r="JS184">
        <v>8.9384964735412104E-3</v>
      </c>
      <c r="JT184">
        <v>8.7573621682046597E-3</v>
      </c>
      <c r="JU184">
        <v>8.5665202325374903E-3</v>
      </c>
      <c r="JV184">
        <v>8.2916821508115298E-3</v>
      </c>
      <c r="JW184">
        <v>8.0280359579773999E-3</v>
      </c>
      <c r="JX184">
        <v>7.7708343542447697E-3</v>
      </c>
      <c r="JY184">
        <v>7.4709336350012199E-3</v>
      </c>
      <c r="JZ184">
        <v>7.2567936290821901E-3</v>
      </c>
      <c r="KA184">
        <v>7.09099731080641E-3</v>
      </c>
      <c r="KB184">
        <v>7.0026059308050496E-3</v>
      </c>
      <c r="KC184">
        <v>6.8425003015242201E-3</v>
      </c>
      <c r="KD184">
        <v>6.6944490784226198E-3</v>
      </c>
      <c r="KE184">
        <v>6.6547029770905796E-3</v>
      </c>
      <c r="KF184">
        <v>6.6275567173215604E-3</v>
      </c>
      <c r="KG184">
        <v>6.6267554043103298E-3</v>
      </c>
      <c r="KH184">
        <v>6.6912873355613502E-3</v>
      </c>
      <c r="KI184">
        <v>6.8162823554545502E-3</v>
      </c>
      <c r="KJ184">
        <v>7.0675808466088104E-3</v>
      </c>
      <c r="KK184">
        <v>7.4672861578195197E-3</v>
      </c>
      <c r="KL184">
        <v>8.1380590330081704E-3</v>
      </c>
      <c r="KM184">
        <v>8.8945303227471097E-3</v>
      </c>
      <c r="KN184">
        <v>9.9321502848275997E-3</v>
      </c>
      <c r="KO184">
        <v>1.11284908716576E-2</v>
      </c>
      <c r="KP184">
        <v>1.2661702452436E-2</v>
      </c>
      <c r="KQ184">
        <v>1.4179971016128501E-2</v>
      </c>
      <c r="KR184">
        <v>1.5821731547475699E-2</v>
      </c>
      <c r="KS184">
        <v>1.74419111573903E-2</v>
      </c>
      <c r="KT184">
        <v>1.8986793834289199E-2</v>
      </c>
      <c r="KU184">
        <v>2.0760825841474099E-2</v>
      </c>
      <c r="KV184">
        <v>2.2161206084662498E-2</v>
      </c>
    </row>
    <row r="185" spans="1:308" x14ac:dyDescent="0.25">
      <c r="A185">
        <v>290</v>
      </c>
      <c r="B185" t="s">
        <v>486</v>
      </c>
      <c r="C185" t="s">
        <v>495</v>
      </c>
      <c r="D185">
        <v>222.5</v>
      </c>
      <c r="F185">
        <v>11</v>
      </c>
      <c r="G185">
        <v>96</v>
      </c>
      <c r="H185">
        <v>2.0415831043210299E-2</v>
      </c>
      <c r="I185">
        <v>2.0174851855360099E-2</v>
      </c>
      <c r="J185">
        <v>2.0086563928489301E-2</v>
      </c>
      <c r="K185">
        <v>2.0059550867881599E-2</v>
      </c>
      <c r="L185">
        <v>2.0060477336470799E-2</v>
      </c>
      <c r="M185">
        <v>2.0057988610205899E-2</v>
      </c>
      <c r="N185">
        <v>1.9988022609613802E-2</v>
      </c>
      <c r="O185">
        <v>2.0005972929648098E-2</v>
      </c>
      <c r="P185">
        <v>2.00138971465154E-2</v>
      </c>
      <c r="Q185">
        <v>2.0056322386177799E-2</v>
      </c>
      <c r="R185">
        <v>2.0052076661037602E-2</v>
      </c>
      <c r="S185">
        <v>1.9964447779202601E-2</v>
      </c>
      <c r="T185">
        <v>1.9871287943630401E-2</v>
      </c>
      <c r="U185">
        <v>1.97835975474542E-2</v>
      </c>
      <c r="V185">
        <v>1.9734772312998101E-2</v>
      </c>
      <c r="W185">
        <v>1.96674823482074E-2</v>
      </c>
      <c r="X185">
        <v>1.9636357860629901E-2</v>
      </c>
      <c r="Y185">
        <v>1.9595100774070701E-2</v>
      </c>
      <c r="Z185">
        <v>1.95837304891513E-2</v>
      </c>
      <c r="AA185">
        <v>1.96013802873009E-2</v>
      </c>
      <c r="AB185">
        <v>1.95925535538117E-2</v>
      </c>
      <c r="AC185">
        <v>1.9625838306140699E-2</v>
      </c>
      <c r="AD185">
        <v>1.9636787835139901E-2</v>
      </c>
      <c r="AE185">
        <v>1.9671880873356699E-2</v>
      </c>
      <c r="AF185">
        <v>1.9675857879143801E-2</v>
      </c>
      <c r="AG185">
        <v>1.9695858913716301E-2</v>
      </c>
      <c r="AH185">
        <v>1.97180117553701E-2</v>
      </c>
      <c r="AI185">
        <v>1.97312576035619E-2</v>
      </c>
      <c r="AJ185">
        <v>1.97672629587759E-2</v>
      </c>
      <c r="AK185">
        <v>1.9796681919494099E-2</v>
      </c>
      <c r="AL185">
        <v>1.9857665553766599E-2</v>
      </c>
      <c r="AM185">
        <v>1.98971027808632E-2</v>
      </c>
      <c r="AN185">
        <v>1.9952223660705599E-2</v>
      </c>
      <c r="AO185">
        <v>2.0005256726629599E-2</v>
      </c>
      <c r="AP185">
        <v>2.00592393926247E-2</v>
      </c>
      <c r="AQ185">
        <v>2.0119977487386899E-2</v>
      </c>
      <c r="AR185">
        <v>2.0147599991372101E-2</v>
      </c>
      <c r="AS185">
        <v>2.0183344988860499E-2</v>
      </c>
      <c r="AT185">
        <v>2.0172821300414701E-2</v>
      </c>
      <c r="AU185">
        <v>2.0183871971288E-2</v>
      </c>
      <c r="AV185">
        <v>2.0176627065908701E-2</v>
      </c>
      <c r="AW185">
        <v>2.01728556945454E-2</v>
      </c>
      <c r="AX185">
        <v>2.01868218871823E-2</v>
      </c>
      <c r="AY185">
        <v>2.02058930522859E-2</v>
      </c>
      <c r="AZ185">
        <v>2.02588058157319E-2</v>
      </c>
      <c r="BA185">
        <v>2.0307375592625802E-2</v>
      </c>
      <c r="BB185">
        <v>2.04119117939262E-2</v>
      </c>
      <c r="BC185">
        <v>2.05242634757693E-2</v>
      </c>
      <c r="BD185">
        <v>2.0649454511294602E-2</v>
      </c>
      <c r="BE185">
        <v>2.0791964640569201E-2</v>
      </c>
      <c r="BF185">
        <v>2.0930985593489201E-2</v>
      </c>
      <c r="BG185">
        <v>2.10695269373051E-2</v>
      </c>
      <c r="BH185">
        <v>2.1201191071207399E-2</v>
      </c>
      <c r="BI185">
        <v>2.1314920543712399E-2</v>
      </c>
      <c r="BJ185">
        <v>2.1419899817167999E-2</v>
      </c>
      <c r="BK185">
        <v>2.1513918549753701E-2</v>
      </c>
      <c r="BL185">
        <v>2.1603814293533401E-2</v>
      </c>
      <c r="BM185">
        <v>2.1685883654766501E-2</v>
      </c>
      <c r="BN185">
        <v>2.1754689801988799E-2</v>
      </c>
      <c r="BO185">
        <v>2.1818849108531099E-2</v>
      </c>
      <c r="BP185">
        <v>2.18530826829373E-2</v>
      </c>
      <c r="BQ185">
        <v>2.1876186997202798E-2</v>
      </c>
      <c r="BR185">
        <v>2.1880858561392699E-2</v>
      </c>
      <c r="BS185">
        <v>2.18845482650795E-2</v>
      </c>
      <c r="BT185">
        <v>2.19005044141279E-2</v>
      </c>
      <c r="BU185">
        <v>2.1897299164265801E-2</v>
      </c>
      <c r="BV185">
        <v>2.18932401093964E-2</v>
      </c>
      <c r="BW185">
        <v>2.1883371589647101E-2</v>
      </c>
      <c r="BX185">
        <v>2.1871550598104101E-2</v>
      </c>
      <c r="BY185">
        <v>2.1863743337453299E-2</v>
      </c>
      <c r="BZ185">
        <v>2.18502882217095E-2</v>
      </c>
      <c r="CA185">
        <v>2.1827825699195499E-2</v>
      </c>
      <c r="CB185">
        <v>2.1804631207487501E-2</v>
      </c>
      <c r="CC185">
        <v>2.17940084959263E-2</v>
      </c>
      <c r="CD185">
        <v>2.1762148366736501E-2</v>
      </c>
      <c r="CE185">
        <v>2.1743911198476101E-2</v>
      </c>
      <c r="CF185">
        <v>2.17164458150121E-2</v>
      </c>
      <c r="CG185">
        <v>2.1690824530669402E-2</v>
      </c>
      <c r="CH185">
        <v>2.1661202196652601E-2</v>
      </c>
      <c r="CI185">
        <v>2.1622186214081001E-2</v>
      </c>
      <c r="CJ185">
        <v>2.1590704079426301E-2</v>
      </c>
      <c r="CK185">
        <v>2.1540011197503098E-2</v>
      </c>
      <c r="CL185">
        <v>2.1503656283215E-2</v>
      </c>
      <c r="CM185">
        <v>2.1457286178968599E-2</v>
      </c>
      <c r="CN185">
        <v>2.1406482715586501E-2</v>
      </c>
      <c r="CO185">
        <v>2.1355407016332401E-2</v>
      </c>
      <c r="CP185">
        <v>2.13092759178834E-2</v>
      </c>
      <c r="CQ185">
        <v>2.1260173917495798E-2</v>
      </c>
      <c r="CR185">
        <v>2.1214400714088599E-2</v>
      </c>
      <c r="CS185">
        <v>2.1180850449697201E-2</v>
      </c>
      <c r="CT185">
        <v>2.1139117510756401E-2</v>
      </c>
      <c r="CU185">
        <v>2.1088389906508302E-2</v>
      </c>
      <c r="CV185">
        <v>2.10386494755706E-2</v>
      </c>
      <c r="CW185">
        <v>2.0997014477228099E-2</v>
      </c>
      <c r="CX185">
        <v>2.0963987004652102E-2</v>
      </c>
      <c r="CY185">
        <v>2.0913696025381699E-2</v>
      </c>
      <c r="CZ185">
        <v>2.08619498068583E-2</v>
      </c>
      <c r="DA185">
        <v>2.0800532533806499E-2</v>
      </c>
      <c r="DB185">
        <v>2.0733551022615999E-2</v>
      </c>
      <c r="DC185">
        <v>2.0671427115254701E-2</v>
      </c>
      <c r="DD185">
        <v>2.06030419537758E-2</v>
      </c>
      <c r="DE185">
        <v>2.0537461548325701E-2</v>
      </c>
      <c r="DF185">
        <v>2.0480359991197399E-2</v>
      </c>
      <c r="DG185">
        <v>2.04199893249703E-2</v>
      </c>
      <c r="DH185">
        <v>2.0373291335611901E-2</v>
      </c>
      <c r="DI185">
        <v>2.0291644085373199E-2</v>
      </c>
      <c r="DJ185">
        <v>2.02447836831561E-2</v>
      </c>
      <c r="DK185">
        <v>2.0184703766135501E-2</v>
      </c>
      <c r="DL185">
        <v>2.0118205914526E-2</v>
      </c>
      <c r="DM185">
        <v>2.0072971035066601E-2</v>
      </c>
      <c r="DN185">
        <v>2.00198144844034E-2</v>
      </c>
      <c r="DO185">
        <v>1.9990917372051598E-2</v>
      </c>
      <c r="DP185">
        <v>1.9898839797048502E-2</v>
      </c>
      <c r="DQ185">
        <v>1.9879972579462099E-2</v>
      </c>
      <c r="DR185">
        <v>1.9840252772555599E-2</v>
      </c>
      <c r="DS185">
        <v>1.98177130012967E-2</v>
      </c>
      <c r="DT185">
        <v>1.9804625813849199E-2</v>
      </c>
      <c r="DU185">
        <v>1.9765515302327299E-2</v>
      </c>
      <c r="DV185">
        <v>1.9752372601166499E-2</v>
      </c>
      <c r="DW185">
        <v>1.9688934561854599E-2</v>
      </c>
      <c r="DX185">
        <v>1.9690201545308799E-2</v>
      </c>
      <c r="DY185">
        <v>1.96393926886958E-2</v>
      </c>
      <c r="DZ185">
        <v>1.9618844034072599E-2</v>
      </c>
      <c r="EA185">
        <v>1.95949571442906E-2</v>
      </c>
      <c r="EB185">
        <v>1.9562376144846499E-2</v>
      </c>
      <c r="EC185">
        <v>1.9561450376641001E-2</v>
      </c>
      <c r="ED185">
        <v>1.9517425871939199E-2</v>
      </c>
      <c r="EE185">
        <v>1.9509053135261599E-2</v>
      </c>
      <c r="EF185">
        <v>1.9453436018666202E-2</v>
      </c>
      <c r="EG185">
        <v>1.9433113276997201E-2</v>
      </c>
      <c r="EH185">
        <v>1.9402137494665399E-2</v>
      </c>
      <c r="EI185">
        <v>1.9373348646768099E-2</v>
      </c>
      <c r="EJ185">
        <v>1.9366234369129699E-2</v>
      </c>
      <c r="EK185">
        <v>1.9323375044380801E-2</v>
      </c>
      <c r="EL185">
        <v>1.9334880902994501E-2</v>
      </c>
      <c r="EM185">
        <v>1.9320142258948101E-2</v>
      </c>
      <c r="EN185">
        <v>1.9348177523643199E-2</v>
      </c>
      <c r="EO185">
        <v>1.93527137191267E-2</v>
      </c>
      <c r="EP185">
        <v>1.9352892979998901E-2</v>
      </c>
      <c r="EQ185">
        <v>1.93493612664557E-2</v>
      </c>
      <c r="ER185">
        <v>1.9326526193375E-2</v>
      </c>
      <c r="ES185">
        <v>1.9325845768568401E-2</v>
      </c>
      <c r="ET185">
        <v>1.92468443183073E-2</v>
      </c>
      <c r="EU185">
        <v>1.9215961963927799E-2</v>
      </c>
      <c r="EV185">
        <v>1.91502819346108E-2</v>
      </c>
      <c r="EW185">
        <v>1.9101226384082098E-2</v>
      </c>
      <c r="EX185">
        <v>1.9051796534428501E-2</v>
      </c>
      <c r="EY185">
        <v>1.8981899178712999E-2</v>
      </c>
      <c r="EZ185">
        <v>1.8954053947333401E-2</v>
      </c>
      <c r="FA185">
        <v>1.8878119823590701E-2</v>
      </c>
      <c r="FB185">
        <v>1.8858611450511101E-2</v>
      </c>
      <c r="FC185">
        <v>1.8791649868023001E-2</v>
      </c>
      <c r="FD185">
        <v>1.8741870134156902E-2</v>
      </c>
      <c r="FE185">
        <v>1.8679102143505499E-2</v>
      </c>
      <c r="FF185">
        <v>1.8639925108388199E-2</v>
      </c>
      <c r="FG185">
        <v>1.8594289343454799E-2</v>
      </c>
      <c r="FH185">
        <v>1.8493044470669701E-2</v>
      </c>
      <c r="FI185">
        <v>1.84354353845507E-2</v>
      </c>
      <c r="FJ185">
        <v>1.8366192322039999E-2</v>
      </c>
      <c r="FK185">
        <v>1.82969319837866E-2</v>
      </c>
      <c r="FL185">
        <v>1.8198056953939699E-2</v>
      </c>
      <c r="FM185">
        <v>1.8104424213961402E-2</v>
      </c>
      <c r="FN185">
        <v>1.8024155470726898E-2</v>
      </c>
      <c r="FO185">
        <v>1.78775271918372E-2</v>
      </c>
      <c r="FP185">
        <v>1.7755754918616699E-2</v>
      </c>
      <c r="FQ185">
        <v>1.7588415062249001E-2</v>
      </c>
      <c r="FR185">
        <v>1.74554780969144E-2</v>
      </c>
      <c r="FS185">
        <v>1.73208909646685E-2</v>
      </c>
      <c r="FT185">
        <v>1.7206266441789901E-2</v>
      </c>
      <c r="FU185">
        <v>1.7122212124813799E-2</v>
      </c>
      <c r="FV185">
        <v>1.7048549487274901E-2</v>
      </c>
      <c r="FW185">
        <v>1.7018937024549801E-2</v>
      </c>
      <c r="FX185">
        <v>1.69719634587818E-2</v>
      </c>
      <c r="FY185">
        <v>1.6945787808945099E-2</v>
      </c>
      <c r="FZ185">
        <v>1.6908900106209299E-2</v>
      </c>
      <c r="GA185">
        <v>1.6895278910960699E-2</v>
      </c>
      <c r="GB185">
        <v>1.6878708579897601E-2</v>
      </c>
      <c r="GC185">
        <v>1.6819146592170001E-2</v>
      </c>
      <c r="GD185">
        <v>1.68120335056543E-2</v>
      </c>
      <c r="GE185">
        <v>1.6773319015143499E-2</v>
      </c>
      <c r="GF185">
        <v>1.6785914285574102E-2</v>
      </c>
      <c r="GG185">
        <v>1.6749247812695101E-2</v>
      </c>
      <c r="GH185">
        <v>1.67421500374621E-2</v>
      </c>
      <c r="GI185">
        <v>1.6719786691537501E-2</v>
      </c>
      <c r="GJ185">
        <v>1.6702375738920298E-2</v>
      </c>
      <c r="GK185">
        <v>1.67071881086546E-2</v>
      </c>
      <c r="GL185">
        <v>1.6699337749547901E-2</v>
      </c>
      <c r="GM185">
        <v>1.6715348796278701E-2</v>
      </c>
      <c r="GN185">
        <v>1.6702315235112699E-2</v>
      </c>
      <c r="GO185">
        <v>1.6707104168696401E-2</v>
      </c>
      <c r="GP185">
        <v>1.6696811048216902E-2</v>
      </c>
      <c r="GQ185">
        <v>1.6733648599232102E-2</v>
      </c>
      <c r="GR185">
        <v>1.6771807594777699E-2</v>
      </c>
      <c r="GS185">
        <v>1.6778902671212501E-2</v>
      </c>
      <c r="GT185">
        <v>1.68159303991221E-2</v>
      </c>
      <c r="GU185">
        <v>1.6792679637098101E-2</v>
      </c>
      <c r="GV185">
        <v>1.6831469981940801E-2</v>
      </c>
      <c r="GW185">
        <v>1.6826132977003E-2</v>
      </c>
      <c r="GX185">
        <v>1.6856973428609E-2</v>
      </c>
      <c r="GY185">
        <v>1.69014558885828E-2</v>
      </c>
      <c r="GZ185">
        <v>1.6898720802127998E-2</v>
      </c>
      <c r="HA185">
        <v>1.6926456316092901E-2</v>
      </c>
      <c r="HB185">
        <v>1.69009329082715E-2</v>
      </c>
      <c r="HC185">
        <v>1.6921404121142802E-2</v>
      </c>
      <c r="HD185">
        <v>1.6954419810547999E-2</v>
      </c>
      <c r="HE185">
        <v>1.6963673834882901E-2</v>
      </c>
      <c r="HF185">
        <v>1.69588151655625E-2</v>
      </c>
      <c r="HG185">
        <v>1.6951780409872299E-2</v>
      </c>
      <c r="HH185">
        <v>1.69703379374792E-2</v>
      </c>
      <c r="HI185">
        <v>1.6893995525169798E-2</v>
      </c>
      <c r="HJ185">
        <v>1.68681526148187E-2</v>
      </c>
      <c r="HK185">
        <v>1.6769247908475001E-2</v>
      </c>
      <c r="HL185">
        <v>1.67713124747873E-2</v>
      </c>
      <c r="HM185">
        <v>1.6680503519552602E-2</v>
      </c>
      <c r="HN185">
        <v>1.65340716702242E-2</v>
      </c>
      <c r="HO185">
        <v>1.6440768362372099E-2</v>
      </c>
      <c r="HP185">
        <v>1.6289522204848798E-2</v>
      </c>
      <c r="HQ185">
        <v>1.62077890112414E-2</v>
      </c>
      <c r="HR185">
        <v>1.6197623575232301E-2</v>
      </c>
      <c r="HS185">
        <v>1.61657713642731E-2</v>
      </c>
      <c r="HT185">
        <v>1.6106519326422101E-2</v>
      </c>
      <c r="HU185">
        <v>1.6094465688268701E-2</v>
      </c>
      <c r="HV185">
        <v>1.60799528882489E-2</v>
      </c>
      <c r="HW185">
        <v>1.5963872422629099E-2</v>
      </c>
      <c r="HX185">
        <v>1.5938343015974701E-2</v>
      </c>
      <c r="HY185">
        <v>1.5878556846340201E-2</v>
      </c>
      <c r="HZ185">
        <v>1.58499918195593E-2</v>
      </c>
      <c r="IA185">
        <v>1.5798890318401301E-2</v>
      </c>
      <c r="IB185">
        <v>1.5763243547844401E-2</v>
      </c>
      <c r="IC185">
        <v>1.5716038065972101E-2</v>
      </c>
      <c r="ID185">
        <v>1.56236410262742E-2</v>
      </c>
      <c r="IE185">
        <v>1.55454885518702E-2</v>
      </c>
      <c r="IF185">
        <v>1.55536869738716E-2</v>
      </c>
      <c r="IG185">
        <v>1.5502437241132899E-2</v>
      </c>
      <c r="IH185">
        <v>1.54158505063969E-2</v>
      </c>
      <c r="II185">
        <v>1.53548610656192E-2</v>
      </c>
      <c r="IJ185">
        <v>1.52749217548504E-2</v>
      </c>
      <c r="IK185">
        <v>1.51227474186453E-2</v>
      </c>
      <c r="IL185">
        <v>1.5016169662509699E-2</v>
      </c>
      <c r="IM185">
        <v>1.48636491761135E-2</v>
      </c>
      <c r="IN185">
        <v>1.4726971755493E-2</v>
      </c>
      <c r="IO185">
        <v>1.4650757164442099E-2</v>
      </c>
      <c r="IP185">
        <v>1.4572642082833501E-2</v>
      </c>
      <c r="IQ185">
        <v>1.45157616624783E-2</v>
      </c>
      <c r="IR185">
        <v>1.44156121464038E-2</v>
      </c>
      <c r="IS185">
        <v>1.43078944513884E-2</v>
      </c>
      <c r="IT185">
        <v>1.41903143042388E-2</v>
      </c>
      <c r="IU185">
        <v>1.40821118230329E-2</v>
      </c>
      <c r="IV185">
        <v>1.3934868129435901E-2</v>
      </c>
      <c r="IW185">
        <v>1.3818934619339401E-2</v>
      </c>
      <c r="IX185">
        <v>1.3676015679132699E-2</v>
      </c>
      <c r="IY185">
        <v>1.34823225393483E-2</v>
      </c>
      <c r="IZ185">
        <v>1.3320690524221E-2</v>
      </c>
      <c r="JA185">
        <v>1.31639581653871E-2</v>
      </c>
      <c r="JB185">
        <v>1.29520848261017E-2</v>
      </c>
      <c r="JC185">
        <v>1.26789027798804E-2</v>
      </c>
      <c r="JD185">
        <v>1.25373157772022E-2</v>
      </c>
      <c r="JE185">
        <v>1.2412090342162001E-2</v>
      </c>
      <c r="JF185">
        <v>1.22755698596301E-2</v>
      </c>
      <c r="JG185">
        <v>1.21863469374754E-2</v>
      </c>
      <c r="JH185">
        <v>1.20850974127824E-2</v>
      </c>
      <c r="JI185">
        <v>1.20587953838306E-2</v>
      </c>
      <c r="JJ185">
        <v>1.19805269703647E-2</v>
      </c>
      <c r="JK185">
        <v>1.19992887333501E-2</v>
      </c>
      <c r="JL185">
        <v>1.19839206201625E-2</v>
      </c>
      <c r="JM185">
        <v>1.1991385165432101E-2</v>
      </c>
      <c r="JN185">
        <v>1.19117794059517E-2</v>
      </c>
      <c r="JO185">
        <v>1.18195784716954E-2</v>
      </c>
      <c r="JP185">
        <v>1.1689332163975099E-2</v>
      </c>
      <c r="JQ185">
        <v>1.15276387153668E-2</v>
      </c>
      <c r="JR185">
        <v>1.13279298185807E-2</v>
      </c>
      <c r="JS185">
        <v>1.1114239083569E-2</v>
      </c>
      <c r="JT185">
        <v>1.0870980091591801E-2</v>
      </c>
      <c r="JU185">
        <v>1.0621336376304099E-2</v>
      </c>
      <c r="JV185">
        <v>1.0285913781190099E-2</v>
      </c>
      <c r="JW185">
        <v>9.9483571492843693E-3</v>
      </c>
      <c r="JX185">
        <v>9.6841941223101396E-3</v>
      </c>
      <c r="JY185">
        <v>9.3561417426341591E-3</v>
      </c>
      <c r="JZ185">
        <v>9.0744121140596597E-3</v>
      </c>
      <c r="KA185">
        <v>8.8044759921710094E-3</v>
      </c>
      <c r="KB185">
        <v>8.5686677627624403E-3</v>
      </c>
      <c r="KC185">
        <v>8.3832448454874402E-3</v>
      </c>
      <c r="KD185">
        <v>8.2418789107032292E-3</v>
      </c>
      <c r="KE185">
        <v>8.1575946278705097E-3</v>
      </c>
      <c r="KF185">
        <v>8.1363035828690006E-3</v>
      </c>
      <c r="KG185">
        <v>8.1456679998276101E-3</v>
      </c>
      <c r="KH185">
        <v>8.1780270011949999E-3</v>
      </c>
      <c r="KI185">
        <v>8.2442590160402007E-3</v>
      </c>
      <c r="KJ185">
        <v>8.5107693261913097E-3</v>
      </c>
      <c r="KK185">
        <v>8.91359675025645E-3</v>
      </c>
      <c r="KL185">
        <v>9.4794572446941505E-3</v>
      </c>
      <c r="KM185">
        <v>1.01428190445828E-2</v>
      </c>
      <c r="KN185">
        <v>1.12484070625214E-2</v>
      </c>
      <c r="KO185">
        <v>1.2370739368707201E-2</v>
      </c>
      <c r="KP185">
        <v>1.3815674973763299E-2</v>
      </c>
      <c r="KQ185">
        <v>1.54780650881002E-2</v>
      </c>
      <c r="KR185">
        <v>1.72928224663094E-2</v>
      </c>
      <c r="KS185">
        <v>1.8630677257751801E-2</v>
      </c>
      <c r="KT185">
        <v>1.9974972936373198E-2</v>
      </c>
      <c r="KU185">
        <v>2.1457374572346401E-2</v>
      </c>
      <c r="KV185">
        <v>2.2776655668615899E-2</v>
      </c>
    </row>
    <row r="186" spans="1:308" x14ac:dyDescent="0.25">
      <c r="A186">
        <v>291</v>
      </c>
      <c r="B186" t="s">
        <v>487</v>
      </c>
      <c r="C186" t="s">
        <v>497</v>
      </c>
      <c r="D186">
        <v>29.3</v>
      </c>
      <c r="F186">
        <v>0.14000000000000001</v>
      </c>
      <c r="G186">
        <v>1.5</v>
      </c>
      <c r="H186">
        <v>7.0000704675233696E-3</v>
      </c>
      <c r="I186">
        <v>6.8769863018921197E-3</v>
      </c>
      <c r="J186">
        <v>6.7861074158281501E-3</v>
      </c>
      <c r="K186">
        <v>6.7253850562459102E-3</v>
      </c>
      <c r="L186">
        <v>6.6642197616844498E-3</v>
      </c>
      <c r="M186">
        <v>6.6157322166933803E-3</v>
      </c>
      <c r="N186">
        <v>6.5438887303753204E-3</v>
      </c>
      <c r="O186">
        <v>6.5029732931967902E-3</v>
      </c>
      <c r="P186">
        <v>6.4750651143064396E-3</v>
      </c>
      <c r="Q186">
        <v>6.4499256260266199E-3</v>
      </c>
      <c r="R186">
        <v>6.4127027174496701E-3</v>
      </c>
      <c r="S186">
        <v>6.3517968130569497E-3</v>
      </c>
      <c r="T186">
        <v>6.2851198053491897E-3</v>
      </c>
      <c r="U186">
        <v>6.2467862515768503E-3</v>
      </c>
      <c r="V186">
        <v>6.1977588133110299E-3</v>
      </c>
      <c r="W186">
        <v>6.1307530257908999E-3</v>
      </c>
      <c r="X186">
        <v>6.0807162144919796E-3</v>
      </c>
      <c r="Y186">
        <v>6.0311097391240699E-3</v>
      </c>
      <c r="Z186">
        <v>5.9931324871528502E-3</v>
      </c>
      <c r="AA186">
        <v>5.9666075872276698E-3</v>
      </c>
      <c r="AB186">
        <v>5.93498953797582E-3</v>
      </c>
      <c r="AC186">
        <v>5.9231269572046497E-3</v>
      </c>
      <c r="AD186">
        <v>5.88477566222233E-3</v>
      </c>
      <c r="AE186">
        <v>5.8770067102644399E-3</v>
      </c>
      <c r="AF186">
        <v>5.8599357179385404E-3</v>
      </c>
      <c r="AG186">
        <v>5.8438991408911499E-3</v>
      </c>
      <c r="AH186">
        <v>5.8292472389196801E-3</v>
      </c>
      <c r="AI186">
        <v>5.8053265752096104E-3</v>
      </c>
      <c r="AJ186">
        <v>5.7959757308223402E-3</v>
      </c>
      <c r="AK186">
        <v>5.7813292580734298E-3</v>
      </c>
      <c r="AL186">
        <v>5.7756168318155599E-3</v>
      </c>
      <c r="AM186">
        <v>5.7520379018387701E-3</v>
      </c>
      <c r="AN186">
        <v>5.73755171067508E-3</v>
      </c>
      <c r="AO186">
        <v>5.7263293944803603E-3</v>
      </c>
      <c r="AP186">
        <v>5.7131878708605597E-3</v>
      </c>
      <c r="AQ186">
        <v>5.7062644599257797E-3</v>
      </c>
      <c r="AR186">
        <v>5.6778545870232204E-3</v>
      </c>
      <c r="AS186">
        <v>5.6782285507748897E-3</v>
      </c>
      <c r="AT186">
        <v>5.6542040737986099E-3</v>
      </c>
      <c r="AU186">
        <v>5.65235276371822E-3</v>
      </c>
      <c r="AV186">
        <v>5.64857546206136E-3</v>
      </c>
      <c r="AW186">
        <v>5.6260544960969102E-3</v>
      </c>
      <c r="AX186">
        <v>5.6185197665763499E-3</v>
      </c>
      <c r="AY186">
        <v>5.59928897661545E-3</v>
      </c>
      <c r="AZ186">
        <v>5.5962968828195299E-3</v>
      </c>
      <c r="BA186">
        <v>5.5720857122893604E-3</v>
      </c>
      <c r="BB186">
        <v>5.5677101361895102E-3</v>
      </c>
      <c r="BC186">
        <v>5.5576268705772201E-3</v>
      </c>
      <c r="BD186">
        <v>5.5497369584918401E-3</v>
      </c>
      <c r="BE186">
        <v>5.5479332789642802E-3</v>
      </c>
      <c r="BF186">
        <v>5.5349812324614802E-3</v>
      </c>
      <c r="BG186">
        <v>5.5323410072499702E-3</v>
      </c>
      <c r="BH186">
        <v>5.5204067575201996E-3</v>
      </c>
      <c r="BI186">
        <v>5.5183089586595697E-3</v>
      </c>
      <c r="BJ186">
        <v>5.5031470175405601E-3</v>
      </c>
      <c r="BK186">
        <v>5.5008352713290702E-3</v>
      </c>
      <c r="BL186">
        <v>5.4975727620088302E-3</v>
      </c>
      <c r="BM186">
        <v>5.4924196673770496E-3</v>
      </c>
      <c r="BN186">
        <v>5.49633516825755E-3</v>
      </c>
      <c r="BO186">
        <v>5.4881229173042801E-3</v>
      </c>
      <c r="BP186">
        <v>5.48336377202455E-3</v>
      </c>
      <c r="BQ186">
        <v>5.46021609945455E-3</v>
      </c>
      <c r="BR186">
        <v>5.4553365462925198E-3</v>
      </c>
      <c r="BS186">
        <v>5.4465996042805803E-3</v>
      </c>
      <c r="BT186">
        <v>5.4357436798454697E-3</v>
      </c>
      <c r="BU186">
        <v>5.4314759903839596E-3</v>
      </c>
      <c r="BV186">
        <v>5.4058311402817097E-3</v>
      </c>
      <c r="BW186">
        <v>5.4039429773547398E-3</v>
      </c>
      <c r="BX186">
        <v>5.3837862442499803E-3</v>
      </c>
      <c r="BY186">
        <v>5.3712522147786003E-3</v>
      </c>
      <c r="BZ186">
        <v>5.3548503431375101E-3</v>
      </c>
      <c r="CA186">
        <v>5.3320388779926897E-3</v>
      </c>
      <c r="CB186">
        <v>5.3178015183463299E-3</v>
      </c>
      <c r="CC186">
        <v>5.2965526581344102E-3</v>
      </c>
      <c r="CD186">
        <v>5.2904142837117696E-3</v>
      </c>
      <c r="CE186">
        <v>5.2746998342869701E-3</v>
      </c>
      <c r="CF186">
        <v>5.2573953197376398E-3</v>
      </c>
      <c r="CG186">
        <v>5.2371972462181698E-3</v>
      </c>
      <c r="CH186">
        <v>5.2232620320379801E-3</v>
      </c>
      <c r="CI186">
        <v>5.2123345722308503E-3</v>
      </c>
      <c r="CJ186">
        <v>5.19540595007129E-3</v>
      </c>
      <c r="CK186">
        <v>5.1832780778931897E-3</v>
      </c>
      <c r="CL186">
        <v>5.1567668036295797E-3</v>
      </c>
      <c r="CM186">
        <v>5.14386143351051E-3</v>
      </c>
      <c r="CN186">
        <v>5.12739909487815E-3</v>
      </c>
      <c r="CO186">
        <v>5.1058824370556902E-3</v>
      </c>
      <c r="CP186">
        <v>5.0908847515772002E-3</v>
      </c>
      <c r="CQ186">
        <v>5.06661572951998E-3</v>
      </c>
      <c r="CR186">
        <v>5.0521979967743302E-3</v>
      </c>
      <c r="CS186">
        <v>5.0291884951487497E-3</v>
      </c>
      <c r="CT186">
        <v>5.0168523387401302E-3</v>
      </c>
      <c r="CU186">
        <v>4.9903597902933401E-3</v>
      </c>
      <c r="CV186">
        <v>4.9675370584009197E-3</v>
      </c>
      <c r="CW186">
        <v>4.9432853942804802E-3</v>
      </c>
      <c r="CX186">
        <v>4.9259833792166304E-3</v>
      </c>
      <c r="CY186">
        <v>4.9072641592889897E-3</v>
      </c>
      <c r="CZ186">
        <v>4.8773183701268799E-3</v>
      </c>
      <c r="DA186">
        <v>4.8642365179208903E-3</v>
      </c>
      <c r="DB186">
        <v>4.8404416777339003E-3</v>
      </c>
      <c r="DC186">
        <v>4.8215298684226504E-3</v>
      </c>
      <c r="DD186">
        <v>4.7904735583142602E-3</v>
      </c>
      <c r="DE186">
        <v>4.7616003414926401E-3</v>
      </c>
      <c r="DF186">
        <v>4.7444670478337904E-3</v>
      </c>
      <c r="DG186">
        <v>4.7083687071426501E-3</v>
      </c>
      <c r="DH186">
        <v>4.6971653594179404E-3</v>
      </c>
      <c r="DI186">
        <v>4.6653940703981697E-3</v>
      </c>
      <c r="DJ186">
        <v>4.65196328278883E-3</v>
      </c>
      <c r="DK186">
        <v>4.6321720010989E-3</v>
      </c>
      <c r="DL186">
        <v>4.6155353313224604E-3</v>
      </c>
      <c r="DM186">
        <v>4.6016646849117602E-3</v>
      </c>
      <c r="DN186">
        <v>4.5791082304397898E-3</v>
      </c>
      <c r="DO186">
        <v>4.5711419369278399E-3</v>
      </c>
      <c r="DP186">
        <v>4.54058227704081E-3</v>
      </c>
      <c r="DQ186">
        <v>4.5303538194517903E-3</v>
      </c>
      <c r="DR186">
        <v>4.5079125801324397E-3</v>
      </c>
      <c r="DS186">
        <v>4.4902231746770296E-3</v>
      </c>
      <c r="DT186">
        <v>4.4733619420003297E-3</v>
      </c>
      <c r="DU186">
        <v>4.4531413540971699E-3</v>
      </c>
      <c r="DV186">
        <v>4.4487530760185696E-3</v>
      </c>
      <c r="DW186">
        <v>4.4354793917106301E-3</v>
      </c>
      <c r="DX186">
        <v>4.4267776003107401E-3</v>
      </c>
      <c r="DY186">
        <v>4.3903998729850399E-3</v>
      </c>
      <c r="DZ186">
        <v>4.3798603574153501E-3</v>
      </c>
      <c r="EA186">
        <v>4.3712760136986597E-3</v>
      </c>
      <c r="EB186">
        <v>4.3522896242939096E-3</v>
      </c>
      <c r="EC186">
        <v>4.3451653078227497E-3</v>
      </c>
      <c r="ED186">
        <v>4.3146396827554098E-3</v>
      </c>
      <c r="EE186">
        <v>4.3061808419588401E-3</v>
      </c>
      <c r="EF186">
        <v>4.2775873937595504E-3</v>
      </c>
      <c r="EG186">
        <v>4.2660352853514799E-3</v>
      </c>
      <c r="EH186">
        <v>4.25204964196988E-3</v>
      </c>
      <c r="EI186">
        <v>4.2362091654892199E-3</v>
      </c>
      <c r="EJ186">
        <v>4.23180441718917E-3</v>
      </c>
      <c r="EK186">
        <v>4.2124496321533401E-3</v>
      </c>
      <c r="EL186">
        <v>4.2278150543036902E-3</v>
      </c>
      <c r="EM186">
        <v>4.22889891798452E-3</v>
      </c>
      <c r="EN186">
        <v>4.2463595825150396E-3</v>
      </c>
      <c r="EO186">
        <v>4.2531075195680898E-3</v>
      </c>
      <c r="EP186">
        <v>4.2660708005132601E-3</v>
      </c>
      <c r="EQ186">
        <v>4.2786481437118102E-3</v>
      </c>
      <c r="ER186">
        <v>4.2776236644567599E-3</v>
      </c>
      <c r="ES186">
        <v>4.2953500851581304E-3</v>
      </c>
      <c r="ET186">
        <v>4.2710382439933399E-3</v>
      </c>
      <c r="EU186">
        <v>4.2725531067844703E-3</v>
      </c>
      <c r="EV186">
        <v>4.2583255948071899E-3</v>
      </c>
      <c r="EW186">
        <v>4.2327451109789097E-3</v>
      </c>
      <c r="EX186">
        <v>4.2062103862796603E-3</v>
      </c>
      <c r="EY186">
        <v>4.1927964578644603E-3</v>
      </c>
      <c r="EZ186">
        <v>4.1823894379437298E-3</v>
      </c>
      <c r="FA186">
        <v>4.1498021144070604E-3</v>
      </c>
      <c r="FB186">
        <v>4.1439971017340803E-3</v>
      </c>
      <c r="FC186">
        <v>4.12000467656374E-3</v>
      </c>
      <c r="FD186">
        <v>4.1060288920804497E-3</v>
      </c>
      <c r="FE186">
        <v>4.0898736733167096E-3</v>
      </c>
      <c r="FF186">
        <v>4.0673492487500497E-3</v>
      </c>
      <c r="FG186">
        <v>4.0443674230239901E-3</v>
      </c>
      <c r="FH186">
        <v>4.0120389562313596E-3</v>
      </c>
      <c r="FI186">
        <v>4.0010050578469696E-3</v>
      </c>
      <c r="FJ186">
        <v>3.9845121198353196E-3</v>
      </c>
      <c r="FK186">
        <v>3.9584343099462096E-3</v>
      </c>
      <c r="FL186">
        <v>3.9174194500083102E-3</v>
      </c>
      <c r="FM186">
        <v>3.8955247814737898E-3</v>
      </c>
      <c r="FN186">
        <v>3.87479457633162E-3</v>
      </c>
      <c r="FO186">
        <v>3.8372683144795301E-3</v>
      </c>
      <c r="FP186">
        <v>3.8277965903641101E-3</v>
      </c>
      <c r="FQ186">
        <v>3.7856911065561301E-3</v>
      </c>
      <c r="FR186">
        <v>3.7582714727614E-3</v>
      </c>
      <c r="FS186">
        <v>3.72284802615467E-3</v>
      </c>
      <c r="FT186">
        <v>3.69083477390328E-3</v>
      </c>
      <c r="FU186">
        <v>3.6660874294951401E-3</v>
      </c>
      <c r="FV186">
        <v>3.6584828225022601E-3</v>
      </c>
      <c r="FW186">
        <v>3.65581283074182E-3</v>
      </c>
      <c r="FX186">
        <v>3.6320351659863501E-3</v>
      </c>
      <c r="FY186">
        <v>3.6245550224217899E-3</v>
      </c>
      <c r="FZ186">
        <v>3.6061023112658099E-3</v>
      </c>
      <c r="GA186">
        <v>3.6071119973348602E-3</v>
      </c>
      <c r="GB186">
        <v>3.6085735432910301E-3</v>
      </c>
      <c r="GC186">
        <v>3.5946760267203501E-3</v>
      </c>
      <c r="GD186">
        <v>3.5963414485255798E-3</v>
      </c>
      <c r="GE186">
        <v>3.5699977905217801E-3</v>
      </c>
      <c r="GF186">
        <v>3.5681902048721199E-3</v>
      </c>
      <c r="GG186">
        <v>3.5460683079387898E-3</v>
      </c>
      <c r="GH186">
        <v>3.54546188677583E-3</v>
      </c>
      <c r="GI186">
        <v>3.53588732648252E-3</v>
      </c>
      <c r="GJ186">
        <v>3.5486515769055801E-3</v>
      </c>
      <c r="GK186">
        <v>3.56399110814284E-3</v>
      </c>
      <c r="GL186">
        <v>3.5442695976234898E-3</v>
      </c>
      <c r="GM186">
        <v>3.5550822013950198E-3</v>
      </c>
      <c r="GN186">
        <v>3.5671582854411099E-3</v>
      </c>
      <c r="GO186">
        <v>3.5563629027456E-3</v>
      </c>
      <c r="GP186">
        <v>3.5591153896530098E-3</v>
      </c>
      <c r="GQ186">
        <v>3.5547872632499299E-3</v>
      </c>
      <c r="GR186">
        <v>3.56277249130168E-3</v>
      </c>
      <c r="GS186">
        <v>3.5650182093619701E-3</v>
      </c>
      <c r="GT186">
        <v>3.5749598266799302E-3</v>
      </c>
      <c r="GU186">
        <v>3.5625843908928798E-3</v>
      </c>
      <c r="GV186">
        <v>3.5675899916774701E-3</v>
      </c>
      <c r="GW186">
        <v>3.57013321964283E-3</v>
      </c>
      <c r="GX186">
        <v>3.5673856375069502E-3</v>
      </c>
      <c r="GY186">
        <v>3.57285490611199E-3</v>
      </c>
      <c r="GZ186">
        <v>3.5847472183619701E-3</v>
      </c>
      <c r="HA186">
        <v>3.6004112038547898E-3</v>
      </c>
      <c r="HB186">
        <v>3.58172319164926E-3</v>
      </c>
      <c r="HC186">
        <v>3.5989780501646802E-3</v>
      </c>
      <c r="HD186">
        <v>3.63227070976184E-3</v>
      </c>
      <c r="HE186">
        <v>3.6295966103837901E-3</v>
      </c>
      <c r="HF186">
        <v>3.6370845875596E-3</v>
      </c>
      <c r="HG186">
        <v>3.64515314443754E-3</v>
      </c>
      <c r="HH186">
        <v>3.64868416933556E-3</v>
      </c>
      <c r="HI186">
        <v>3.6461041283716101E-3</v>
      </c>
      <c r="HJ186">
        <v>3.6583700284730401E-3</v>
      </c>
      <c r="HK186">
        <v>3.6416305266902698E-3</v>
      </c>
      <c r="HL186">
        <v>3.6541244418670702E-3</v>
      </c>
      <c r="HM186">
        <v>3.6694849356960399E-3</v>
      </c>
      <c r="HN186">
        <v>3.6623756679667399E-3</v>
      </c>
      <c r="HO186">
        <v>3.6624105603792999E-3</v>
      </c>
      <c r="HP186">
        <v>3.60028121790189E-3</v>
      </c>
      <c r="HQ186">
        <v>3.5865931949956502E-3</v>
      </c>
      <c r="HR186">
        <v>3.5621994420701698E-3</v>
      </c>
      <c r="HS186">
        <v>3.5961021539454401E-3</v>
      </c>
      <c r="HT186">
        <v>3.5950504315163299E-3</v>
      </c>
      <c r="HU186">
        <v>3.6129510579485202E-3</v>
      </c>
      <c r="HV186">
        <v>3.6283130793162799E-3</v>
      </c>
      <c r="HW186">
        <v>3.6074521710543102E-3</v>
      </c>
      <c r="HX186">
        <v>3.6145835136630901E-3</v>
      </c>
      <c r="HY186">
        <v>3.61633535788617E-3</v>
      </c>
      <c r="HZ186">
        <v>3.63102672088037E-3</v>
      </c>
      <c r="IA186">
        <v>3.6256053535665398E-3</v>
      </c>
      <c r="IB186">
        <v>3.6323604743908298E-3</v>
      </c>
      <c r="IC186">
        <v>3.6479811171739101E-3</v>
      </c>
      <c r="ID186">
        <v>3.6051575086457799E-3</v>
      </c>
      <c r="IE186">
        <v>3.57399850698129E-3</v>
      </c>
      <c r="IF186">
        <v>3.48924939840799E-3</v>
      </c>
      <c r="IG186">
        <v>3.4941990852288001E-3</v>
      </c>
      <c r="IH186">
        <v>3.4784297839602599E-3</v>
      </c>
      <c r="II186">
        <v>3.4622259328655901E-3</v>
      </c>
      <c r="IJ186">
        <v>3.44619430448801E-3</v>
      </c>
      <c r="IK186">
        <v>3.4515142530168901E-3</v>
      </c>
      <c r="IL186">
        <v>3.4328826139001902E-3</v>
      </c>
      <c r="IM186">
        <v>3.4373578689943902E-3</v>
      </c>
      <c r="IN186">
        <v>3.4008351236358599E-3</v>
      </c>
      <c r="IO186">
        <v>3.3812342491485901E-3</v>
      </c>
      <c r="IP186">
        <v>3.3409383188700301E-3</v>
      </c>
      <c r="IQ186">
        <v>3.2987769890557199E-3</v>
      </c>
      <c r="IR186">
        <v>3.2796166415816198E-3</v>
      </c>
      <c r="IS186">
        <v>3.2378615091147298E-3</v>
      </c>
      <c r="IT186">
        <v>3.1697625474892701E-3</v>
      </c>
      <c r="IU186">
        <v>3.13418570106781E-3</v>
      </c>
      <c r="IV186">
        <v>3.04761604570861E-3</v>
      </c>
      <c r="IW186">
        <v>3.02443467849419E-3</v>
      </c>
      <c r="IX186">
        <v>3.0007883375098199E-3</v>
      </c>
      <c r="IY186">
        <v>2.9255997515671502E-3</v>
      </c>
      <c r="IZ186">
        <v>2.8578492225278698E-3</v>
      </c>
      <c r="JA186">
        <v>2.7825957384144799E-3</v>
      </c>
      <c r="JB186">
        <v>2.69812403508694E-3</v>
      </c>
      <c r="JC186">
        <v>2.6367186294616301E-3</v>
      </c>
      <c r="JD186">
        <v>2.5987066871311902E-3</v>
      </c>
      <c r="JE186">
        <v>2.55452893761685E-3</v>
      </c>
      <c r="JF186">
        <v>2.5407730403821899E-3</v>
      </c>
      <c r="JG186">
        <v>2.5531963521401202E-3</v>
      </c>
      <c r="JH186">
        <v>2.55576457384449E-3</v>
      </c>
      <c r="JI186">
        <v>2.6126813812758498E-3</v>
      </c>
      <c r="JJ186">
        <v>2.68579459858301E-3</v>
      </c>
      <c r="JK186">
        <v>2.7743215100175102E-3</v>
      </c>
      <c r="JL186">
        <v>2.8741783984272198E-3</v>
      </c>
      <c r="JM186">
        <v>2.92611209731452E-3</v>
      </c>
      <c r="JN186">
        <v>2.9054642135573198E-3</v>
      </c>
      <c r="JO186">
        <v>2.9111873125899899E-3</v>
      </c>
      <c r="JP186">
        <v>2.9280104228625202E-3</v>
      </c>
      <c r="JQ186">
        <v>3.0020850869550402E-3</v>
      </c>
      <c r="JR186">
        <v>2.9817104355485402E-3</v>
      </c>
      <c r="JS186">
        <v>2.98623237853462E-3</v>
      </c>
      <c r="JT186">
        <v>2.9474706226392299E-3</v>
      </c>
      <c r="JU186">
        <v>2.8949041632464799E-3</v>
      </c>
      <c r="JV186">
        <v>2.8547950612604202E-3</v>
      </c>
      <c r="JW186">
        <v>2.8016436244676299E-3</v>
      </c>
      <c r="JX186">
        <v>2.7489263085954002E-3</v>
      </c>
      <c r="JY186">
        <v>2.66906005455287E-3</v>
      </c>
      <c r="JZ186">
        <v>2.5385236506311501E-3</v>
      </c>
      <c r="KA186">
        <v>2.4709296534880798E-3</v>
      </c>
      <c r="KB186">
        <v>2.4387546838624901E-3</v>
      </c>
      <c r="KC186">
        <v>2.3767795618793199E-3</v>
      </c>
      <c r="KD186">
        <v>2.3326143630765699E-3</v>
      </c>
      <c r="KE186">
        <v>2.3095252276349701E-3</v>
      </c>
      <c r="KF186">
        <v>2.3143367757074802E-3</v>
      </c>
      <c r="KG186">
        <v>2.3175660162936102E-3</v>
      </c>
      <c r="KH186">
        <v>2.3545894799705501E-3</v>
      </c>
      <c r="KI186">
        <v>2.4389801141660398E-3</v>
      </c>
      <c r="KJ186">
        <v>2.5748536423877001E-3</v>
      </c>
      <c r="KK186">
        <v>2.7903100961581598E-3</v>
      </c>
      <c r="KL186">
        <v>3.0234589022560001E-3</v>
      </c>
      <c r="KM186">
        <v>3.2858037464029602E-3</v>
      </c>
      <c r="KN186">
        <v>3.6991015009334599E-3</v>
      </c>
      <c r="KO186">
        <v>4.1363883358644599E-3</v>
      </c>
      <c r="KP186">
        <v>4.7415346002890098E-3</v>
      </c>
      <c r="KQ186">
        <v>5.2620112801863104E-3</v>
      </c>
      <c r="KR186">
        <v>5.7575877593869004E-3</v>
      </c>
      <c r="KS186">
        <v>6.5544859239404698E-3</v>
      </c>
      <c r="KT186">
        <v>7.2524824582069396E-3</v>
      </c>
      <c r="KU186">
        <v>7.7182385614772402E-3</v>
      </c>
      <c r="KV186">
        <v>8.2753383019250198E-3</v>
      </c>
    </row>
    <row r="187" spans="1:308" x14ac:dyDescent="0.25">
      <c r="A187">
        <v>292</v>
      </c>
      <c r="B187" t="s">
        <v>488</v>
      </c>
      <c r="C187" t="s">
        <v>497</v>
      </c>
      <c r="D187">
        <v>30.05</v>
      </c>
      <c r="E187">
        <v>22</v>
      </c>
      <c r="F187">
        <v>0.11</v>
      </c>
      <c r="G187">
        <v>1.3</v>
      </c>
      <c r="H187">
        <v>6.9366741708340703E-3</v>
      </c>
      <c r="I187">
        <v>6.8095787430744997E-3</v>
      </c>
      <c r="J187">
        <v>6.7336078080629897E-3</v>
      </c>
      <c r="K187">
        <v>6.6799024986969498E-3</v>
      </c>
      <c r="L187">
        <v>6.6225811826878802E-3</v>
      </c>
      <c r="M187">
        <v>6.58050975690025E-3</v>
      </c>
      <c r="N187">
        <v>6.5137422211364896E-3</v>
      </c>
      <c r="O187">
        <v>6.4806877827524598E-3</v>
      </c>
      <c r="P187">
        <v>6.4452201048350198E-3</v>
      </c>
      <c r="Q187">
        <v>6.44829749626566E-3</v>
      </c>
      <c r="R187">
        <v>6.4363399332194897E-3</v>
      </c>
      <c r="S187">
        <v>6.3641960478924E-3</v>
      </c>
      <c r="T187">
        <v>6.30514132581183E-3</v>
      </c>
      <c r="U187">
        <v>6.2728266062216697E-3</v>
      </c>
      <c r="V187">
        <v>6.2259073979090704E-3</v>
      </c>
      <c r="W187">
        <v>6.1529142128546E-3</v>
      </c>
      <c r="X187">
        <v>6.1213561726270399E-3</v>
      </c>
      <c r="Y187">
        <v>6.0914972907545198E-3</v>
      </c>
      <c r="Z187">
        <v>6.06280365773108E-3</v>
      </c>
      <c r="AA187">
        <v>6.04094804308944E-3</v>
      </c>
      <c r="AB187">
        <v>6.0089300298801903E-3</v>
      </c>
      <c r="AC187">
        <v>6.0065930408665898E-3</v>
      </c>
      <c r="AD187">
        <v>5.9882855575082699E-3</v>
      </c>
      <c r="AE187">
        <v>5.9813413132439597E-3</v>
      </c>
      <c r="AF187">
        <v>5.96274558913864E-3</v>
      </c>
      <c r="AG187">
        <v>5.9485510933252796E-3</v>
      </c>
      <c r="AH187">
        <v>5.9332802428155897E-3</v>
      </c>
      <c r="AI187">
        <v>5.9199610286792799E-3</v>
      </c>
      <c r="AJ187">
        <v>5.9116339788453202E-3</v>
      </c>
      <c r="AK187">
        <v>5.8897886005050597E-3</v>
      </c>
      <c r="AL187">
        <v>5.8839395527793504E-3</v>
      </c>
      <c r="AM187">
        <v>5.8685676754064199E-3</v>
      </c>
      <c r="AN187">
        <v>5.8590984956250402E-3</v>
      </c>
      <c r="AO187">
        <v>5.8550750660148303E-3</v>
      </c>
      <c r="AP187">
        <v>5.8407490555492303E-3</v>
      </c>
      <c r="AQ187">
        <v>5.8372714727998997E-3</v>
      </c>
      <c r="AR187">
        <v>5.81497849237958E-3</v>
      </c>
      <c r="AS187">
        <v>5.8118648982700598E-3</v>
      </c>
      <c r="AT187">
        <v>5.7917533001700097E-3</v>
      </c>
      <c r="AU187">
        <v>5.7886944424369903E-3</v>
      </c>
      <c r="AV187">
        <v>5.7773366341498699E-3</v>
      </c>
      <c r="AW187">
        <v>5.7489668998173702E-3</v>
      </c>
      <c r="AX187">
        <v>5.7375188937781501E-3</v>
      </c>
      <c r="AY187">
        <v>5.7347969297373499E-3</v>
      </c>
      <c r="AZ187">
        <v>5.7330483577292396E-3</v>
      </c>
      <c r="BA187">
        <v>5.7146552325704498E-3</v>
      </c>
      <c r="BB187">
        <v>5.7104959465343599E-3</v>
      </c>
      <c r="BC187">
        <v>5.6916861495088199E-3</v>
      </c>
      <c r="BD187">
        <v>5.68641210872346E-3</v>
      </c>
      <c r="BE187">
        <v>5.6850617398898004E-3</v>
      </c>
      <c r="BF187">
        <v>5.6763700722711899E-3</v>
      </c>
      <c r="BG187">
        <v>5.6787440079835898E-3</v>
      </c>
      <c r="BH187">
        <v>5.6541264048912401E-3</v>
      </c>
      <c r="BI187">
        <v>5.6574675650377E-3</v>
      </c>
      <c r="BJ187">
        <v>5.6502987917464902E-3</v>
      </c>
      <c r="BK187">
        <v>5.6483553860661303E-3</v>
      </c>
      <c r="BL187">
        <v>5.64450476957396E-3</v>
      </c>
      <c r="BM187">
        <v>5.6407827743663701E-3</v>
      </c>
      <c r="BN187">
        <v>5.6410914348871601E-3</v>
      </c>
      <c r="BO187">
        <v>5.6303111723379502E-3</v>
      </c>
      <c r="BP187">
        <v>5.6239357654749196E-3</v>
      </c>
      <c r="BQ187">
        <v>5.6079144391482198E-3</v>
      </c>
      <c r="BR187">
        <v>5.5977013497184001E-3</v>
      </c>
      <c r="BS187">
        <v>5.5867773244947698E-3</v>
      </c>
      <c r="BT187">
        <v>5.5769520351557E-3</v>
      </c>
      <c r="BU187">
        <v>5.5725721354508099E-3</v>
      </c>
      <c r="BV187">
        <v>5.5474444150444202E-3</v>
      </c>
      <c r="BW187">
        <v>5.5425142338056E-3</v>
      </c>
      <c r="BX187">
        <v>5.5168113031959396E-3</v>
      </c>
      <c r="BY187">
        <v>5.5019472186630296E-3</v>
      </c>
      <c r="BZ187">
        <v>5.4857273594244296E-3</v>
      </c>
      <c r="CA187">
        <v>5.46588605618683E-3</v>
      </c>
      <c r="CB187">
        <v>5.4548601068324203E-3</v>
      </c>
      <c r="CC187">
        <v>5.4398503540473197E-3</v>
      </c>
      <c r="CD187">
        <v>5.4353120661002896E-3</v>
      </c>
      <c r="CE187">
        <v>5.4065992360823401E-3</v>
      </c>
      <c r="CF187">
        <v>5.39333144436071E-3</v>
      </c>
      <c r="CG187">
        <v>5.3757569002258598E-3</v>
      </c>
      <c r="CH187">
        <v>5.3628157431917303E-3</v>
      </c>
      <c r="CI187">
        <v>5.3478950213131302E-3</v>
      </c>
      <c r="CJ187">
        <v>5.3259770843674904E-3</v>
      </c>
      <c r="CK187">
        <v>5.31414051355173E-3</v>
      </c>
      <c r="CL187">
        <v>5.29140515143991E-3</v>
      </c>
      <c r="CM187">
        <v>5.27925962721555E-3</v>
      </c>
      <c r="CN187">
        <v>5.2618385697757097E-3</v>
      </c>
      <c r="CO187">
        <v>5.24108238662414E-3</v>
      </c>
      <c r="CP187">
        <v>5.2197538181388003E-3</v>
      </c>
      <c r="CQ187">
        <v>5.2043435482079401E-3</v>
      </c>
      <c r="CR187">
        <v>5.19198004482542E-3</v>
      </c>
      <c r="CS187">
        <v>5.1564989939540803E-3</v>
      </c>
      <c r="CT187">
        <v>5.1415109935034403E-3</v>
      </c>
      <c r="CU187">
        <v>5.1122718116248904E-3</v>
      </c>
      <c r="CV187">
        <v>5.0960595359124802E-3</v>
      </c>
      <c r="CW187">
        <v>5.0780714823472298E-3</v>
      </c>
      <c r="CX187">
        <v>5.0532414837874103E-3</v>
      </c>
      <c r="CY187">
        <v>5.0324080750846403E-3</v>
      </c>
      <c r="CZ187">
        <v>4.9986473098814401E-3</v>
      </c>
      <c r="DA187">
        <v>4.9832808076970504E-3</v>
      </c>
      <c r="DB187">
        <v>4.9588448477018102E-3</v>
      </c>
      <c r="DC187">
        <v>4.9371819298763596E-3</v>
      </c>
      <c r="DD187">
        <v>4.9033594953331004E-3</v>
      </c>
      <c r="DE187">
        <v>4.8798372899562896E-3</v>
      </c>
      <c r="DF187">
        <v>4.8665937655233199E-3</v>
      </c>
      <c r="DG187">
        <v>4.8345177934683197E-3</v>
      </c>
      <c r="DH187">
        <v>4.8301098703069402E-3</v>
      </c>
      <c r="DI187">
        <v>4.8013340983483902E-3</v>
      </c>
      <c r="DJ187">
        <v>4.7878536787895002E-3</v>
      </c>
      <c r="DK187">
        <v>4.7622520024161999E-3</v>
      </c>
      <c r="DL187">
        <v>4.7403098488035698E-3</v>
      </c>
      <c r="DM187">
        <v>4.7205993862730802E-3</v>
      </c>
      <c r="DN187">
        <v>4.6863891845055697E-3</v>
      </c>
      <c r="DO187">
        <v>4.6776424193913299E-3</v>
      </c>
      <c r="DP187">
        <v>4.6523069250565697E-3</v>
      </c>
      <c r="DQ187">
        <v>4.6424304175602298E-3</v>
      </c>
      <c r="DR187">
        <v>4.6082363748312198E-3</v>
      </c>
      <c r="DS187">
        <v>4.5901357800432804E-3</v>
      </c>
      <c r="DT187">
        <v>4.5747648711769399E-3</v>
      </c>
      <c r="DU187">
        <v>4.5613598427092497E-3</v>
      </c>
      <c r="DV187">
        <v>4.5600056735866003E-3</v>
      </c>
      <c r="DW187">
        <v>4.5404179381040299E-3</v>
      </c>
      <c r="DX187">
        <v>4.5354267691836104E-3</v>
      </c>
      <c r="DY187">
        <v>4.4973655793748299E-3</v>
      </c>
      <c r="DZ187">
        <v>4.48937367347406E-3</v>
      </c>
      <c r="EA187">
        <v>4.4812597684152303E-3</v>
      </c>
      <c r="EB187">
        <v>4.45922050011998E-3</v>
      </c>
      <c r="EC187">
        <v>4.4492612861047097E-3</v>
      </c>
      <c r="ED187">
        <v>4.4211825917989398E-3</v>
      </c>
      <c r="EE187">
        <v>4.4114441949336999E-3</v>
      </c>
      <c r="EF187">
        <v>4.39704269460762E-3</v>
      </c>
      <c r="EG187">
        <v>4.3838802405483301E-3</v>
      </c>
      <c r="EH187">
        <v>4.3719951794947004E-3</v>
      </c>
      <c r="EI187">
        <v>4.3542680336832399E-3</v>
      </c>
      <c r="EJ187">
        <v>4.3480608104917804E-3</v>
      </c>
      <c r="EK187">
        <v>4.3311188704660102E-3</v>
      </c>
      <c r="EL187">
        <v>4.34542023425925E-3</v>
      </c>
      <c r="EM187">
        <v>4.3373614433112303E-3</v>
      </c>
      <c r="EN187">
        <v>4.3660040718217696E-3</v>
      </c>
      <c r="EO187">
        <v>4.38054268113905E-3</v>
      </c>
      <c r="EP187">
        <v>4.3904792630164204E-3</v>
      </c>
      <c r="EQ187">
        <v>4.4077280910763397E-3</v>
      </c>
      <c r="ER187">
        <v>4.4032606092105102E-3</v>
      </c>
      <c r="ES187">
        <v>4.4213277723656498E-3</v>
      </c>
      <c r="ET187">
        <v>4.3888440432209496E-3</v>
      </c>
      <c r="EU187">
        <v>4.3917562883053797E-3</v>
      </c>
      <c r="EV187">
        <v>4.37161349880645E-3</v>
      </c>
      <c r="EW187">
        <v>4.3414902121361402E-3</v>
      </c>
      <c r="EX187">
        <v>4.3101379888613204E-3</v>
      </c>
      <c r="EY187">
        <v>4.2874934022970801E-3</v>
      </c>
      <c r="EZ187">
        <v>4.2770384790587097E-3</v>
      </c>
      <c r="FA187">
        <v>4.2585484301097898E-3</v>
      </c>
      <c r="FB187">
        <v>4.2491960948551804E-3</v>
      </c>
      <c r="FC187">
        <v>4.2143338153233598E-3</v>
      </c>
      <c r="FD187">
        <v>4.1990820449926396E-3</v>
      </c>
      <c r="FE187">
        <v>4.1771746033994498E-3</v>
      </c>
      <c r="FF187">
        <v>4.1642185162428002E-3</v>
      </c>
      <c r="FG187">
        <v>4.1496874228752799E-3</v>
      </c>
      <c r="FH187">
        <v>4.1204871985673604E-3</v>
      </c>
      <c r="FI187">
        <v>4.1098165506428504E-3</v>
      </c>
      <c r="FJ187">
        <v>4.0741492256270596E-3</v>
      </c>
      <c r="FK187">
        <v>4.0527912464521799E-3</v>
      </c>
      <c r="FL187">
        <v>4.0224509939548597E-3</v>
      </c>
      <c r="FM187">
        <v>4.0071869796769301E-3</v>
      </c>
      <c r="FN187">
        <v>3.9962368524378202E-3</v>
      </c>
      <c r="FO187">
        <v>3.9532964205097098E-3</v>
      </c>
      <c r="FP187">
        <v>3.9289593563187697E-3</v>
      </c>
      <c r="FQ187">
        <v>3.8845689420502201E-3</v>
      </c>
      <c r="FR187">
        <v>3.8575338947926499E-3</v>
      </c>
      <c r="FS187">
        <v>3.8248566153700498E-3</v>
      </c>
      <c r="FT187">
        <v>3.8048755775809901E-3</v>
      </c>
      <c r="FU187">
        <v>3.79466345498412E-3</v>
      </c>
      <c r="FV187">
        <v>3.7723449571111498E-3</v>
      </c>
      <c r="FW187">
        <v>3.7662170452443799E-3</v>
      </c>
      <c r="FX187">
        <v>3.75272815704387E-3</v>
      </c>
      <c r="FY187">
        <v>3.7515576360202898E-3</v>
      </c>
      <c r="FZ187">
        <v>3.7382022884551798E-3</v>
      </c>
      <c r="GA187">
        <v>3.72693809297982E-3</v>
      </c>
      <c r="GB187">
        <v>3.7088795435155E-3</v>
      </c>
      <c r="GC187">
        <v>3.69065217757218E-3</v>
      </c>
      <c r="GD187">
        <v>3.7006613142952899E-3</v>
      </c>
      <c r="GE187">
        <v>3.6747366733187702E-3</v>
      </c>
      <c r="GF187">
        <v>3.6752745748309E-3</v>
      </c>
      <c r="GG187">
        <v>3.6778066225127901E-3</v>
      </c>
      <c r="GH187">
        <v>3.6779722974396301E-3</v>
      </c>
      <c r="GI187">
        <v>3.6732231709269399E-3</v>
      </c>
      <c r="GJ187">
        <v>3.6586112865388499E-3</v>
      </c>
      <c r="GK187">
        <v>3.6553497863930501E-3</v>
      </c>
      <c r="GL187">
        <v>3.6493156266143799E-3</v>
      </c>
      <c r="GM187">
        <v>3.6538558416540001E-3</v>
      </c>
      <c r="GN187">
        <v>3.6695291651450599E-3</v>
      </c>
      <c r="GO187">
        <v>3.6423023695184098E-3</v>
      </c>
      <c r="GP187">
        <v>3.63714383781272E-3</v>
      </c>
      <c r="GQ187">
        <v>3.6490979214730602E-3</v>
      </c>
      <c r="GR187">
        <v>3.6683480518916898E-3</v>
      </c>
      <c r="GS187">
        <v>3.6817345225030702E-3</v>
      </c>
      <c r="GT187">
        <v>3.6834718670241099E-3</v>
      </c>
      <c r="GU187">
        <v>3.7063815014294899E-3</v>
      </c>
      <c r="GV187">
        <v>3.7084141227721602E-3</v>
      </c>
      <c r="GW187">
        <v>3.7023069860982402E-3</v>
      </c>
      <c r="GX187">
        <v>3.7000926780224402E-3</v>
      </c>
      <c r="GY187">
        <v>3.70957083108567E-3</v>
      </c>
      <c r="GZ187">
        <v>3.7021207524851E-3</v>
      </c>
      <c r="HA187">
        <v>3.70593497322288E-3</v>
      </c>
      <c r="HB187">
        <v>3.7304214269783501E-3</v>
      </c>
      <c r="HC187">
        <v>3.7393463912899902E-3</v>
      </c>
      <c r="HD187">
        <v>3.7319589909218399E-3</v>
      </c>
      <c r="HE187">
        <v>3.7383996949314998E-3</v>
      </c>
      <c r="HF187">
        <v>3.7671274825294499E-3</v>
      </c>
      <c r="HG187">
        <v>3.7529558332017698E-3</v>
      </c>
      <c r="HH187">
        <v>3.7573836237857301E-3</v>
      </c>
      <c r="HI187">
        <v>3.75138203606571E-3</v>
      </c>
      <c r="HJ187">
        <v>3.7622188686752401E-3</v>
      </c>
      <c r="HK187">
        <v>3.74251440196436E-3</v>
      </c>
      <c r="HL187">
        <v>3.7495165225322098E-3</v>
      </c>
      <c r="HM187">
        <v>3.7598518242793399E-3</v>
      </c>
      <c r="HN187">
        <v>3.74954059325253E-3</v>
      </c>
      <c r="HO187">
        <v>3.75054888133278E-3</v>
      </c>
      <c r="HP187">
        <v>3.7233496361033401E-3</v>
      </c>
      <c r="HQ187">
        <v>3.7025452462147298E-3</v>
      </c>
      <c r="HR187">
        <v>3.6788681827245699E-3</v>
      </c>
      <c r="HS187">
        <v>3.6810961018969102E-3</v>
      </c>
      <c r="HT187">
        <v>3.6477497031514199E-3</v>
      </c>
      <c r="HU187">
        <v>3.6518433329592302E-3</v>
      </c>
      <c r="HV187">
        <v>3.6480787581472901E-3</v>
      </c>
      <c r="HW187">
        <v>3.6680383654995301E-3</v>
      </c>
      <c r="HX187">
        <v>3.6695219510334701E-3</v>
      </c>
      <c r="HY187">
        <v>3.6820688400681801E-3</v>
      </c>
      <c r="HZ187">
        <v>3.7154358783927899E-3</v>
      </c>
      <c r="IA187">
        <v>3.7434674655945398E-3</v>
      </c>
      <c r="IB187">
        <v>3.7870785448830498E-3</v>
      </c>
      <c r="IC187">
        <v>3.7500450739256399E-3</v>
      </c>
      <c r="ID187">
        <v>3.6786149049466699E-3</v>
      </c>
      <c r="IE187">
        <v>3.6576885940034099E-3</v>
      </c>
      <c r="IF187">
        <v>3.53435646611455E-3</v>
      </c>
      <c r="IG187">
        <v>3.53914396120839E-3</v>
      </c>
      <c r="IH187">
        <v>3.5090180929534401E-3</v>
      </c>
      <c r="II187">
        <v>3.4951437267591499E-3</v>
      </c>
      <c r="IJ187">
        <v>3.4697920837915802E-3</v>
      </c>
      <c r="IK187">
        <v>3.4408837231618299E-3</v>
      </c>
      <c r="IL187">
        <v>3.4176632707379798E-3</v>
      </c>
      <c r="IM187">
        <v>3.4095200805614599E-3</v>
      </c>
      <c r="IN187">
        <v>3.3731647073146102E-3</v>
      </c>
      <c r="IO187">
        <v>3.33828058600536E-3</v>
      </c>
      <c r="IP187">
        <v>3.3203520278371301E-3</v>
      </c>
      <c r="IQ187">
        <v>3.3222587222447001E-3</v>
      </c>
      <c r="IR187">
        <v>3.2871786810800001E-3</v>
      </c>
      <c r="IS187">
        <v>3.24181746233032E-3</v>
      </c>
      <c r="IT187">
        <v>3.2008697808372701E-3</v>
      </c>
      <c r="IU187">
        <v>3.15960513404131E-3</v>
      </c>
      <c r="IV187">
        <v>3.08761095149285E-3</v>
      </c>
      <c r="IW187">
        <v>3.0652912184337901E-3</v>
      </c>
      <c r="IX187">
        <v>3.0325972622222402E-3</v>
      </c>
      <c r="IY187">
        <v>2.9475539679308001E-3</v>
      </c>
      <c r="IZ187">
        <v>2.8804659324663498E-3</v>
      </c>
      <c r="JA187">
        <v>2.8878089980014501E-3</v>
      </c>
      <c r="JB187">
        <v>2.7777658574878201E-3</v>
      </c>
      <c r="JC187">
        <v>2.7043029802943201E-3</v>
      </c>
      <c r="JD187">
        <v>2.6519999110165798E-3</v>
      </c>
      <c r="JE187">
        <v>2.5966071343336201E-3</v>
      </c>
      <c r="JF187">
        <v>2.5652299744699601E-3</v>
      </c>
      <c r="JG187">
        <v>2.5573955340631401E-3</v>
      </c>
      <c r="JH187">
        <v>2.5819369330247399E-3</v>
      </c>
      <c r="JI187">
        <v>2.6267395000649598E-3</v>
      </c>
      <c r="JJ187">
        <v>2.7143192349551098E-3</v>
      </c>
      <c r="JK187">
        <v>2.7824577894039401E-3</v>
      </c>
      <c r="JL187">
        <v>2.8858018907277701E-3</v>
      </c>
      <c r="JM187">
        <v>2.9663150598249299E-3</v>
      </c>
      <c r="JN187">
        <v>2.9800386192051498E-3</v>
      </c>
      <c r="JO187">
        <v>3.0427071775755701E-3</v>
      </c>
      <c r="JP187">
        <v>3.09549264981362E-3</v>
      </c>
      <c r="JQ187">
        <v>3.0825855101394E-3</v>
      </c>
      <c r="JR187">
        <v>3.0333166493754699E-3</v>
      </c>
      <c r="JS187">
        <v>2.9509634048570099E-3</v>
      </c>
      <c r="JT187">
        <v>2.9235139933611399E-3</v>
      </c>
      <c r="JU187">
        <v>2.91056674988803E-3</v>
      </c>
      <c r="JV187">
        <v>2.7913288232717199E-3</v>
      </c>
      <c r="JW187">
        <v>2.69073750707551E-3</v>
      </c>
      <c r="JX187">
        <v>2.6498372305103299E-3</v>
      </c>
      <c r="JY187">
        <v>2.57419468478437E-3</v>
      </c>
      <c r="JZ187">
        <v>2.4980815887520602E-3</v>
      </c>
      <c r="KA187">
        <v>2.4212652342126199E-3</v>
      </c>
      <c r="KB187">
        <v>2.3558771944954902E-3</v>
      </c>
      <c r="KC187">
        <v>2.31984733333297E-3</v>
      </c>
      <c r="KD187">
        <v>2.2859372030149898E-3</v>
      </c>
      <c r="KE187">
        <v>2.23373892678593E-3</v>
      </c>
      <c r="KF187">
        <v>2.2217551614086999E-3</v>
      </c>
      <c r="KG187">
        <v>2.2761304616177201E-3</v>
      </c>
      <c r="KH187">
        <v>2.29215903440102E-3</v>
      </c>
      <c r="KI187">
        <v>2.3490083476895001E-3</v>
      </c>
      <c r="KJ187">
        <v>2.4730403114944402E-3</v>
      </c>
      <c r="KK187">
        <v>2.6584835499526001E-3</v>
      </c>
      <c r="KL187">
        <v>2.9292995611544101E-3</v>
      </c>
      <c r="KM187">
        <v>3.2096278419731102E-3</v>
      </c>
      <c r="KN187">
        <v>3.5728760087806902E-3</v>
      </c>
      <c r="KO187">
        <v>4.0241502583437602E-3</v>
      </c>
      <c r="KP187">
        <v>4.5985320097337804E-3</v>
      </c>
      <c r="KQ187">
        <v>5.2402682042292396E-3</v>
      </c>
      <c r="KR187">
        <v>5.8954468887915902E-3</v>
      </c>
      <c r="KS187">
        <v>6.5903911295843902E-3</v>
      </c>
      <c r="KT187">
        <v>7.2268772195047204E-3</v>
      </c>
      <c r="KU187">
        <v>8.0860535530170603E-3</v>
      </c>
      <c r="KV187">
        <v>8.7955070109689594E-3</v>
      </c>
    </row>
    <row r="188" spans="1:308" x14ac:dyDescent="0.25">
      <c r="A188">
        <v>293</v>
      </c>
      <c r="B188" t="s">
        <v>489</v>
      </c>
      <c r="C188" t="s">
        <v>497</v>
      </c>
      <c r="D188">
        <v>36.9</v>
      </c>
      <c r="E188">
        <v>25.641025639999999</v>
      </c>
      <c r="F188">
        <v>0.15</v>
      </c>
      <c r="G188">
        <v>1.3</v>
      </c>
      <c r="H188">
        <v>8.1163962333812307E-3</v>
      </c>
      <c r="I188">
        <v>8.0066274327691596E-3</v>
      </c>
      <c r="J188">
        <v>7.9328413125282701E-3</v>
      </c>
      <c r="K188">
        <v>7.8724978919005092E-3</v>
      </c>
      <c r="L188">
        <v>7.8178883624786897E-3</v>
      </c>
      <c r="M188">
        <v>7.7616822049215699E-3</v>
      </c>
      <c r="N188">
        <v>7.6945070164219902E-3</v>
      </c>
      <c r="O188">
        <v>7.6770775664287303E-3</v>
      </c>
      <c r="P188">
        <v>7.6465527460580496E-3</v>
      </c>
      <c r="Q188">
        <v>7.6389964818372302E-3</v>
      </c>
      <c r="R188">
        <v>7.6338765278827197E-3</v>
      </c>
      <c r="S188">
        <v>7.5780901366185004E-3</v>
      </c>
      <c r="T188">
        <v>7.5231089385730801E-3</v>
      </c>
      <c r="U188">
        <v>7.45302957827031E-3</v>
      </c>
      <c r="V188">
        <v>7.4126139206055E-3</v>
      </c>
      <c r="W188">
        <v>7.3587664526227501E-3</v>
      </c>
      <c r="X188">
        <v>7.3315058299825301E-3</v>
      </c>
      <c r="Y188">
        <v>7.2900223400696003E-3</v>
      </c>
      <c r="Z188">
        <v>7.2594464533904104E-3</v>
      </c>
      <c r="AA188">
        <v>7.2450441646894096E-3</v>
      </c>
      <c r="AB188">
        <v>7.2186247357361299E-3</v>
      </c>
      <c r="AC188">
        <v>7.2171579886829299E-3</v>
      </c>
      <c r="AD188">
        <v>7.1952936841989798E-3</v>
      </c>
      <c r="AE188">
        <v>7.1887568488212599E-3</v>
      </c>
      <c r="AF188">
        <v>7.1739085084118401E-3</v>
      </c>
      <c r="AG188">
        <v>7.1632875364351298E-3</v>
      </c>
      <c r="AH188">
        <v>7.1494975054520104E-3</v>
      </c>
      <c r="AI188">
        <v>7.1385982750022401E-3</v>
      </c>
      <c r="AJ188">
        <v>7.1355754579902403E-3</v>
      </c>
      <c r="AK188">
        <v>7.1124826677259898E-3</v>
      </c>
      <c r="AL188">
        <v>7.1046100814904298E-3</v>
      </c>
      <c r="AM188">
        <v>7.0768535116803796E-3</v>
      </c>
      <c r="AN188">
        <v>7.0717334320943301E-3</v>
      </c>
      <c r="AO188">
        <v>7.0582589847617699E-3</v>
      </c>
      <c r="AP188">
        <v>7.0390029353923902E-3</v>
      </c>
      <c r="AQ188">
        <v>7.03025580417791E-3</v>
      </c>
      <c r="AR188">
        <v>7.0042610698631798E-3</v>
      </c>
      <c r="AS188">
        <v>7.0045472420072899E-3</v>
      </c>
      <c r="AT188">
        <v>6.9863613775426802E-3</v>
      </c>
      <c r="AU188">
        <v>6.98477452955558E-3</v>
      </c>
      <c r="AV188">
        <v>6.9744397541702096E-3</v>
      </c>
      <c r="AW188">
        <v>6.9594819269453399E-3</v>
      </c>
      <c r="AX188">
        <v>6.9553551929129702E-3</v>
      </c>
      <c r="AY188">
        <v>6.94150283423368E-3</v>
      </c>
      <c r="AZ188">
        <v>6.9444256447119797E-3</v>
      </c>
      <c r="BA188">
        <v>6.9251378344294297E-3</v>
      </c>
      <c r="BB188">
        <v>6.9241384468235303E-3</v>
      </c>
      <c r="BC188">
        <v>6.9078728540140797E-3</v>
      </c>
      <c r="BD188">
        <v>6.8966607734910201E-3</v>
      </c>
      <c r="BE188">
        <v>6.8888860180353097E-3</v>
      </c>
      <c r="BF188">
        <v>6.8830454832156298E-3</v>
      </c>
      <c r="BG188">
        <v>6.8826178383703E-3</v>
      </c>
      <c r="BH188">
        <v>6.8669070133182599E-3</v>
      </c>
      <c r="BI188">
        <v>6.8709340437392999E-3</v>
      </c>
      <c r="BJ188">
        <v>6.8657218839507502E-3</v>
      </c>
      <c r="BK188">
        <v>6.8634395788831097E-3</v>
      </c>
      <c r="BL188">
        <v>6.8610781603395702E-3</v>
      </c>
      <c r="BM188">
        <v>6.8516880164679597E-3</v>
      </c>
      <c r="BN188">
        <v>6.8529695252072999E-3</v>
      </c>
      <c r="BO188">
        <v>6.8377361188564998E-3</v>
      </c>
      <c r="BP188">
        <v>6.8330492364960501E-3</v>
      </c>
      <c r="BQ188">
        <v>6.8213147186421902E-3</v>
      </c>
      <c r="BR188">
        <v>6.8106733414848896E-3</v>
      </c>
      <c r="BS188">
        <v>6.7994854610878902E-3</v>
      </c>
      <c r="BT188">
        <v>6.7881179882776097E-3</v>
      </c>
      <c r="BU188">
        <v>6.7784900755699096E-3</v>
      </c>
      <c r="BV188">
        <v>6.7601328959669103E-3</v>
      </c>
      <c r="BW188">
        <v>6.7470176373899404E-3</v>
      </c>
      <c r="BX188">
        <v>6.7178945264701403E-3</v>
      </c>
      <c r="BY188">
        <v>6.70962722322049E-3</v>
      </c>
      <c r="BZ188">
        <v>6.6933460395375696E-3</v>
      </c>
      <c r="CA188">
        <v>6.6796126082287301E-3</v>
      </c>
      <c r="CB188">
        <v>6.6668125552435701E-3</v>
      </c>
      <c r="CC188">
        <v>6.65017038738975E-3</v>
      </c>
      <c r="CD188">
        <v>6.6378711672829601E-3</v>
      </c>
      <c r="CE188">
        <v>6.62002778272532E-3</v>
      </c>
      <c r="CF188">
        <v>6.6039648120446697E-3</v>
      </c>
      <c r="CG188">
        <v>6.5835472976323202E-3</v>
      </c>
      <c r="CH188">
        <v>6.5655376380891499E-3</v>
      </c>
      <c r="CI188">
        <v>6.5449413263801602E-3</v>
      </c>
      <c r="CJ188">
        <v>6.5253295473909597E-3</v>
      </c>
      <c r="CK188">
        <v>6.5121886888906896E-3</v>
      </c>
      <c r="CL188">
        <v>6.4833756965041699E-3</v>
      </c>
      <c r="CM188">
        <v>6.4718204023180596E-3</v>
      </c>
      <c r="CN188">
        <v>6.45158981579394E-3</v>
      </c>
      <c r="CO188">
        <v>6.4310366467786101E-3</v>
      </c>
      <c r="CP188">
        <v>6.4114192522053198E-3</v>
      </c>
      <c r="CQ188">
        <v>6.3826175601570797E-3</v>
      </c>
      <c r="CR188">
        <v>6.3613727349244604E-3</v>
      </c>
      <c r="CS188">
        <v>6.3368482002503397E-3</v>
      </c>
      <c r="CT188">
        <v>6.3247287289414002E-3</v>
      </c>
      <c r="CU188">
        <v>6.2900622267140199E-3</v>
      </c>
      <c r="CV188">
        <v>6.2690963583493901E-3</v>
      </c>
      <c r="CW188">
        <v>6.2440405677383097E-3</v>
      </c>
      <c r="CX188">
        <v>6.2143553825444496E-3</v>
      </c>
      <c r="CY188">
        <v>6.1911678066341302E-3</v>
      </c>
      <c r="CZ188">
        <v>6.1712091751784702E-3</v>
      </c>
      <c r="DA188">
        <v>6.1476953564851998E-3</v>
      </c>
      <c r="DB188">
        <v>6.1056080591030499E-3</v>
      </c>
      <c r="DC188">
        <v>6.0812731688201799E-3</v>
      </c>
      <c r="DD188">
        <v>6.0559031480321799E-3</v>
      </c>
      <c r="DE188">
        <v>6.0254031460499303E-3</v>
      </c>
      <c r="DF188">
        <v>6.0001983670614802E-3</v>
      </c>
      <c r="DG188">
        <v>5.9686634855946304E-3</v>
      </c>
      <c r="DH188">
        <v>5.95730346103664E-3</v>
      </c>
      <c r="DI188">
        <v>5.9218010432474898E-3</v>
      </c>
      <c r="DJ188">
        <v>5.9103088549454699E-3</v>
      </c>
      <c r="DK188">
        <v>5.8855596411740404E-3</v>
      </c>
      <c r="DL188">
        <v>5.8587313862032402E-3</v>
      </c>
      <c r="DM188">
        <v>5.8420159629410202E-3</v>
      </c>
      <c r="DN188">
        <v>5.8091102404675098E-3</v>
      </c>
      <c r="DO188">
        <v>5.79662811922996E-3</v>
      </c>
      <c r="DP188">
        <v>5.7665890263645702E-3</v>
      </c>
      <c r="DQ188">
        <v>5.7579849347045298E-3</v>
      </c>
      <c r="DR188">
        <v>5.7329592083503102E-3</v>
      </c>
      <c r="DS188">
        <v>5.7173507880361202E-3</v>
      </c>
      <c r="DT188">
        <v>5.7046316803219498E-3</v>
      </c>
      <c r="DU188">
        <v>5.6811319921204499E-3</v>
      </c>
      <c r="DV188">
        <v>5.6742723996770399E-3</v>
      </c>
      <c r="DW188">
        <v>5.6417620425539402E-3</v>
      </c>
      <c r="DX188">
        <v>5.6280480640513502E-3</v>
      </c>
      <c r="DY188">
        <v>5.59295492518382E-3</v>
      </c>
      <c r="DZ188">
        <v>5.5850639420774902E-3</v>
      </c>
      <c r="EA188">
        <v>5.57415345062812E-3</v>
      </c>
      <c r="EB188">
        <v>5.5443578670383402E-3</v>
      </c>
      <c r="EC188">
        <v>5.52946785319363E-3</v>
      </c>
      <c r="ED188">
        <v>5.4904762342145299E-3</v>
      </c>
      <c r="EE188">
        <v>5.4762801582789204E-3</v>
      </c>
      <c r="EF188">
        <v>5.4503472441380504E-3</v>
      </c>
      <c r="EG188">
        <v>5.4311749288171998E-3</v>
      </c>
      <c r="EH188">
        <v>5.4035842598629301E-3</v>
      </c>
      <c r="EI188">
        <v>5.3809472918025297E-3</v>
      </c>
      <c r="EJ188">
        <v>5.3708437660922401E-3</v>
      </c>
      <c r="EK188">
        <v>5.3635783045319803E-3</v>
      </c>
      <c r="EL188">
        <v>5.3748191574413797E-3</v>
      </c>
      <c r="EM188">
        <v>5.3624869911194101E-3</v>
      </c>
      <c r="EN188">
        <v>5.3776969071865702E-3</v>
      </c>
      <c r="EO188">
        <v>5.3783724196061096E-3</v>
      </c>
      <c r="EP188">
        <v>5.3867937736989304E-3</v>
      </c>
      <c r="EQ188">
        <v>5.4000171678004897E-3</v>
      </c>
      <c r="ER188">
        <v>5.40076640992386E-3</v>
      </c>
      <c r="ES188">
        <v>5.4148841814458098E-3</v>
      </c>
      <c r="ET188">
        <v>5.4086219581464898E-3</v>
      </c>
      <c r="EU188">
        <v>5.4052197363247002E-3</v>
      </c>
      <c r="EV188">
        <v>5.3717656982189502E-3</v>
      </c>
      <c r="EW188">
        <v>5.3624893468319597E-3</v>
      </c>
      <c r="EX188">
        <v>5.3498652771910796E-3</v>
      </c>
      <c r="EY188">
        <v>5.3100497653455602E-3</v>
      </c>
      <c r="EZ188">
        <v>5.3026819672716803E-3</v>
      </c>
      <c r="FA188">
        <v>5.2613048035709603E-3</v>
      </c>
      <c r="FB188">
        <v>5.2531380863850502E-3</v>
      </c>
      <c r="FC188">
        <v>5.2345874335878702E-3</v>
      </c>
      <c r="FD188">
        <v>5.2094921758786402E-3</v>
      </c>
      <c r="FE188">
        <v>5.1843647531980702E-3</v>
      </c>
      <c r="FF188">
        <v>5.1607516238194196E-3</v>
      </c>
      <c r="FG188">
        <v>5.1385622930926397E-3</v>
      </c>
      <c r="FH188">
        <v>5.0908303177857302E-3</v>
      </c>
      <c r="FI188">
        <v>5.0846503553232903E-3</v>
      </c>
      <c r="FJ188">
        <v>5.0754368561077403E-3</v>
      </c>
      <c r="FK188">
        <v>5.0528649481323797E-3</v>
      </c>
      <c r="FL188">
        <v>5.0243075986024103E-3</v>
      </c>
      <c r="FM188">
        <v>4.9926657717393602E-3</v>
      </c>
      <c r="FN188">
        <v>4.9611744854579799E-3</v>
      </c>
      <c r="FO188">
        <v>4.9105669063040499E-3</v>
      </c>
      <c r="FP188">
        <v>4.8906008318590401E-3</v>
      </c>
      <c r="FQ188">
        <v>4.8187792653334302E-3</v>
      </c>
      <c r="FR188">
        <v>4.7763947399168099E-3</v>
      </c>
      <c r="FS188">
        <v>4.7261499533487903E-3</v>
      </c>
      <c r="FT188">
        <v>4.6866710532534198E-3</v>
      </c>
      <c r="FU188">
        <v>4.6587778468528997E-3</v>
      </c>
      <c r="FV188">
        <v>4.6425191994542998E-3</v>
      </c>
      <c r="FW188">
        <v>4.6380895231171301E-3</v>
      </c>
      <c r="FX188">
        <v>4.5889340014885699E-3</v>
      </c>
      <c r="FY188">
        <v>4.5846279602604501E-3</v>
      </c>
      <c r="FZ188">
        <v>4.57066714669053E-3</v>
      </c>
      <c r="GA188">
        <v>4.56457543979922E-3</v>
      </c>
      <c r="GB188">
        <v>4.5603228080775202E-3</v>
      </c>
      <c r="GC188">
        <v>4.5446621205094996E-3</v>
      </c>
      <c r="GD188">
        <v>4.5548683939462802E-3</v>
      </c>
      <c r="GE188">
        <v>4.5258822789522399E-3</v>
      </c>
      <c r="GF188">
        <v>4.5281828127675299E-3</v>
      </c>
      <c r="GG188">
        <v>4.5206977183018596E-3</v>
      </c>
      <c r="GH188">
        <v>4.51368330269663E-3</v>
      </c>
      <c r="GI188">
        <v>4.4989850706285001E-3</v>
      </c>
      <c r="GJ188">
        <v>4.4840684119117199E-3</v>
      </c>
      <c r="GK188">
        <v>4.4775518290650004E-3</v>
      </c>
      <c r="GL188">
        <v>4.4827364738739498E-3</v>
      </c>
      <c r="GM188">
        <v>4.4860690697290304E-3</v>
      </c>
      <c r="GN188">
        <v>4.4780503937120802E-3</v>
      </c>
      <c r="GO188">
        <v>4.4592278010532E-3</v>
      </c>
      <c r="GP188">
        <v>4.4542652298453804E-3</v>
      </c>
      <c r="GQ188">
        <v>4.4701196082799696E-3</v>
      </c>
      <c r="GR188">
        <v>4.4896251708754099E-3</v>
      </c>
      <c r="GS188">
        <v>4.4810192124471798E-3</v>
      </c>
      <c r="GT188">
        <v>4.4861703424006298E-3</v>
      </c>
      <c r="GU188">
        <v>4.5026603736672104E-3</v>
      </c>
      <c r="GV188">
        <v>4.5057780742354201E-3</v>
      </c>
      <c r="GW188">
        <v>4.4956190606656697E-3</v>
      </c>
      <c r="GX188">
        <v>4.50513668135196E-3</v>
      </c>
      <c r="GY188">
        <v>4.5229042159674699E-3</v>
      </c>
      <c r="GZ188">
        <v>4.5199320053992097E-3</v>
      </c>
      <c r="HA188">
        <v>4.5399739205701402E-3</v>
      </c>
      <c r="HB188">
        <v>4.54514296892739E-3</v>
      </c>
      <c r="HC188">
        <v>4.5647659718815702E-3</v>
      </c>
      <c r="HD188">
        <v>4.57024483771723E-3</v>
      </c>
      <c r="HE188">
        <v>4.5523027766709301E-3</v>
      </c>
      <c r="HF188">
        <v>4.5350001728123304E-3</v>
      </c>
      <c r="HG188">
        <v>4.5731464815617004E-3</v>
      </c>
      <c r="HH188">
        <v>4.5971343237761102E-3</v>
      </c>
      <c r="HI188">
        <v>4.5650233854879199E-3</v>
      </c>
      <c r="HJ188">
        <v>4.5696408172564802E-3</v>
      </c>
      <c r="HK188">
        <v>4.5488680093452097E-3</v>
      </c>
      <c r="HL188">
        <v>4.5377247618550104E-3</v>
      </c>
      <c r="HM188">
        <v>4.5275503648736001E-3</v>
      </c>
      <c r="HN188">
        <v>4.5150723769863E-3</v>
      </c>
      <c r="HO188">
        <v>4.4892969102511403E-3</v>
      </c>
      <c r="HP188">
        <v>4.4825594887758198E-3</v>
      </c>
      <c r="HQ188">
        <v>4.45981985649268E-3</v>
      </c>
      <c r="HR188">
        <v>4.4168223169011303E-3</v>
      </c>
      <c r="HS188">
        <v>4.4061425797553896E-3</v>
      </c>
      <c r="HT188">
        <v>4.3550735352376503E-3</v>
      </c>
      <c r="HU188">
        <v>4.3414191619134098E-3</v>
      </c>
      <c r="HV188">
        <v>4.3254366070080603E-3</v>
      </c>
      <c r="HW188">
        <v>4.3552714713587098E-3</v>
      </c>
      <c r="HX188">
        <v>4.3528014088951702E-3</v>
      </c>
      <c r="HY188">
        <v>4.2645995059865504E-3</v>
      </c>
      <c r="HZ188">
        <v>4.2967695298041899E-3</v>
      </c>
      <c r="IA188">
        <v>4.3284006794662303E-3</v>
      </c>
      <c r="IB188">
        <v>4.2964571621268901E-3</v>
      </c>
      <c r="IC188">
        <v>4.27974720048951E-3</v>
      </c>
      <c r="ID188">
        <v>4.28767353247773E-3</v>
      </c>
      <c r="IE188">
        <v>4.2778939803004802E-3</v>
      </c>
      <c r="IF188">
        <v>4.31163210593998E-3</v>
      </c>
      <c r="IG188">
        <v>4.2961426462958703E-3</v>
      </c>
      <c r="IH188">
        <v>4.2261308272281799E-3</v>
      </c>
      <c r="II188">
        <v>4.17518151955543E-3</v>
      </c>
      <c r="IJ188">
        <v>4.1199795109180997E-3</v>
      </c>
      <c r="IK188">
        <v>4.0888038773118701E-3</v>
      </c>
      <c r="IL188">
        <v>4.0610267060886404E-3</v>
      </c>
      <c r="IM188">
        <v>3.9896287727121098E-3</v>
      </c>
      <c r="IN188">
        <v>3.9535575119953098E-3</v>
      </c>
      <c r="IO188">
        <v>3.9167578085471102E-3</v>
      </c>
      <c r="IP188">
        <v>3.8972232759988401E-3</v>
      </c>
      <c r="IQ188">
        <v>3.86053019516111E-3</v>
      </c>
      <c r="IR188">
        <v>3.8353323044915E-3</v>
      </c>
      <c r="IS188">
        <v>3.79366701379088E-3</v>
      </c>
      <c r="IT188">
        <v>3.76875639049103E-3</v>
      </c>
      <c r="IU188">
        <v>3.7487173550471101E-3</v>
      </c>
      <c r="IV188">
        <v>3.7087375789997099E-3</v>
      </c>
      <c r="IW188">
        <v>3.6497288366808701E-3</v>
      </c>
      <c r="IX188">
        <v>3.5925172668309301E-3</v>
      </c>
      <c r="IY188">
        <v>3.5272031140145001E-3</v>
      </c>
      <c r="IZ188">
        <v>3.47031092232403E-3</v>
      </c>
      <c r="JA188">
        <v>3.4205551290021198E-3</v>
      </c>
      <c r="JB188">
        <v>3.3251412918131398E-3</v>
      </c>
      <c r="JC188">
        <v>3.2503492828254801E-3</v>
      </c>
      <c r="JD188">
        <v>3.20420830556637E-3</v>
      </c>
      <c r="JE188">
        <v>3.1506879511289301E-3</v>
      </c>
      <c r="JF188">
        <v>3.1060178044814701E-3</v>
      </c>
      <c r="JG188">
        <v>3.09047675085215E-3</v>
      </c>
      <c r="JH188">
        <v>3.09067406201696E-3</v>
      </c>
      <c r="JI188">
        <v>3.1245990653648399E-3</v>
      </c>
      <c r="JJ188">
        <v>3.1604622579713198E-3</v>
      </c>
      <c r="JK188">
        <v>3.2180836547801499E-3</v>
      </c>
      <c r="JL188">
        <v>3.3027163647784599E-3</v>
      </c>
      <c r="JM188">
        <v>3.3585073667685098E-3</v>
      </c>
      <c r="JN188">
        <v>3.3506084112984E-3</v>
      </c>
      <c r="JO188">
        <v>3.3196503348153698E-3</v>
      </c>
      <c r="JP188">
        <v>3.3255458753531698E-3</v>
      </c>
      <c r="JQ188">
        <v>3.2932226609167E-3</v>
      </c>
      <c r="JR188">
        <v>3.2565986551829399E-3</v>
      </c>
      <c r="JS188">
        <v>3.2652304680838499E-3</v>
      </c>
      <c r="JT188">
        <v>3.2608155079045199E-3</v>
      </c>
      <c r="JU188">
        <v>3.26363929852959E-3</v>
      </c>
      <c r="JV188">
        <v>3.20105482717432E-3</v>
      </c>
      <c r="JW188">
        <v>3.1245628701071799E-3</v>
      </c>
      <c r="JX188">
        <v>3.05906113802241E-3</v>
      </c>
      <c r="JY188">
        <v>2.97213113376831E-3</v>
      </c>
      <c r="JZ188">
        <v>2.8658516738990598E-3</v>
      </c>
      <c r="KA188">
        <v>2.7778247509680398E-3</v>
      </c>
      <c r="KB188">
        <v>2.7118533290195002E-3</v>
      </c>
      <c r="KC188">
        <v>2.6971297803781102E-3</v>
      </c>
      <c r="KD188">
        <v>2.6817816473703698E-3</v>
      </c>
      <c r="KE188">
        <v>2.60435729585879E-3</v>
      </c>
      <c r="KF188">
        <v>2.59957975300494E-3</v>
      </c>
      <c r="KG188">
        <v>2.5980443693454898E-3</v>
      </c>
      <c r="KH188">
        <v>2.6249135782442502E-3</v>
      </c>
      <c r="KI188">
        <v>2.7007383746604301E-3</v>
      </c>
      <c r="KJ188">
        <v>2.8084938248624201E-3</v>
      </c>
      <c r="KK188">
        <v>2.9996237028293098E-3</v>
      </c>
      <c r="KL188">
        <v>3.3178542644721602E-3</v>
      </c>
      <c r="KM188">
        <v>3.5955229246368002E-3</v>
      </c>
      <c r="KN188">
        <v>3.96292774017638E-3</v>
      </c>
      <c r="KO188">
        <v>4.4115149333325996E-3</v>
      </c>
      <c r="KP188">
        <v>4.9307846322335499E-3</v>
      </c>
      <c r="KQ188">
        <v>5.6098105702888697E-3</v>
      </c>
      <c r="KR188">
        <v>6.2788484117481799E-3</v>
      </c>
      <c r="KS188">
        <v>6.8488628580477403E-3</v>
      </c>
      <c r="KT188">
        <v>7.4166437665432201E-3</v>
      </c>
      <c r="KU188">
        <v>8.1209020790750704E-3</v>
      </c>
      <c r="KV188">
        <v>8.6238116165138004E-3</v>
      </c>
    </row>
    <row r="189" spans="1:308" x14ac:dyDescent="0.25">
      <c r="A189">
        <v>294</v>
      </c>
      <c r="B189" t="s">
        <v>490</v>
      </c>
      <c r="C189" t="s">
        <v>497</v>
      </c>
      <c r="D189">
        <v>51.95</v>
      </c>
      <c r="E189">
        <v>49.122807020000003</v>
      </c>
      <c r="F189">
        <v>0.17</v>
      </c>
      <c r="G189">
        <v>1.4</v>
      </c>
      <c r="H189">
        <v>9.0025810128038994E-3</v>
      </c>
      <c r="I189">
        <v>8.9306591177106993E-3</v>
      </c>
      <c r="J189">
        <v>8.8803542262758106E-3</v>
      </c>
      <c r="K189">
        <v>8.8517815005131201E-3</v>
      </c>
      <c r="L189">
        <v>8.8125923063974605E-3</v>
      </c>
      <c r="M189">
        <v>8.7788969713437793E-3</v>
      </c>
      <c r="N189">
        <v>8.7386365931403504E-3</v>
      </c>
      <c r="O189">
        <v>8.7233226996613605E-3</v>
      </c>
      <c r="P189">
        <v>8.7198819449501204E-3</v>
      </c>
      <c r="Q189">
        <v>8.7020136414018099E-3</v>
      </c>
      <c r="R189">
        <v>8.6649194008593094E-3</v>
      </c>
      <c r="S189">
        <v>8.6386052469606504E-3</v>
      </c>
      <c r="T189">
        <v>8.6179284128108206E-3</v>
      </c>
      <c r="U189">
        <v>8.5671395693013106E-3</v>
      </c>
      <c r="V189">
        <v>8.5532529767563797E-3</v>
      </c>
      <c r="W189">
        <v>8.5251389735882793E-3</v>
      </c>
      <c r="X189">
        <v>8.5074403558489092E-3</v>
      </c>
      <c r="Y189">
        <v>8.4877556337839104E-3</v>
      </c>
      <c r="Z189">
        <v>8.4698605724164103E-3</v>
      </c>
      <c r="AA189">
        <v>8.4621956444364804E-3</v>
      </c>
      <c r="AB189">
        <v>8.4513868977470902E-3</v>
      </c>
      <c r="AC189">
        <v>8.4663631006454392E-3</v>
      </c>
      <c r="AD189">
        <v>8.4486015934089592E-3</v>
      </c>
      <c r="AE189">
        <v>8.4575943867578902E-3</v>
      </c>
      <c r="AF189">
        <v>8.4528117579369191E-3</v>
      </c>
      <c r="AG189">
        <v>8.4510891800164203E-3</v>
      </c>
      <c r="AH189">
        <v>8.4435950775514305E-3</v>
      </c>
      <c r="AI189">
        <v>8.4418686186836494E-3</v>
      </c>
      <c r="AJ189">
        <v>8.4467497501464102E-3</v>
      </c>
      <c r="AK189">
        <v>8.4224765842858002E-3</v>
      </c>
      <c r="AL189">
        <v>8.4244470598059708E-3</v>
      </c>
      <c r="AM189">
        <v>8.4104687447446192E-3</v>
      </c>
      <c r="AN189">
        <v>8.4023348826546308E-3</v>
      </c>
      <c r="AO189">
        <v>8.3937108105844004E-3</v>
      </c>
      <c r="AP189">
        <v>8.3817736864148108E-3</v>
      </c>
      <c r="AQ189">
        <v>8.3795395321794794E-3</v>
      </c>
      <c r="AR189">
        <v>8.3575777159421698E-3</v>
      </c>
      <c r="AS189">
        <v>8.3656891006588293E-3</v>
      </c>
      <c r="AT189">
        <v>8.3495407603428797E-3</v>
      </c>
      <c r="AU189">
        <v>8.3492843671410799E-3</v>
      </c>
      <c r="AV189">
        <v>8.3402847251272706E-3</v>
      </c>
      <c r="AW189">
        <v>8.3301111188969403E-3</v>
      </c>
      <c r="AX189">
        <v>8.3291057036452305E-3</v>
      </c>
      <c r="AY189">
        <v>8.3104457344840392E-3</v>
      </c>
      <c r="AZ189">
        <v>8.3127894087616904E-3</v>
      </c>
      <c r="BA189">
        <v>8.3077305013527294E-3</v>
      </c>
      <c r="BB189">
        <v>8.3132168422161996E-3</v>
      </c>
      <c r="BC189">
        <v>8.3074794769830308E-3</v>
      </c>
      <c r="BD189">
        <v>8.3047129909876501E-3</v>
      </c>
      <c r="BE189">
        <v>8.3009626926893003E-3</v>
      </c>
      <c r="BF189">
        <v>8.2990301889852396E-3</v>
      </c>
      <c r="BG189">
        <v>8.3039154344684597E-3</v>
      </c>
      <c r="BH189">
        <v>8.3025158316983507E-3</v>
      </c>
      <c r="BI189">
        <v>8.3067350479541294E-3</v>
      </c>
      <c r="BJ189">
        <v>8.3113455265993192E-3</v>
      </c>
      <c r="BK189">
        <v>8.3160263634151008E-3</v>
      </c>
      <c r="BL189">
        <v>8.3185953276794494E-3</v>
      </c>
      <c r="BM189">
        <v>8.3263651964079997E-3</v>
      </c>
      <c r="BN189">
        <v>8.3394674690013392E-3</v>
      </c>
      <c r="BO189">
        <v>8.3282611787823604E-3</v>
      </c>
      <c r="BP189">
        <v>8.3258603128585195E-3</v>
      </c>
      <c r="BQ189">
        <v>8.3164929782408997E-3</v>
      </c>
      <c r="BR189">
        <v>8.3076493878130892E-3</v>
      </c>
      <c r="BS189">
        <v>8.2999509498282893E-3</v>
      </c>
      <c r="BT189">
        <v>8.2954533221588096E-3</v>
      </c>
      <c r="BU189">
        <v>8.2872278263190907E-3</v>
      </c>
      <c r="BV189">
        <v>8.2679997746405807E-3</v>
      </c>
      <c r="BW189">
        <v>8.2621086456735292E-3</v>
      </c>
      <c r="BX189">
        <v>8.2424467816114497E-3</v>
      </c>
      <c r="BY189">
        <v>8.2262199793088492E-3</v>
      </c>
      <c r="BZ189">
        <v>8.2098803550858593E-3</v>
      </c>
      <c r="CA189">
        <v>8.1964844152389495E-3</v>
      </c>
      <c r="CB189">
        <v>8.1827879945922093E-3</v>
      </c>
      <c r="CC189">
        <v>8.1737794877456797E-3</v>
      </c>
      <c r="CD189">
        <v>8.1592030591855196E-3</v>
      </c>
      <c r="CE189">
        <v>8.1451269451645204E-3</v>
      </c>
      <c r="CF189">
        <v>8.1328956305029895E-3</v>
      </c>
      <c r="CG189">
        <v>8.1182134979947695E-3</v>
      </c>
      <c r="CH189">
        <v>8.1053227853165703E-3</v>
      </c>
      <c r="CI189">
        <v>8.0897620156368498E-3</v>
      </c>
      <c r="CJ189">
        <v>8.0683524188740804E-3</v>
      </c>
      <c r="CK189">
        <v>8.0506587633863095E-3</v>
      </c>
      <c r="CL189">
        <v>8.0240371426528595E-3</v>
      </c>
      <c r="CM189">
        <v>8.0082546481086495E-3</v>
      </c>
      <c r="CN189">
        <v>7.9809677957867493E-3</v>
      </c>
      <c r="CO189">
        <v>7.9547238005519202E-3</v>
      </c>
      <c r="CP189">
        <v>7.9312065548341106E-3</v>
      </c>
      <c r="CQ189">
        <v>7.9089484868745692E-3</v>
      </c>
      <c r="CR189">
        <v>7.8897322401462501E-3</v>
      </c>
      <c r="CS189">
        <v>7.8613613867491907E-3</v>
      </c>
      <c r="CT189">
        <v>7.8477627183019608E-3</v>
      </c>
      <c r="CU189">
        <v>7.8210896979726292E-3</v>
      </c>
      <c r="CV189">
        <v>7.79647140414454E-3</v>
      </c>
      <c r="CW189">
        <v>7.7717028804666598E-3</v>
      </c>
      <c r="CX189">
        <v>7.7391488285987403E-3</v>
      </c>
      <c r="CY189">
        <v>7.7192385645563797E-3</v>
      </c>
      <c r="CZ189">
        <v>7.6824520373096001E-3</v>
      </c>
      <c r="DA189">
        <v>7.6538500904280203E-3</v>
      </c>
      <c r="DB189">
        <v>7.61450416655861E-3</v>
      </c>
      <c r="DC189">
        <v>7.5850252462745004E-3</v>
      </c>
      <c r="DD189">
        <v>7.5507846544496703E-3</v>
      </c>
      <c r="DE189">
        <v>7.5258134429168396E-3</v>
      </c>
      <c r="DF189">
        <v>7.50260362765402E-3</v>
      </c>
      <c r="DG189">
        <v>7.4689869566160801E-3</v>
      </c>
      <c r="DH189">
        <v>7.4487488318118198E-3</v>
      </c>
      <c r="DI189">
        <v>7.4151891909908299E-3</v>
      </c>
      <c r="DJ189">
        <v>7.4010053333768101E-3</v>
      </c>
      <c r="DK189">
        <v>7.3739208106902198E-3</v>
      </c>
      <c r="DL189">
        <v>7.3412952357224002E-3</v>
      </c>
      <c r="DM189">
        <v>7.3186801934207301E-3</v>
      </c>
      <c r="DN189">
        <v>7.2793758665405496E-3</v>
      </c>
      <c r="DO189">
        <v>7.26029092324703E-3</v>
      </c>
      <c r="DP189">
        <v>7.2298317233313904E-3</v>
      </c>
      <c r="DQ189">
        <v>7.2197330885198103E-3</v>
      </c>
      <c r="DR189">
        <v>7.1940575095262201E-3</v>
      </c>
      <c r="DS189">
        <v>7.1859368544634501E-3</v>
      </c>
      <c r="DT189">
        <v>7.1710416795394798E-3</v>
      </c>
      <c r="DU189">
        <v>7.1358373724312203E-3</v>
      </c>
      <c r="DV189">
        <v>7.1266371451686903E-3</v>
      </c>
      <c r="DW189">
        <v>7.0949662303125098E-3</v>
      </c>
      <c r="DX189">
        <v>7.0831579634007798E-3</v>
      </c>
      <c r="DY189">
        <v>7.03891404923827E-3</v>
      </c>
      <c r="DZ189">
        <v>7.0282581166732899E-3</v>
      </c>
      <c r="EA189">
        <v>7.0076040781471699E-3</v>
      </c>
      <c r="EB189">
        <v>6.9782969215884802E-3</v>
      </c>
      <c r="EC189">
        <v>6.9673631017212702E-3</v>
      </c>
      <c r="ED189">
        <v>6.9252830286859503E-3</v>
      </c>
      <c r="EE189">
        <v>6.9046728024356203E-3</v>
      </c>
      <c r="EF189">
        <v>6.8669056780345204E-3</v>
      </c>
      <c r="EG189">
        <v>6.8523616391757899E-3</v>
      </c>
      <c r="EH189">
        <v>6.83423908694142E-3</v>
      </c>
      <c r="EI189">
        <v>6.8032219033436004E-3</v>
      </c>
      <c r="EJ189">
        <v>6.7879875748379399E-3</v>
      </c>
      <c r="EK189">
        <v>6.7557835306312503E-3</v>
      </c>
      <c r="EL189">
        <v>6.7516082122165196E-3</v>
      </c>
      <c r="EM189">
        <v>6.7340880111926996E-3</v>
      </c>
      <c r="EN189">
        <v>6.7524204884345301E-3</v>
      </c>
      <c r="EO189">
        <v>6.7713869284489097E-3</v>
      </c>
      <c r="EP189">
        <v>6.7897421672144702E-3</v>
      </c>
      <c r="EQ189">
        <v>6.8078667233930903E-3</v>
      </c>
      <c r="ER189">
        <v>6.8118550507157696E-3</v>
      </c>
      <c r="ES189">
        <v>6.8357673582310399E-3</v>
      </c>
      <c r="ET189">
        <v>6.8223063502712896E-3</v>
      </c>
      <c r="EU189">
        <v>6.8321296322877301E-3</v>
      </c>
      <c r="EV189">
        <v>6.8122461994062104E-3</v>
      </c>
      <c r="EW189">
        <v>6.7905553509869298E-3</v>
      </c>
      <c r="EX189">
        <v>6.7726372045581202E-3</v>
      </c>
      <c r="EY189">
        <v>6.7322262180096E-3</v>
      </c>
      <c r="EZ189">
        <v>6.7169885395560397E-3</v>
      </c>
      <c r="FA189">
        <v>6.68491979425501E-3</v>
      </c>
      <c r="FB189">
        <v>6.6751602114042399E-3</v>
      </c>
      <c r="FC189">
        <v>6.6445231216493896E-3</v>
      </c>
      <c r="FD189">
        <v>6.6258967256968898E-3</v>
      </c>
      <c r="FE189">
        <v>6.6036981365080703E-3</v>
      </c>
      <c r="FF189">
        <v>6.57928900671928E-3</v>
      </c>
      <c r="FG189">
        <v>6.5505229197636503E-3</v>
      </c>
      <c r="FH189">
        <v>6.51187305435693E-3</v>
      </c>
      <c r="FI189">
        <v>6.4826038887743596E-3</v>
      </c>
      <c r="FJ189">
        <v>6.4566595493912799E-3</v>
      </c>
      <c r="FK189">
        <v>6.4256338805716903E-3</v>
      </c>
      <c r="FL189">
        <v>6.3766189049541304E-3</v>
      </c>
      <c r="FM189">
        <v>6.3261978946199298E-3</v>
      </c>
      <c r="FN189">
        <v>6.2851130186754702E-3</v>
      </c>
      <c r="FO189">
        <v>6.2237521370601201E-3</v>
      </c>
      <c r="FP189">
        <v>6.1949601062709298E-3</v>
      </c>
      <c r="FQ189">
        <v>6.1099939449923103E-3</v>
      </c>
      <c r="FR189">
        <v>6.0678696782269902E-3</v>
      </c>
      <c r="FS189">
        <v>6.0241297519435903E-3</v>
      </c>
      <c r="FT189">
        <v>5.9848781576147302E-3</v>
      </c>
      <c r="FU189">
        <v>5.9554289106260204E-3</v>
      </c>
      <c r="FV189">
        <v>5.9024914555387397E-3</v>
      </c>
      <c r="FW189">
        <v>5.8867881899641299E-3</v>
      </c>
      <c r="FX189">
        <v>5.8672492050876202E-3</v>
      </c>
      <c r="FY189">
        <v>5.8735373153952697E-3</v>
      </c>
      <c r="FZ189">
        <v>5.8518457425816399E-3</v>
      </c>
      <c r="GA189">
        <v>5.83751527679851E-3</v>
      </c>
      <c r="GB189">
        <v>5.82622800521979E-3</v>
      </c>
      <c r="GC189">
        <v>5.7892986523802297E-3</v>
      </c>
      <c r="GD189">
        <v>5.7914232354475299E-3</v>
      </c>
      <c r="GE189">
        <v>5.7595692484756003E-3</v>
      </c>
      <c r="GF189">
        <v>5.7561677511936598E-3</v>
      </c>
      <c r="GG189">
        <v>5.7499532572789199E-3</v>
      </c>
      <c r="GH189">
        <v>5.7501514787630399E-3</v>
      </c>
      <c r="GI189">
        <v>5.75170615687966E-3</v>
      </c>
      <c r="GJ189">
        <v>5.7152768234664097E-3</v>
      </c>
      <c r="GK189">
        <v>5.6991759309797298E-3</v>
      </c>
      <c r="GL189">
        <v>5.7183892282288602E-3</v>
      </c>
      <c r="GM189">
        <v>5.7202114112927397E-3</v>
      </c>
      <c r="GN189">
        <v>5.6883807140305402E-3</v>
      </c>
      <c r="GO189">
        <v>5.6830800945560098E-3</v>
      </c>
      <c r="GP189">
        <v>5.6909076209800897E-3</v>
      </c>
      <c r="GQ189">
        <v>5.6866550770064304E-3</v>
      </c>
      <c r="GR189">
        <v>5.6998197412758602E-3</v>
      </c>
      <c r="GS189">
        <v>5.6995387650385903E-3</v>
      </c>
      <c r="GT189">
        <v>5.7169148553900097E-3</v>
      </c>
      <c r="GU189">
        <v>5.7085917602428997E-3</v>
      </c>
      <c r="GV189">
        <v>5.71041937500316E-3</v>
      </c>
      <c r="GW189">
        <v>5.6899569241310602E-3</v>
      </c>
      <c r="GX189">
        <v>5.6960662494626897E-3</v>
      </c>
      <c r="GY189">
        <v>5.7153808071355597E-3</v>
      </c>
      <c r="GZ189">
        <v>5.6988498022837999E-3</v>
      </c>
      <c r="HA189">
        <v>5.7160225942304004E-3</v>
      </c>
      <c r="HB189">
        <v>5.7061834326304897E-3</v>
      </c>
      <c r="HC189">
        <v>5.7132535942461399E-3</v>
      </c>
      <c r="HD189">
        <v>5.7122226973297004E-3</v>
      </c>
      <c r="HE189">
        <v>5.7092933725895502E-3</v>
      </c>
      <c r="HF189">
        <v>5.7125576427400401E-3</v>
      </c>
      <c r="HG189">
        <v>5.7231135981176797E-3</v>
      </c>
      <c r="HH189">
        <v>5.7229396000426803E-3</v>
      </c>
      <c r="HI189">
        <v>5.7148689568081498E-3</v>
      </c>
      <c r="HJ189">
        <v>5.7157564173394302E-3</v>
      </c>
      <c r="HK189">
        <v>5.7302010109318204E-3</v>
      </c>
      <c r="HL189">
        <v>5.6785315256274701E-3</v>
      </c>
      <c r="HM189">
        <v>5.5976429493603003E-3</v>
      </c>
      <c r="HN189">
        <v>5.5630498898487203E-3</v>
      </c>
      <c r="HO189">
        <v>5.5280526155790204E-3</v>
      </c>
      <c r="HP189">
        <v>5.4919174331735099E-3</v>
      </c>
      <c r="HQ189">
        <v>5.4631630852478904E-3</v>
      </c>
      <c r="HR189">
        <v>5.4508584390471999E-3</v>
      </c>
      <c r="HS189">
        <v>5.4545387083635398E-3</v>
      </c>
      <c r="HT189">
        <v>5.4356901068482897E-3</v>
      </c>
      <c r="HU189">
        <v>5.3936292171420002E-3</v>
      </c>
      <c r="HV189">
        <v>5.3573506829464601E-3</v>
      </c>
      <c r="HW189">
        <v>5.3831664550186E-3</v>
      </c>
      <c r="HX189">
        <v>5.3860497274339E-3</v>
      </c>
      <c r="HY189">
        <v>5.3789252121108199E-3</v>
      </c>
      <c r="HZ189">
        <v>5.35615537199191E-3</v>
      </c>
      <c r="IA189">
        <v>5.2925913552220004E-3</v>
      </c>
      <c r="IB189">
        <v>5.2574840341063998E-3</v>
      </c>
      <c r="IC189">
        <v>5.2358638833296303E-3</v>
      </c>
      <c r="ID189">
        <v>5.2204225489549498E-3</v>
      </c>
      <c r="IE189">
        <v>5.1931848297681396E-3</v>
      </c>
      <c r="IF189">
        <v>5.1658665645178698E-3</v>
      </c>
      <c r="IG189">
        <v>5.1561629404507803E-3</v>
      </c>
      <c r="IH189">
        <v>5.1297743565131204E-3</v>
      </c>
      <c r="II189">
        <v>5.0798005694135404E-3</v>
      </c>
      <c r="IJ189">
        <v>5.0391816462312502E-3</v>
      </c>
      <c r="IK189">
        <v>4.9409313056336598E-3</v>
      </c>
      <c r="IL189">
        <v>4.8887443964971003E-3</v>
      </c>
      <c r="IM189">
        <v>4.8838494940234003E-3</v>
      </c>
      <c r="IN189">
        <v>4.8389010362249402E-3</v>
      </c>
      <c r="IO189">
        <v>4.7536288005600603E-3</v>
      </c>
      <c r="IP189">
        <v>4.7398875616393799E-3</v>
      </c>
      <c r="IQ189">
        <v>4.7262182962731396E-3</v>
      </c>
      <c r="IR189">
        <v>4.6679834992149399E-3</v>
      </c>
      <c r="IS189">
        <v>4.6003660574933701E-3</v>
      </c>
      <c r="IT189">
        <v>4.5288660078464599E-3</v>
      </c>
      <c r="IU189">
        <v>4.4943714703549603E-3</v>
      </c>
      <c r="IV189">
        <v>4.48835499735044E-3</v>
      </c>
      <c r="IW189">
        <v>4.4462919603150399E-3</v>
      </c>
      <c r="IX189">
        <v>4.3991829028042599E-3</v>
      </c>
      <c r="IY189">
        <v>4.3457244219219596E-3</v>
      </c>
      <c r="IZ189">
        <v>4.2978125736408404E-3</v>
      </c>
      <c r="JA189">
        <v>4.3011692237875298E-3</v>
      </c>
      <c r="JB189">
        <v>4.1865186362701904E-3</v>
      </c>
      <c r="JC189">
        <v>4.1043750084403001E-3</v>
      </c>
      <c r="JD189">
        <v>4.0369533504417601E-3</v>
      </c>
      <c r="JE189">
        <v>3.9485142866033099E-3</v>
      </c>
      <c r="JF189">
        <v>3.9042048696380002E-3</v>
      </c>
      <c r="JG189">
        <v>3.8866462189131798E-3</v>
      </c>
      <c r="JH189">
        <v>3.8936780689497602E-3</v>
      </c>
      <c r="JI189">
        <v>3.9139888309970604E-3</v>
      </c>
      <c r="JJ189">
        <v>3.9369958053915299E-3</v>
      </c>
      <c r="JK189">
        <v>3.9910913496229699E-3</v>
      </c>
      <c r="JL189">
        <v>4.0997136811589899E-3</v>
      </c>
      <c r="JM189">
        <v>4.1247752849934202E-3</v>
      </c>
      <c r="JN189">
        <v>4.0759728036452196E-3</v>
      </c>
      <c r="JO189">
        <v>4.0297746792445303E-3</v>
      </c>
      <c r="JP189">
        <v>4.0147818047262199E-3</v>
      </c>
      <c r="JQ189">
        <v>3.9193645858904298E-3</v>
      </c>
      <c r="JR189">
        <v>3.8664459515227101E-3</v>
      </c>
      <c r="JS189">
        <v>3.8352274461794802E-3</v>
      </c>
      <c r="JT189">
        <v>3.8018325893305399E-3</v>
      </c>
      <c r="JU189">
        <v>3.7673302754410499E-3</v>
      </c>
      <c r="JV189">
        <v>3.6225826598335199E-3</v>
      </c>
      <c r="JW189">
        <v>3.4851843551344502E-3</v>
      </c>
      <c r="JX189">
        <v>3.45344115849002E-3</v>
      </c>
      <c r="JY189">
        <v>3.3556089647390698E-3</v>
      </c>
      <c r="JZ189">
        <v>3.2694705345299199E-3</v>
      </c>
      <c r="KA189">
        <v>3.1698930361138298E-3</v>
      </c>
      <c r="KB189">
        <v>3.1041275120029799E-3</v>
      </c>
      <c r="KC189">
        <v>3.0343026709306201E-3</v>
      </c>
      <c r="KD189">
        <v>2.9816300801879399E-3</v>
      </c>
      <c r="KE189">
        <v>2.934993702814E-3</v>
      </c>
      <c r="KF189">
        <v>2.94277868708983E-3</v>
      </c>
      <c r="KG189">
        <v>2.9280857170306202E-3</v>
      </c>
      <c r="KH189">
        <v>2.9425532546762602E-3</v>
      </c>
      <c r="KI189">
        <v>2.9880096821943798E-3</v>
      </c>
      <c r="KJ189">
        <v>3.1102331962999099E-3</v>
      </c>
      <c r="KK189">
        <v>3.3135730124195101E-3</v>
      </c>
      <c r="KL189">
        <v>3.57772045534754E-3</v>
      </c>
      <c r="KM189">
        <v>3.8443697369317902E-3</v>
      </c>
      <c r="KN189">
        <v>4.2970111412190199E-3</v>
      </c>
      <c r="KO189">
        <v>4.7390806247009703E-3</v>
      </c>
      <c r="KP189">
        <v>5.3497494812472703E-3</v>
      </c>
      <c r="KQ189">
        <v>5.9959288222792796E-3</v>
      </c>
      <c r="KR189">
        <v>6.6102577585600798E-3</v>
      </c>
      <c r="KS189">
        <v>7.2181993806104102E-3</v>
      </c>
      <c r="KT189">
        <v>7.7556447021197503E-3</v>
      </c>
      <c r="KU189">
        <v>8.2818555892299594E-3</v>
      </c>
      <c r="KV189">
        <v>8.8030020373844296E-3</v>
      </c>
    </row>
  </sheetData>
  <sortState xmlns:xlrd2="http://schemas.microsoft.com/office/spreadsheetml/2017/richdata2" ref="A2:KV189">
    <sortCondition ref="B2:B18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10A63-8C50-4BB5-955C-781C2577FBC7}">
  <dimension ref="A1:KP42"/>
  <sheetViews>
    <sheetView zoomScaleNormal="100" workbookViewId="0">
      <selection activeCell="T28" sqref="T28"/>
    </sheetView>
  </sheetViews>
  <sheetFormatPr defaultRowHeight="15" x14ac:dyDescent="0.25"/>
  <cols>
    <col min="1" max="1" width="23.5703125" bestFit="1" customWidth="1"/>
    <col min="2" max="2" width="12.5703125" bestFit="1" customWidth="1"/>
    <col min="5" max="5" width="12.5703125" bestFit="1" customWidth="1"/>
    <col min="14" max="14" width="12.5703125" bestFit="1" customWidth="1"/>
  </cols>
  <sheetData>
    <row r="1" spans="1:302" x14ac:dyDescent="0.25">
      <c r="A1" t="s">
        <v>498</v>
      </c>
      <c r="B1">
        <v>400</v>
      </c>
      <c r="C1">
        <v>402</v>
      </c>
      <c r="D1">
        <v>404</v>
      </c>
      <c r="E1">
        <v>406</v>
      </c>
      <c r="F1">
        <v>408</v>
      </c>
      <c r="G1">
        <v>410</v>
      </c>
      <c r="H1">
        <v>412</v>
      </c>
      <c r="I1">
        <v>414</v>
      </c>
      <c r="J1">
        <v>416</v>
      </c>
      <c r="K1">
        <v>418</v>
      </c>
      <c r="L1">
        <v>420</v>
      </c>
      <c r="M1">
        <v>422</v>
      </c>
      <c r="N1">
        <v>424</v>
      </c>
      <c r="O1">
        <v>426</v>
      </c>
      <c r="P1">
        <v>428</v>
      </c>
      <c r="Q1">
        <v>430</v>
      </c>
      <c r="R1">
        <v>432</v>
      </c>
      <c r="S1">
        <v>434</v>
      </c>
      <c r="T1">
        <v>436</v>
      </c>
      <c r="U1">
        <v>438</v>
      </c>
      <c r="V1">
        <v>440</v>
      </c>
      <c r="W1">
        <v>442</v>
      </c>
      <c r="X1">
        <v>444</v>
      </c>
      <c r="Y1">
        <v>446</v>
      </c>
      <c r="Z1">
        <v>448</v>
      </c>
      <c r="AA1">
        <v>450</v>
      </c>
      <c r="AB1">
        <v>452</v>
      </c>
      <c r="AC1">
        <v>454</v>
      </c>
      <c r="AD1">
        <v>456</v>
      </c>
      <c r="AE1">
        <v>458</v>
      </c>
      <c r="AF1">
        <v>460</v>
      </c>
      <c r="AG1">
        <v>462</v>
      </c>
      <c r="AH1">
        <v>464</v>
      </c>
      <c r="AI1">
        <v>466</v>
      </c>
      <c r="AJ1">
        <v>468</v>
      </c>
      <c r="AK1">
        <v>470</v>
      </c>
      <c r="AL1">
        <v>472</v>
      </c>
      <c r="AM1">
        <v>474</v>
      </c>
      <c r="AN1">
        <v>476</v>
      </c>
      <c r="AO1">
        <v>478</v>
      </c>
      <c r="AP1">
        <v>480</v>
      </c>
      <c r="AQ1">
        <v>482</v>
      </c>
      <c r="AR1">
        <v>484</v>
      </c>
      <c r="AS1">
        <v>486</v>
      </c>
      <c r="AT1">
        <v>488</v>
      </c>
      <c r="AU1">
        <v>490</v>
      </c>
      <c r="AV1">
        <v>492</v>
      </c>
      <c r="AW1">
        <v>494</v>
      </c>
      <c r="AX1">
        <v>496</v>
      </c>
      <c r="AY1">
        <v>498</v>
      </c>
      <c r="AZ1">
        <v>500</v>
      </c>
      <c r="BA1">
        <v>502</v>
      </c>
      <c r="BB1">
        <v>504</v>
      </c>
      <c r="BC1">
        <v>506</v>
      </c>
      <c r="BD1">
        <v>508</v>
      </c>
      <c r="BE1">
        <v>510</v>
      </c>
      <c r="BF1">
        <v>512</v>
      </c>
      <c r="BG1">
        <v>514</v>
      </c>
      <c r="BH1">
        <v>516</v>
      </c>
      <c r="BI1">
        <v>518</v>
      </c>
      <c r="BJ1">
        <v>520</v>
      </c>
      <c r="BK1">
        <v>522</v>
      </c>
      <c r="BL1">
        <v>524</v>
      </c>
      <c r="BM1">
        <v>526</v>
      </c>
      <c r="BN1">
        <v>528</v>
      </c>
      <c r="BO1">
        <v>530</v>
      </c>
      <c r="BP1">
        <v>532</v>
      </c>
      <c r="BQ1">
        <v>534</v>
      </c>
      <c r="BR1">
        <v>536</v>
      </c>
      <c r="BS1">
        <v>538</v>
      </c>
      <c r="BT1">
        <v>540</v>
      </c>
      <c r="BU1">
        <v>542</v>
      </c>
      <c r="BV1">
        <v>544</v>
      </c>
      <c r="BW1">
        <v>546</v>
      </c>
      <c r="BX1">
        <v>548</v>
      </c>
      <c r="BY1">
        <v>550</v>
      </c>
      <c r="BZ1">
        <v>552</v>
      </c>
      <c r="CA1">
        <v>554</v>
      </c>
      <c r="CB1">
        <v>556</v>
      </c>
      <c r="CC1">
        <v>558</v>
      </c>
      <c r="CD1">
        <v>560</v>
      </c>
      <c r="CE1">
        <v>562</v>
      </c>
      <c r="CF1">
        <v>564</v>
      </c>
      <c r="CG1">
        <v>566</v>
      </c>
      <c r="CH1">
        <v>568</v>
      </c>
      <c r="CI1">
        <v>570</v>
      </c>
      <c r="CJ1">
        <v>572</v>
      </c>
      <c r="CK1">
        <v>574</v>
      </c>
      <c r="CL1">
        <v>576</v>
      </c>
      <c r="CM1">
        <v>578</v>
      </c>
      <c r="CN1">
        <v>580</v>
      </c>
      <c r="CO1">
        <v>582</v>
      </c>
      <c r="CP1">
        <v>584</v>
      </c>
      <c r="CQ1">
        <v>586</v>
      </c>
      <c r="CR1">
        <v>588</v>
      </c>
      <c r="CS1">
        <v>590</v>
      </c>
      <c r="CT1">
        <v>592</v>
      </c>
      <c r="CU1">
        <v>594</v>
      </c>
      <c r="CV1">
        <v>596</v>
      </c>
      <c r="CW1">
        <v>598</v>
      </c>
      <c r="CX1">
        <v>600</v>
      </c>
      <c r="CY1">
        <v>602</v>
      </c>
      <c r="CZ1">
        <v>604</v>
      </c>
      <c r="DA1">
        <v>606</v>
      </c>
      <c r="DB1">
        <v>608</v>
      </c>
      <c r="DC1">
        <v>610</v>
      </c>
      <c r="DD1">
        <v>612</v>
      </c>
      <c r="DE1">
        <v>614</v>
      </c>
      <c r="DF1">
        <v>616</v>
      </c>
      <c r="DG1">
        <v>618</v>
      </c>
      <c r="DH1">
        <v>620</v>
      </c>
      <c r="DI1">
        <v>622</v>
      </c>
      <c r="DJ1">
        <v>624</v>
      </c>
      <c r="DK1">
        <v>626</v>
      </c>
      <c r="DL1">
        <v>628</v>
      </c>
      <c r="DM1">
        <v>630</v>
      </c>
      <c r="DN1">
        <v>632</v>
      </c>
      <c r="DO1">
        <v>634</v>
      </c>
      <c r="DP1">
        <v>636</v>
      </c>
      <c r="DQ1">
        <v>638</v>
      </c>
      <c r="DR1">
        <v>640</v>
      </c>
      <c r="DS1">
        <v>642</v>
      </c>
      <c r="DT1">
        <v>644</v>
      </c>
      <c r="DU1">
        <v>646</v>
      </c>
      <c r="DV1">
        <v>648</v>
      </c>
      <c r="DW1">
        <v>650</v>
      </c>
      <c r="DX1">
        <v>652</v>
      </c>
      <c r="DY1">
        <v>654</v>
      </c>
      <c r="DZ1">
        <v>656</v>
      </c>
      <c r="EA1">
        <v>658</v>
      </c>
      <c r="EB1">
        <v>660</v>
      </c>
      <c r="EC1">
        <v>662</v>
      </c>
      <c r="ED1">
        <v>664</v>
      </c>
      <c r="EE1">
        <v>666</v>
      </c>
      <c r="EF1">
        <v>668</v>
      </c>
      <c r="EG1">
        <v>670</v>
      </c>
      <c r="EH1">
        <v>672</v>
      </c>
      <c r="EI1">
        <v>674</v>
      </c>
      <c r="EJ1">
        <v>676</v>
      </c>
      <c r="EK1">
        <v>678</v>
      </c>
      <c r="EL1">
        <v>680</v>
      </c>
      <c r="EM1">
        <v>682</v>
      </c>
      <c r="EN1">
        <v>684</v>
      </c>
      <c r="EO1">
        <v>686</v>
      </c>
      <c r="EP1">
        <v>688</v>
      </c>
      <c r="EQ1">
        <v>690</v>
      </c>
      <c r="ER1">
        <v>692</v>
      </c>
      <c r="ES1">
        <v>694</v>
      </c>
      <c r="ET1">
        <v>696</v>
      </c>
      <c r="EU1">
        <v>698</v>
      </c>
      <c r="EV1">
        <v>700</v>
      </c>
      <c r="EW1">
        <v>702</v>
      </c>
      <c r="EX1">
        <v>704</v>
      </c>
      <c r="EY1">
        <v>706</v>
      </c>
      <c r="EZ1">
        <v>708</v>
      </c>
      <c r="FA1">
        <v>710</v>
      </c>
      <c r="FB1">
        <v>712</v>
      </c>
      <c r="FC1">
        <v>714</v>
      </c>
      <c r="FD1">
        <v>716</v>
      </c>
      <c r="FE1">
        <v>718</v>
      </c>
      <c r="FF1">
        <v>720</v>
      </c>
      <c r="FG1">
        <v>722</v>
      </c>
      <c r="FH1">
        <v>724</v>
      </c>
      <c r="FI1">
        <v>726</v>
      </c>
      <c r="FJ1">
        <v>728</v>
      </c>
      <c r="FK1">
        <v>730</v>
      </c>
      <c r="FL1">
        <v>732</v>
      </c>
      <c r="FM1">
        <v>734</v>
      </c>
      <c r="FN1">
        <v>736</v>
      </c>
      <c r="FO1">
        <v>738</v>
      </c>
      <c r="FP1">
        <v>740</v>
      </c>
      <c r="FQ1">
        <v>742</v>
      </c>
      <c r="FR1">
        <v>744</v>
      </c>
      <c r="FS1">
        <v>746</v>
      </c>
      <c r="FT1">
        <v>748</v>
      </c>
      <c r="FU1">
        <v>750</v>
      </c>
      <c r="FV1">
        <v>752</v>
      </c>
      <c r="FW1">
        <v>754</v>
      </c>
      <c r="FX1">
        <v>756</v>
      </c>
      <c r="FY1">
        <v>758</v>
      </c>
      <c r="FZ1">
        <v>760</v>
      </c>
      <c r="GA1">
        <v>762</v>
      </c>
      <c r="GB1">
        <v>764</v>
      </c>
      <c r="GC1">
        <v>766</v>
      </c>
      <c r="GD1">
        <v>768</v>
      </c>
      <c r="GE1">
        <v>770</v>
      </c>
      <c r="GF1">
        <v>772</v>
      </c>
      <c r="GG1">
        <v>774</v>
      </c>
      <c r="GH1">
        <v>776</v>
      </c>
      <c r="GI1">
        <v>778</v>
      </c>
      <c r="GJ1">
        <v>780</v>
      </c>
      <c r="GK1">
        <v>782</v>
      </c>
      <c r="GL1">
        <v>784</v>
      </c>
      <c r="GM1">
        <v>786</v>
      </c>
      <c r="GN1">
        <v>788</v>
      </c>
      <c r="GO1">
        <v>790</v>
      </c>
      <c r="GP1">
        <v>792</v>
      </c>
      <c r="GQ1">
        <v>794</v>
      </c>
      <c r="GR1">
        <v>796</v>
      </c>
      <c r="GS1">
        <v>798</v>
      </c>
      <c r="GT1">
        <v>800</v>
      </c>
      <c r="GU1">
        <v>802</v>
      </c>
      <c r="GV1">
        <v>804</v>
      </c>
      <c r="GW1">
        <v>806</v>
      </c>
      <c r="GX1">
        <v>808</v>
      </c>
      <c r="GY1">
        <v>810</v>
      </c>
      <c r="GZ1">
        <v>812</v>
      </c>
      <c r="HA1">
        <v>814</v>
      </c>
      <c r="HB1">
        <v>816</v>
      </c>
      <c r="HC1">
        <v>818</v>
      </c>
      <c r="HD1">
        <v>820</v>
      </c>
      <c r="HE1">
        <v>822</v>
      </c>
      <c r="HF1">
        <v>824</v>
      </c>
      <c r="HG1">
        <v>826</v>
      </c>
      <c r="HH1">
        <v>828</v>
      </c>
      <c r="HI1">
        <v>830</v>
      </c>
      <c r="HJ1">
        <v>832</v>
      </c>
      <c r="HK1">
        <v>834</v>
      </c>
      <c r="HL1">
        <v>836</v>
      </c>
      <c r="HM1">
        <v>838</v>
      </c>
      <c r="HN1">
        <v>840</v>
      </c>
      <c r="HO1">
        <v>842</v>
      </c>
      <c r="HP1">
        <v>844</v>
      </c>
      <c r="HQ1">
        <v>846</v>
      </c>
      <c r="HR1">
        <v>848</v>
      </c>
      <c r="HS1">
        <v>850</v>
      </c>
      <c r="HT1">
        <v>852</v>
      </c>
      <c r="HU1">
        <v>854</v>
      </c>
      <c r="HV1">
        <v>856</v>
      </c>
      <c r="HW1">
        <v>858</v>
      </c>
      <c r="HX1">
        <v>860</v>
      </c>
      <c r="HY1">
        <v>862</v>
      </c>
      <c r="HZ1">
        <v>864</v>
      </c>
      <c r="IA1">
        <v>866</v>
      </c>
      <c r="IB1">
        <v>868</v>
      </c>
      <c r="IC1">
        <v>870</v>
      </c>
      <c r="ID1">
        <v>872</v>
      </c>
      <c r="IE1">
        <v>874</v>
      </c>
      <c r="IF1">
        <v>876</v>
      </c>
      <c r="IG1">
        <v>878</v>
      </c>
      <c r="IH1">
        <v>880</v>
      </c>
      <c r="II1">
        <v>882</v>
      </c>
      <c r="IJ1">
        <v>884</v>
      </c>
      <c r="IK1">
        <v>886</v>
      </c>
      <c r="IL1">
        <v>888</v>
      </c>
      <c r="IM1">
        <v>890</v>
      </c>
      <c r="IN1">
        <v>892</v>
      </c>
      <c r="IO1">
        <v>894</v>
      </c>
      <c r="IP1">
        <v>896</v>
      </c>
      <c r="IQ1">
        <v>898</v>
      </c>
      <c r="IR1">
        <v>900</v>
      </c>
      <c r="IS1">
        <v>902</v>
      </c>
      <c r="IT1">
        <v>904</v>
      </c>
      <c r="IU1">
        <v>906</v>
      </c>
      <c r="IV1">
        <v>908</v>
      </c>
      <c r="IW1">
        <v>910</v>
      </c>
      <c r="IX1">
        <v>912</v>
      </c>
      <c r="IY1">
        <v>914</v>
      </c>
      <c r="IZ1">
        <v>916</v>
      </c>
      <c r="JA1">
        <v>918</v>
      </c>
      <c r="JB1">
        <v>920</v>
      </c>
      <c r="JC1">
        <v>922</v>
      </c>
      <c r="JD1">
        <v>924</v>
      </c>
      <c r="JE1">
        <v>926</v>
      </c>
      <c r="JF1">
        <v>928</v>
      </c>
      <c r="JG1">
        <v>930</v>
      </c>
      <c r="JH1">
        <v>932</v>
      </c>
      <c r="JI1">
        <v>934</v>
      </c>
      <c r="JJ1">
        <v>936</v>
      </c>
      <c r="JK1">
        <v>938</v>
      </c>
      <c r="JL1">
        <v>940</v>
      </c>
      <c r="JM1">
        <v>942</v>
      </c>
      <c r="JN1">
        <v>944</v>
      </c>
      <c r="JO1">
        <v>946</v>
      </c>
      <c r="JP1">
        <v>948</v>
      </c>
      <c r="JQ1">
        <v>950</v>
      </c>
      <c r="JR1">
        <v>952</v>
      </c>
      <c r="JS1">
        <v>954</v>
      </c>
      <c r="JT1">
        <v>956</v>
      </c>
      <c r="JU1">
        <v>958</v>
      </c>
      <c r="JV1">
        <v>960</v>
      </c>
      <c r="JW1">
        <v>962</v>
      </c>
      <c r="JX1">
        <v>964</v>
      </c>
      <c r="JY1">
        <v>966</v>
      </c>
      <c r="JZ1">
        <v>968</v>
      </c>
      <c r="KA1">
        <v>970</v>
      </c>
      <c r="KB1">
        <v>972</v>
      </c>
      <c r="KC1">
        <v>974</v>
      </c>
      <c r="KD1">
        <v>976</v>
      </c>
      <c r="KE1">
        <v>978</v>
      </c>
      <c r="KF1">
        <v>980</v>
      </c>
      <c r="KG1">
        <v>982</v>
      </c>
      <c r="KH1">
        <v>984</v>
      </c>
      <c r="KI1">
        <v>986</v>
      </c>
      <c r="KJ1">
        <v>988</v>
      </c>
      <c r="KK1">
        <v>990</v>
      </c>
      <c r="KL1">
        <v>992</v>
      </c>
      <c r="KM1">
        <v>994</v>
      </c>
      <c r="KN1">
        <v>996</v>
      </c>
      <c r="KO1">
        <v>998</v>
      </c>
      <c r="KP1">
        <v>1000</v>
      </c>
    </row>
    <row r="2" spans="1:302" x14ac:dyDescent="0.25">
      <c r="A2" t="s">
        <v>491</v>
      </c>
      <c r="B2">
        <f>RSQ('Raw Data'!$D$2:$D$189,'Raw Data'!H2:H189)</f>
        <v>0.86723231056719863</v>
      </c>
      <c r="C2">
        <f>RSQ('Raw Data'!$D$2:$D$189,'Raw Data'!I2:I189)</f>
        <v>0.8659773272336817</v>
      </c>
      <c r="D2">
        <f>RSQ('Raw Data'!$D$2:$D$189,'Raw Data'!J2:J189)</f>
        <v>0.8673978011526603</v>
      </c>
      <c r="E2">
        <f>RSQ('Raw Data'!$D$2:$D$189,'Raw Data'!K2:K189)</f>
        <v>0.86927763779116973</v>
      </c>
      <c r="F2">
        <f>RSQ('Raw Data'!$D$2:$D$189,'Raw Data'!L2:L189)</f>
        <v>0.87105833663987009</v>
      </c>
      <c r="G2">
        <f>RSQ('Raw Data'!$D$2:$D$189,'Raw Data'!M2:M189)</f>
        <v>0.87274934645462332</v>
      </c>
      <c r="H2">
        <f>RSQ('Raw Data'!$D$2:$D$189,'Raw Data'!N2:N189)</f>
        <v>0.87347605054564437</v>
      </c>
      <c r="I2">
        <f>RSQ('Raw Data'!$D$2:$D$189,'Raw Data'!O2:O189)</f>
        <v>0.87507427195258847</v>
      </c>
      <c r="J2">
        <f>RSQ('Raw Data'!$D$2:$D$189,'Raw Data'!P2:P189)</f>
        <v>0.87646412389059736</v>
      </c>
      <c r="K2">
        <f>RSQ('Raw Data'!$D$2:$D$189,'Raw Data'!Q2:Q189)</f>
        <v>0.8787850980293016</v>
      </c>
      <c r="L2">
        <f>RSQ('Raw Data'!$D$2:$D$189,'Raw Data'!R2:R189)</f>
        <v>0.880343480969069</v>
      </c>
      <c r="M2">
        <f>RSQ('Raw Data'!$D$2:$D$189,'Raw Data'!S2:S189)</f>
        <v>0.8800091640368386</v>
      </c>
      <c r="N2">
        <f>RSQ('Raw Data'!$D$2:$D$189,'Raw Data'!T2:T189)</f>
        <v>0.87915237966482418</v>
      </c>
      <c r="O2">
        <f>RSQ('Raw Data'!$D$2:$D$189,'Raw Data'!U2:U189)</f>
        <v>0.87769594747566304</v>
      </c>
      <c r="P2">
        <f>RSQ('Raw Data'!$D$2:$D$189,'Raw Data'!V2:V189)</f>
        <v>0.87741321996226163</v>
      </c>
      <c r="Q2">
        <f>RSQ('Raw Data'!$D$2:$D$189,'Raw Data'!W2:W189)</f>
        <v>0.87665689901420041</v>
      </c>
      <c r="R2">
        <f>RSQ('Raw Data'!$D$2:$D$189,'Raw Data'!X2:X189)</f>
        <v>0.87688887706290708</v>
      </c>
      <c r="S2">
        <f>RSQ('Raw Data'!$D$2:$D$189,'Raw Data'!Y2:Y189)</f>
        <v>0.87699613772729246</v>
      </c>
      <c r="T2">
        <f>RSQ('Raw Data'!$D$2:$D$189,'Raw Data'!Z2:Z189)</f>
        <v>0.87739804482790951</v>
      </c>
      <c r="U2">
        <f>RSQ('Raw Data'!$D$2:$D$189,'Raw Data'!AA2:AA189)</f>
        <v>0.87823703429902999</v>
      </c>
      <c r="V2">
        <f>RSQ('Raw Data'!$D$2:$D$189,'Raw Data'!AB2:AB189)</f>
        <v>0.87868589577664713</v>
      </c>
      <c r="W2">
        <f>RSQ('Raw Data'!$D$2:$D$189,'Raw Data'!AC2:AC189)</f>
        <v>0.87996998549808314</v>
      </c>
      <c r="X2">
        <f>RSQ('Raw Data'!$D$2:$D$189,'Raw Data'!AD2:AD189)</f>
        <v>0.88065955865479717</v>
      </c>
      <c r="Y2">
        <f>RSQ('Raw Data'!$D$2:$D$189,'Raw Data'!AE2:AE189)</f>
        <v>0.88182354328866275</v>
      </c>
      <c r="Z2">
        <f>RSQ('Raw Data'!$D$2:$D$189,'Raw Data'!AF2:AF189)</f>
        <v>0.88245994988473564</v>
      </c>
      <c r="AA2">
        <f>RSQ('Raw Data'!$D$2:$D$189,'Raw Data'!AG2:AG189)</f>
        <v>0.88344467786686065</v>
      </c>
      <c r="AB2">
        <f>RSQ('Raw Data'!$D$2:$D$189,'Raw Data'!AH2:AH189)</f>
        <v>0.88446036476775192</v>
      </c>
      <c r="AC2">
        <f>RSQ('Raw Data'!$D$2:$D$189,'Raw Data'!AI2:AI189)</f>
        <v>0.88533475152682961</v>
      </c>
      <c r="AD2">
        <f>RSQ('Raw Data'!$D$2:$D$189,'Raw Data'!AJ2:AJ189)</f>
        <v>0.88672781132799239</v>
      </c>
      <c r="AE2">
        <f>RSQ('Raw Data'!$D$2:$D$189,'Raw Data'!AK2:AK189)</f>
        <v>0.88762802647225147</v>
      </c>
      <c r="AF2">
        <f>RSQ('Raw Data'!$D$2:$D$189,'Raw Data'!AL2:AL189)</f>
        <v>0.88914361985545076</v>
      </c>
      <c r="AG2">
        <f>RSQ('Raw Data'!$D$2:$D$189,'Raw Data'!AM2:AM189)</f>
        <v>0.89011444226481373</v>
      </c>
      <c r="AH2">
        <f>RSQ('Raw Data'!$D$2:$D$189,'Raw Data'!AN2:AN189)</f>
        <v>0.89145927733677466</v>
      </c>
      <c r="AI2">
        <f>RSQ('Raw Data'!$D$2:$D$189,'Raw Data'!AO2:AO189)</f>
        <v>0.89266378554012282</v>
      </c>
      <c r="AJ2">
        <f>RSQ('Raw Data'!$D$2:$D$189,'Raw Data'!AP2:AP189)</f>
        <v>0.89371106562268665</v>
      </c>
      <c r="AK2">
        <f>RSQ('Raw Data'!$D$2:$D$189,'Raw Data'!AQ2:AQ189)</f>
        <v>0.89502644828292355</v>
      </c>
      <c r="AL2">
        <f>RSQ('Raw Data'!$D$2:$D$189,'Raw Data'!AR2:AR189)</f>
        <v>0.89557145851688147</v>
      </c>
      <c r="AM2">
        <f>RSQ('Raw Data'!$D$2:$D$189,'Raw Data'!AS2:AS189)</f>
        <v>0.89673504900847245</v>
      </c>
      <c r="AN2">
        <f>RSQ('Raw Data'!$D$2:$D$189,'Raw Data'!AT2:AT189)</f>
        <v>0.8972097033639802</v>
      </c>
      <c r="AO2">
        <f>RSQ('Raw Data'!$D$2:$D$189,'Raw Data'!AU2:AU189)</f>
        <v>0.89804025292181155</v>
      </c>
      <c r="AP2">
        <f>RSQ('Raw Data'!$D$2:$D$189,'Raw Data'!AV2:AV189)</f>
        <v>0.89861503316070745</v>
      </c>
      <c r="AQ2">
        <f>RSQ('Raw Data'!$D$2:$D$189,'Raw Data'!AW2:AW189)</f>
        <v>0.89906303370811391</v>
      </c>
      <c r="AR2">
        <f>RSQ('Raw Data'!$D$2:$D$189,'Raw Data'!AX2:AX189)</f>
        <v>0.89975712258880891</v>
      </c>
      <c r="AS2">
        <f>RSQ('Raw Data'!$D$2:$D$189,'Raw Data'!AY2:AY189)</f>
        <v>0.90018696376820917</v>
      </c>
      <c r="AT2">
        <f>RSQ('Raw Data'!$D$2:$D$189,'Raw Data'!AZ2:AZ189)</f>
        <v>0.90128868381297167</v>
      </c>
      <c r="AU2">
        <f>RSQ('Raw Data'!$D$2:$D$189,'Raw Data'!BA2:BA189)</f>
        <v>0.90183291942116661</v>
      </c>
      <c r="AV2">
        <f>RSQ('Raw Data'!$D$2:$D$189,'Raw Data'!BB2:BB189)</f>
        <v>0.90281078113721003</v>
      </c>
      <c r="AW2">
        <f>RSQ('Raw Data'!$D$2:$D$189,'Raw Data'!BC2:BC189)</f>
        <v>0.90372394437872827</v>
      </c>
      <c r="AX2">
        <f>RSQ('Raw Data'!$D$2:$D$189,'Raw Data'!BD2:BD189)</f>
        <v>0.90473109541053132</v>
      </c>
      <c r="AY2">
        <f>RSQ('Raw Data'!$D$2:$D$189,'Raw Data'!BE2:BE189)</f>
        <v>0.90584021767471801</v>
      </c>
      <c r="AZ2">
        <f>RSQ('Raw Data'!$D$2:$D$189,'Raw Data'!BF2:BF189)</f>
        <v>0.90670465046698923</v>
      </c>
      <c r="BA2">
        <f>RSQ('Raw Data'!$D$2:$D$189,'Raw Data'!BG2:BG189)</f>
        <v>0.90797202851355685</v>
      </c>
      <c r="BB2">
        <f>RSQ('Raw Data'!$D$2:$D$189,'Raw Data'!BH2:BH189)</f>
        <v>0.90877607763402601</v>
      </c>
      <c r="BC2">
        <f>RSQ('Raw Data'!$D$2:$D$189,'Raw Data'!BI2:BI189)</f>
        <v>0.90981792204949041</v>
      </c>
      <c r="BD2">
        <f>RSQ('Raw Data'!$D$2:$D$189,'Raw Data'!BJ2:BJ189)</f>
        <v>0.91054457958869817</v>
      </c>
      <c r="BE2">
        <f>RSQ('Raw Data'!$D$2:$D$189,'Raw Data'!BK2:BK189)</f>
        <v>0.911321278229967</v>
      </c>
      <c r="BF2">
        <f>RSQ('Raw Data'!$D$2:$D$189,'Raw Data'!BL2:BL189)</f>
        <v>0.91207363135663866</v>
      </c>
      <c r="BG2">
        <f>RSQ('Raw Data'!$D$2:$D$189,'Raw Data'!BM2:BM189)</f>
        <v>0.91257925979550458</v>
      </c>
      <c r="BH2">
        <f>RSQ('Raw Data'!$D$2:$D$189,'Raw Data'!BN2:BN189)</f>
        <v>0.91334419805029665</v>
      </c>
      <c r="BI2">
        <f>RSQ('Raw Data'!$D$2:$D$189,'Raw Data'!BO2:BO189)</f>
        <v>0.91378540494138039</v>
      </c>
      <c r="BJ2">
        <f>RSQ('Raw Data'!$D$2:$D$189,'Raw Data'!BP2:BP189)</f>
        <v>0.91464047558304307</v>
      </c>
      <c r="BK2">
        <f>RSQ('Raw Data'!$D$2:$D$189,'Raw Data'!BQ2:BQ189)</f>
        <v>0.9151363505919492</v>
      </c>
      <c r="BL2">
        <f>RSQ('Raw Data'!$D$2:$D$189,'Raw Data'!BR2:BR189)</f>
        <v>0.91566931241356198</v>
      </c>
      <c r="BM2">
        <f>RSQ('Raw Data'!$D$2:$D$189,'Raw Data'!BS2:BS189)</f>
        <v>0.91606534034708131</v>
      </c>
      <c r="BN2">
        <f>RSQ('Raw Data'!$D$2:$D$189,'Raw Data'!BT2:BT189)</f>
        <v>0.91634888460418229</v>
      </c>
      <c r="BO2">
        <f>RSQ('Raw Data'!$D$2:$D$189,'Raw Data'!BU2:BU189)</f>
        <v>0.91686124259280266</v>
      </c>
      <c r="BP2">
        <f>RSQ('Raw Data'!$D$2:$D$189,'Raw Data'!BV2:BV189)</f>
        <v>0.91704367551242205</v>
      </c>
      <c r="BQ2">
        <f>RSQ('Raw Data'!$D$2:$D$189,'Raw Data'!BW2:BW189)</f>
        <v>0.91760316489329252</v>
      </c>
      <c r="BR2">
        <f>RSQ('Raw Data'!$D$2:$D$189,'Raw Data'!BX2:BX189)</f>
        <v>0.91783180745451409</v>
      </c>
      <c r="BS2">
        <f>RSQ('Raw Data'!$D$2:$D$189,'Raw Data'!BY2:BY189)</f>
        <v>0.9182643935639484</v>
      </c>
      <c r="BT2">
        <f>RSQ('Raw Data'!$D$2:$D$189,'Raw Data'!BZ2:BZ189)</f>
        <v>0.91826818832285861</v>
      </c>
      <c r="BU2">
        <f>RSQ('Raw Data'!$D$2:$D$189,'Raw Data'!CA2:CA189)</f>
        <v>0.91843351026689246</v>
      </c>
      <c r="BV2">
        <f>RSQ('Raw Data'!$D$2:$D$189,'Raw Data'!CB2:CB189)</f>
        <v>0.91869340516803788</v>
      </c>
      <c r="BW2">
        <f>RSQ('Raw Data'!$D$2:$D$189,'Raw Data'!CC2:CC189)</f>
        <v>0.91881624407795748</v>
      </c>
      <c r="BX2">
        <f>RSQ('Raw Data'!$D$2:$D$189,'Raw Data'!CD2:CD189)</f>
        <v>0.91917320191827467</v>
      </c>
      <c r="BY2">
        <f>RSQ('Raw Data'!$D$2:$D$189,'Raw Data'!CE2:CE189)</f>
        <v>0.91923188479222273</v>
      </c>
      <c r="BZ2">
        <f>RSQ('Raw Data'!$D$2:$D$189,'Raw Data'!CF2:CF189)</f>
        <v>0.91954204305524201</v>
      </c>
      <c r="CA2">
        <f>RSQ('Raw Data'!$D$2:$D$189,'Raw Data'!CG2:CG189)</f>
        <v>0.9197233617696009</v>
      </c>
      <c r="CB2">
        <f>RSQ('Raw Data'!$D$2:$D$189,'Raw Data'!CH2:CH189)</f>
        <v>0.91992842230374472</v>
      </c>
      <c r="CC2">
        <f>RSQ('Raw Data'!$D$2:$D$189,'Raw Data'!CI2:CI189)</f>
        <v>0.92018241663167732</v>
      </c>
      <c r="CD2">
        <f>RSQ('Raw Data'!$D$2:$D$189,'Raw Data'!CJ2:CJ189)</f>
        <v>0.92028831927987209</v>
      </c>
      <c r="CE2">
        <f>RSQ('Raw Data'!$D$2:$D$189,'Raw Data'!CK2:CK189)</f>
        <v>0.92061007497186931</v>
      </c>
      <c r="CF2">
        <f>RSQ('Raw Data'!$D$2:$D$189,'Raw Data'!CL2:CL189)</f>
        <v>0.92060418668530797</v>
      </c>
      <c r="CG2">
        <f>RSQ('Raw Data'!$D$2:$D$189,'Raw Data'!CM2:CM189)</f>
        <v>0.92084609666403971</v>
      </c>
      <c r="CH2">
        <f>RSQ('Raw Data'!$D$2:$D$189,'Raw Data'!CN2:CN189)</f>
        <v>0.92078611111216857</v>
      </c>
      <c r="CI2">
        <f>RSQ('Raw Data'!$D$2:$D$189,'Raw Data'!CO2:CO189)</f>
        <v>0.92086069037070373</v>
      </c>
      <c r="CJ2">
        <f>RSQ('Raw Data'!$D$2:$D$189,'Raw Data'!CP2:CP189)</f>
        <v>0.92089892875895851</v>
      </c>
      <c r="CK2">
        <f>RSQ('Raw Data'!$D$2:$D$189,'Raw Data'!CQ2:CQ189)</f>
        <v>0.92078189558031753</v>
      </c>
      <c r="CL2">
        <f>RSQ('Raw Data'!$D$2:$D$189,'Raw Data'!CR2:CR189)</f>
        <v>0.92094523977175891</v>
      </c>
      <c r="CM2">
        <f>RSQ('Raw Data'!$D$2:$D$189,'Raw Data'!CS2:CS189)</f>
        <v>0.92076165617842343</v>
      </c>
      <c r="CN2">
        <f>RSQ('Raw Data'!$D$2:$D$189,'Raw Data'!CT2:CT189)</f>
        <v>0.92098721969280939</v>
      </c>
      <c r="CO2">
        <f>RSQ('Raw Data'!$D$2:$D$189,'Raw Data'!CU2:CU189)</f>
        <v>0.92094082657082543</v>
      </c>
      <c r="CP2">
        <f>RSQ('Raw Data'!$D$2:$D$189,'Raw Data'!CV2:CV189)</f>
        <v>0.92107600302561465</v>
      </c>
      <c r="CQ2">
        <f>RSQ('Raw Data'!$D$2:$D$189,'Raw Data'!CW2:CW189)</f>
        <v>0.92120851312207686</v>
      </c>
      <c r="CR2">
        <f>RSQ('Raw Data'!$D$2:$D$189,'Raw Data'!CX2:CX189)</f>
        <v>0.9213427114760816</v>
      </c>
      <c r="CS2">
        <f>RSQ('Raw Data'!$D$2:$D$189,'Raw Data'!CY2:CY189)</f>
        <v>0.92164761909313331</v>
      </c>
      <c r="CT2">
        <f>RSQ('Raw Data'!$D$2:$D$189,'Raw Data'!CZ2:CZ189)</f>
        <v>0.92163629288588</v>
      </c>
      <c r="CU2">
        <f>RSQ('Raw Data'!$D$2:$D$189,'Raw Data'!DA2:DA189)</f>
        <v>0.92214029513532547</v>
      </c>
      <c r="CV2">
        <f>RSQ('Raw Data'!$D$2:$D$189,'Raw Data'!DB2:DB189)</f>
        <v>0.92211571477738841</v>
      </c>
      <c r="CW2">
        <f>RSQ('Raw Data'!$D$2:$D$189,'Raw Data'!DC2:DC189)</f>
        <v>0.92243900807159196</v>
      </c>
      <c r="CX2">
        <f>RSQ('Raw Data'!$D$2:$D$189,'Raw Data'!DD2:DD189)</f>
        <v>0.92262197509038735</v>
      </c>
      <c r="CY2">
        <f>RSQ('Raw Data'!$D$2:$D$189,'Raw Data'!DE2:DE189)</f>
        <v>0.92276436623153857</v>
      </c>
      <c r="CZ2">
        <f>RSQ('Raw Data'!$D$2:$D$189,'Raw Data'!DF2:DF189)</f>
        <v>0.92311446422212595</v>
      </c>
      <c r="DA2">
        <f>RSQ('Raw Data'!$D$2:$D$189,'Raw Data'!DG2:DG189)</f>
        <v>0.92310314348326428</v>
      </c>
      <c r="DB2">
        <f>RSQ('Raw Data'!$D$2:$D$189,'Raw Data'!DH2:DH189)</f>
        <v>0.92364262761939853</v>
      </c>
      <c r="DC2">
        <f>RSQ('Raw Data'!$D$2:$D$189,'Raw Data'!DI2:DI189)</f>
        <v>0.92354738518276813</v>
      </c>
      <c r="DD2">
        <f>RSQ('Raw Data'!$D$2:$D$189,'Raw Data'!DJ2:DJ189)</f>
        <v>0.92402655293836755</v>
      </c>
      <c r="DE2">
        <f>RSQ('Raw Data'!$D$2:$D$189,'Raw Data'!DK2:DK189)</f>
        <v>0.92417300308191919</v>
      </c>
      <c r="DF2">
        <f>RSQ('Raw Data'!$D$2:$D$189,'Raw Data'!DL2:DL189)</f>
        <v>0.92447413145187929</v>
      </c>
      <c r="DG2">
        <f>RSQ('Raw Data'!$D$2:$D$189,'Raw Data'!DM2:DM189)</f>
        <v>0.92478818320588163</v>
      </c>
      <c r="DH2">
        <f>RSQ('Raw Data'!$D$2:$D$189,'Raw Data'!DN2:DN189)</f>
        <v>0.92479555708807715</v>
      </c>
      <c r="DI2">
        <f>RSQ('Raw Data'!$D$2:$D$189,'Raw Data'!DO2:DO189)</f>
        <v>0.92526932203842571</v>
      </c>
      <c r="DJ2">
        <f>RSQ('Raw Data'!$D$2:$D$189,'Raw Data'!DP2:DP189)</f>
        <v>0.92522533052387779</v>
      </c>
      <c r="DK2">
        <f>RSQ('Raw Data'!$D$2:$D$189,'Raw Data'!DQ2:DQ189)</f>
        <v>0.92571741447103439</v>
      </c>
      <c r="DL2">
        <f>RSQ('Raw Data'!$D$2:$D$189,'Raw Data'!DR2:DR189)</f>
        <v>0.92585252843636401</v>
      </c>
      <c r="DM2">
        <f>RSQ('Raw Data'!$D$2:$D$189,'Raw Data'!DS2:DS189)</f>
        <v>0.92618604904409108</v>
      </c>
      <c r="DN2">
        <f>RSQ('Raw Data'!$D$2:$D$189,'Raw Data'!DT2:DT189)</f>
        <v>0.92652061127976704</v>
      </c>
      <c r="DO2">
        <f>RSQ('Raw Data'!$D$2:$D$189,'Raw Data'!DU2:DU189)</f>
        <v>0.92668570841251574</v>
      </c>
      <c r="DP2">
        <f>RSQ('Raw Data'!$D$2:$D$189,'Raw Data'!DV2:DV189)</f>
        <v>0.92721413050681256</v>
      </c>
      <c r="DQ2">
        <f>RSQ('Raw Data'!$D$2:$D$189,'Raw Data'!DW2:DW189)</f>
        <v>0.92712382566519846</v>
      </c>
      <c r="DR2">
        <f>RSQ('Raw Data'!$D$2:$D$189,'Raw Data'!DX2:DX189)</f>
        <v>0.92763094946456548</v>
      </c>
      <c r="DS2">
        <f>RSQ('Raw Data'!$D$2:$D$189,'Raw Data'!DY2:DY189)</f>
        <v>0.92764336630252697</v>
      </c>
      <c r="DT2">
        <f>RSQ('Raw Data'!$D$2:$D$189,'Raw Data'!DZ2:DZ189)</f>
        <v>0.92795575786525863</v>
      </c>
      <c r="DU2">
        <f>RSQ('Raw Data'!$D$2:$D$189,'Raw Data'!EA2:EA189)</f>
        <v>0.92812194479140364</v>
      </c>
      <c r="DV2">
        <f>RSQ('Raw Data'!$D$2:$D$189,'Raw Data'!EB2:EB189)</f>
        <v>0.92830794159769503</v>
      </c>
      <c r="DW2">
        <f>RSQ('Raw Data'!$D$2:$D$189,'Raw Data'!EC2:EC189)</f>
        <v>0.92877285854145075</v>
      </c>
      <c r="DX2">
        <f>RSQ('Raw Data'!$D$2:$D$189,'Raw Data'!ED2:ED189)</f>
        <v>0.92886490362788887</v>
      </c>
      <c r="DY2">
        <f>RSQ('Raw Data'!$D$2:$D$189,'Raw Data'!EE2:EE189)</f>
        <v>0.92952189796056073</v>
      </c>
      <c r="DZ2">
        <f>RSQ('Raw Data'!$D$2:$D$189,'Raw Data'!EF2:EF189)</f>
        <v>0.92956557124869643</v>
      </c>
      <c r="EA2">
        <f>RSQ('Raw Data'!$D$2:$D$189,'Raw Data'!EG2:EG189)</f>
        <v>0.93008947842716028</v>
      </c>
      <c r="EB2">
        <f>RSQ('Raw Data'!$D$2:$D$189,'Raw Data'!EH2:EH189)</f>
        <v>0.93040387329603513</v>
      </c>
      <c r="EC2">
        <f>RSQ('Raw Data'!$D$2:$D$189,'Raw Data'!EI2:EI189)</f>
        <v>0.93073612611556311</v>
      </c>
      <c r="ED2">
        <f>RSQ('Raw Data'!$D$2:$D$189,'Raw Data'!EJ2:EJ189)</f>
        <v>0.93122645305219853</v>
      </c>
      <c r="EE2">
        <f>RSQ('Raw Data'!$D$2:$D$189,'Raw Data'!EK2:EK189)</f>
        <v>0.93140336716683481</v>
      </c>
      <c r="EF2">
        <f>RSQ('Raw Data'!$D$2:$D$189,'Raw Data'!EL2:EL189)</f>
        <v>0.93211791571466496</v>
      </c>
      <c r="EG2">
        <f>RSQ('Raw Data'!$D$2:$D$189,'Raw Data'!EM2:EM189)</f>
        <v>0.93215866766453503</v>
      </c>
      <c r="EH2">
        <f>RSQ('Raw Data'!$D$2:$D$189,'Raw Data'!EN2:EN189)</f>
        <v>0.93264943099958775</v>
      </c>
      <c r="EI2">
        <f>RSQ('Raw Data'!$D$2:$D$189,'Raw Data'!EO2:EO189)</f>
        <v>0.93279524261478686</v>
      </c>
      <c r="EJ2">
        <f>RSQ('Raw Data'!$D$2:$D$189,'Raw Data'!EP2:EP189)</f>
        <v>0.93302674807789021</v>
      </c>
      <c r="EK2">
        <f>RSQ('Raw Data'!$D$2:$D$189,'Raw Data'!EQ2:EQ189)</f>
        <v>0.9333231897764398</v>
      </c>
      <c r="EL2">
        <f>RSQ('Raw Data'!$D$2:$D$189,'Raw Data'!ER2:ER189)</f>
        <v>0.93323229842479238</v>
      </c>
      <c r="EM2">
        <f>RSQ('Raw Data'!$D$2:$D$189,'Raw Data'!ES2:ES189)</f>
        <v>0.93358989996463571</v>
      </c>
      <c r="EN2">
        <f>RSQ('Raw Data'!$D$2:$D$189,'Raw Data'!ET2:ET189)</f>
        <v>0.93356494149646152</v>
      </c>
      <c r="EO2">
        <f>RSQ('Raw Data'!$D$2:$D$189,'Raw Data'!EU2:EU189)</f>
        <v>0.93394914280348285</v>
      </c>
      <c r="EP2">
        <f>RSQ('Raw Data'!$D$2:$D$189,'Raw Data'!EV2:EV189)</f>
        <v>0.93413713132289344</v>
      </c>
      <c r="EQ2">
        <f>RSQ('Raw Data'!$D$2:$D$189,'Raw Data'!EW2:EW189)</f>
        <v>0.93442261340627597</v>
      </c>
      <c r="ER2">
        <f>RSQ('Raw Data'!$D$2:$D$189,'Raw Data'!EX2:EX189)</f>
        <v>0.93465630816547074</v>
      </c>
      <c r="ES2">
        <f>RSQ('Raw Data'!$D$2:$D$189,'Raw Data'!EY2:EY189)</f>
        <v>0.93470629305470254</v>
      </c>
      <c r="ET2">
        <f>RSQ('Raw Data'!$D$2:$D$189,'Raw Data'!EZ2:EZ189)</f>
        <v>0.93509284076063859</v>
      </c>
      <c r="EU2">
        <f>RSQ('Raw Data'!$D$2:$D$189,'Raw Data'!FA2:FA189)</f>
        <v>0.9352422930784049</v>
      </c>
      <c r="EV2">
        <f>RSQ('Raw Data'!$D$2:$D$189,'Raw Data'!FB2:FB189)</f>
        <v>0.93581451872031607</v>
      </c>
      <c r="EW2">
        <f>RSQ('Raw Data'!$D$2:$D$189,'Raw Data'!FC2:FC189)</f>
        <v>0.93607311828537354</v>
      </c>
      <c r="EX2">
        <f>RSQ('Raw Data'!$D$2:$D$189,'Raw Data'!FD2:FD189)</f>
        <v>0.93646735892353961</v>
      </c>
      <c r="EY2">
        <f>RSQ('Raw Data'!$D$2:$D$189,'Raw Data'!FE2:FE189)</f>
        <v>0.93673909765847763</v>
      </c>
      <c r="EZ2">
        <f>RSQ('Raw Data'!$D$2:$D$189,'Raw Data'!FF2:FF189)</f>
        <v>0.93701980637926929</v>
      </c>
      <c r="FA2">
        <f>RSQ('Raw Data'!$D$2:$D$189,'Raw Data'!FG2:FG189)</f>
        <v>0.9374820723106797</v>
      </c>
      <c r="FB2">
        <f>RSQ('Raw Data'!$D$2:$D$189,'Raw Data'!FH2:FH189)</f>
        <v>0.93744814045666758</v>
      </c>
      <c r="FC2">
        <f>RSQ('Raw Data'!$D$2:$D$189,'Raw Data'!FI2:FI189)</f>
        <v>0.93796232633817911</v>
      </c>
      <c r="FD2">
        <f>RSQ('Raw Data'!$D$2:$D$189,'Raw Data'!FJ2:FJ189)</f>
        <v>0.93804377690904694</v>
      </c>
      <c r="FE2">
        <f>RSQ('Raw Data'!$D$2:$D$189,'Raw Data'!FK2:FK189)</f>
        <v>0.93858640757502221</v>
      </c>
      <c r="FF2">
        <f>RSQ('Raw Data'!$D$2:$D$189,'Raw Data'!FL2:FL189)</f>
        <v>0.93898344792544397</v>
      </c>
      <c r="FG2">
        <f>RSQ('Raw Data'!$D$2:$D$189,'Raw Data'!FM2:FM189)</f>
        <v>0.93939405755937844</v>
      </c>
      <c r="FH2">
        <f>RSQ('Raw Data'!$D$2:$D$189,'Raw Data'!FN2:FN189)</f>
        <v>0.93992390620248989</v>
      </c>
      <c r="FI2">
        <f>RSQ('Raw Data'!$D$2:$D$189,'Raw Data'!FO2:FO189)</f>
        <v>0.94033815993839043</v>
      </c>
      <c r="FJ2">
        <f>RSQ('Raw Data'!$D$2:$D$189,'Raw Data'!FP2:FP189)</f>
        <v>0.94095910826520723</v>
      </c>
      <c r="FK2">
        <f>RSQ('Raw Data'!$D$2:$D$189,'Raw Data'!FQ2:FQ189)</f>
        <v>0.94132432543262978</v>
      </c>
      <c r="FL2">
        <f>RSQ('Raw Data'!$D$2:$D$189,'Raw Data'!FR2:FR189)</f>
        <v>0.9420152659668013</v>
      </c>
      <c r="FM2">
        <f>RSQ('Raw Data'!$D$2:$D$189,'Raw Data'!FS2:FS189)</f>
        <v>0.94250608002916714</v>
      </c>
      <c r="FN2">
        <f>RSQ('Raw Data'!$D$2:$D$189,'Raw Data'!FT2:FT189)</f>
        <v>0.94295382669340966</v>
      </c>
      <c r="FO2">
        <f>RSQ('Raw Data'!$D$2:$D$189,'Raw Data'!FU2:FU189)</f>
        <v>0.94337796309483479</v>
      </c>
      <c r="FP2">
        <f>RSQ('Raw Data'!$D$2:$D$189,'Raw Data'!FV2:FV189)</f>
        <v>0.9436213462831462</v>
      </c>
      <c r="FQ2">
        <f>RSQ('Raw Data'!$D$2:$D$189,'Raw Data'!FW2:FW189)</f>
        <v>0.9441359950469923</v>
      </c>
      <c r="FR2">
        <f>RSQ('Raw Data'!$D$2:$D$189,'Raw Data'!FX2:FX189)</f>
        <v>0.94429014559679525</v>
      </c>
      <c r="FS2">
        <f>RSQ('Raw Data'!$D$2:$D$189,'Raw Data'!FY2:FY189)</f>
        <v>0.94473012898661068</v>
      </c>
      <c r="FT2">
        <f>RSQ('Raw Data'!$D$2:$D$189,'Raw Data'!FZ2:FZ189)</f>
        <v>0.9450289637238295</v>
      </c>
      <c r="FU2">
        <f>RSQ('Raw Data'!$D$2:$D$189,'Raw Data'!GA2:GA189)</f>
        <v>0.94539871433875733</v>
      </c>
      <c r="FV2">
        <f>RSQ('Raw Data'!$D$2:$D$189,'Raw Data'!GB2:GB189)</f>
        <v>0.94578763396166887</v>
      </c>
      <c r="FW2">
        <f>RSQ('Raw Data'!$D$2:$D$189,'Raw Data'!GC2:GC189)</f>
        <v>0.94596362833780967</v>
      </c>
      <c r="FX2">
        <f>RSQ('Raw Data'!$D$2:$D$189,'Raw Data'!GD2:GD189)</f>
        <v>0.94643325122462996</v>
      </c>
      <c r="FY2">
        <f>RSQ('Raw Data'!$D$2:$D$189,'Raw Data'!GE2:GE189)</f>
        <v>0.9464971454968617</v>
      </c>
      <c r="FZ2">
        <f>RSQ('Raw Data'!$D$2:$D$189,'Raw Data'!GF2:GF189)</f>
        <v>0.94697493932659227</v>
      </c>
      <c r="GA2">
        <f>RSQ('Raw Data'!$D$2:$D$189,'Raw Data'!GG2:GG189)</f>
        <v>0.9472531734712798</v>
      </c>
      <c r="GB2">
        <f>RSQ('Raw Data'!$D$2:$D$189,'Raw Data'!GH2:GH189)</f>
        <v>0.94774359547660236</v>
      </c>
      <c r="GC2">
        <f>RSQ('Raw Data'!$D$2:$D$189,'Raw Data'!GI2:GI189)</f>
        <v>0.94814566652074472</v>
      </c>
      <c r="GD2">
        <f>RSQ('Raw Data'!$D$2:$D$189,'Raw Data'!GJ2:GJ189)</f>
        <v>0.948434523883945</v>
      </c>
      <c r="GE2">
        <f>RSQ('Raw Data'!$D$2:$D$189,'Raw Data'!GK2:GK189)</f>
        <v>0.948880001362991</v>
      </c>
      <c r="GF2">
        <f>RSQ('Raw Data'!$D$2:$D$189,'Raw Data'!GL2:GL189)</f>
        <v>0.949007815079842</v>
      </c>
      <c r="GG2">
        <f>RSQ('Raw Data'!$D$2:$D$189,'Raw Data'!GM2:GM189)</f>
        <v>0.94960418979954686</v>
      </c>
      <c r="GH2">
        <f>RSQ('Raw Data'!$D$2:$D$189,'Raw Data'!GN2:GN189)</f>
        <v>0.94989778983662176</v>
      </c>
      <c r="GI2">
        <f>RSQ('Raw Data'!$D$2:$D$189,'Raw Data'!GO2:GO189)</f>
        <v>0.95030652566192908</v>
      </c>
      <c r="GJ2">
        <f>RSQ('Raw Data'!$D$2:$D$189,'Raw Data'!GP2:GP189)</f>
        <v>0.95067809409957582</v>
      </c>
      <c r="GK2">
        <f>RSQ('Raw Data'!$D$2:$D$189,'Raw Data'!GQ2:GQ189)</f>
        <v>0.95094896600665679</v>
      </c>
      <c r="GL2">
        <f>RSQ('Raw Data'!$D$2:$D$189,'Raw Data'!GR2:GR189)</f>
        <v>0.95124425824163716</v>
      </c>
      <c r="GM2">
        <f>RSQ('Raw Data'!$D$2:$D$189,'Raw Data'!GS2:GS189)</f>
        <v>0.95155761382398185</v>
      </c>
      <c r="GN2">
        <f>RSQ('Raw Data'!$D$2:$D$189,'Raw Data'!GT2:GT189)</f>
        <v>0.95213694671241067</v>
      </c>
      <c r="GO2">
        <f>RSQ('Raw Data'!$D$2:$D$189,'Raw Data'!GU2:GU189)</f>
        <v>0.95204014029380035</v>
      </c>
      <c r="GP2">
        <f>RSQ('Raw Data'!$D$2:$D$189,'Raw Data'!GV2:GV189)</f>
        <v>0.95251049157848466</v>
      </c>
      <c r="GQ2">
        <f>RSQ('Raw Data'!$D$2:$D$189,'Raw Data'!GW2:GW189)</f>
        <v>0.95282368083406055</v>
      </c>
      <c r="GR2">
        <f>RSQ('Raw Data'!$D$2:$D$189,'Raw Data'!GX2:GX189)</f>
        <v>0.95307548094335826</v>
      </c>
      <c r="GS2">
        <f>RSQ('Raw Data'!$D$2:$D$189,'Raw Data'!GY2:GY189)</f>
        <v>0.95329777853478592</v>
      </c>
      <c r="GT2">
        <f>RSQ('Raw Data'!$D$2:$D$189,'Raw Data'!GZ2:GZ189)</f>
        <v>0.95353679086182874</v>
      </c>
      <c r="GU2">
        <f>RSQ('Raw Data'!$D$2:$D$189,'Raw Data'!HA2:HA189)</f>
        <v>0.95396757078000449</v>
      </c>
      <c r="GV2">
        <f>RSQ('Raw Data'!$D$2:$D$189,'Raw Data'!HB2:HB189)</f>
        <v>0.95410992022706154</v>
      </c>
      <c r="GW2">
        <f>RSQ('Raw Data'!$D$2:$D$189,'Raw Data'!HC2:HC189)</f>
        <v>0.95457533231450931</v>
      </c>
      <c r="GX2">
        <f>RSQ('Raw Data'!$D$2:$D$189,'Raw Data'!HD2:HD189)</f>
        <v>0.95495553690369495</v>
      </c>
      <c r="GY2">
        <f>RSQ('Raw Data'!$D$2:$D$189,'Raw Data'!HE2:HE189)</f>
        <v>0.95527528523777061</v>
      </c>
      <c r="GZ2">
        <f>RSQ('Raw Data'!$D$2:$D$189,'Raw Data'!HF2:HF189)</f>
        <v>0.95568018127903276</v>
      </c>
      <c r="HA2">
        <f>RSQ('Raw Data'!$D$2:$D$189,'Raw Data'!HG2:HG189)</f>
        <v>0.95593493845913879</v>
      </c>
      <c r="HB2">
        <f>RSQ('Raw Data'!$D$2:$D$189,'Raw Data'!HH2:HH189)</f>
        <v>0.95629597201475991</v>
      </c>
      <c r="HC2">
        <f>RSQ('Raw Data'!$D$2:$D$189,'Raw Data'!HI2:HI189)</f>
        <v>0.95721006946038734</v>
      </c>
      <c r="HD2">
        <f>RSQ('Raw Data'!$D$2:$D$189,'Raw Data'!HJ2:HJ189)</f>
        <v>0.9576898687702472</v>
      </c>
      <c r="HE2">
        <f>RSQ('Raw Data'!$D$2:$D$189,'Raw Data'!HK2:HK189)</f>
        <v>0.95777465567809994</v>
      </c>
      <c r="HF2">
        <f>RSQ('Raw Data'!$D$2:$D$189,'Raw Data'!HL2:HL189)</f>
        <v>0.95911357997912594</v>
      </c>
      <c r="HG2">
        <f>RSQ('Raw Data'!$D$2:$D$189,'Raw Data'!HM2:HM189)</f>
        <v>0.95968202791108637</v>
      </c>
      <c r="HH2">
        <f>RSQ('Raw Data'!$D$2:$D$189,'Raw Data'!HN2:HN189)</f>
        <v>0.95927784034056229</v>
      </c>
      <c r="HI2">
        <f>RSQ('Raw Data'!$D$2:$D$189,'Raw Data'!HO2:HO189)</f>
        <v>0.95968863300046592</v>
      </c>
      <c r="HJ2">
        <f>RSQ('Raw Data'!$D$2:$D$189,'Raw Data'!HP2:HP189)</f>
        <v>0.96019431046453385</v>
      </c>
      <c r="HK2">
        <f>RSQ('Raw Data'!$D$2:$D$189,'Raw Data'!HQ2:HQ189)</f>
        <v>0.96066972400009421</v>
      </c>
      <c r="HL2">
        <f>RSQ('Raw Data'!$D$2:$D$189,'Raw Data'!HR2:HR189)</f>
        <v>0.96084692802660487</v>
      </c>
      <c r="HM2">
        <f>RSQ('Raw Data'!$D$2:$D$189,'Raw Data'!HS2:HS189)</f>
        <v>0.9611215838177537</v>
      </c>
      <c r="HN2">
        <f>RSQ('Raw Data'!$D$2:$D$189,'Raw Data'!HT2:HT189)</f>
        <v>0.96153630146205282</v>
      </c>
      <c r="HO2">
        <f>RSQ('Raw Data'!$D$2:$D$189,'Raw Data'!HU2:HU189)</f>
        <v>0.96177950450432348</v>
      </c>
      <c r="HP2">
        <f>RSQ('Raw Data'!$D$2:$D$189,'Raw Data'!HV2:HV189)</f>
        <v>0.96181504252569416</v>
      </c>
      <c r="HQ2">
        <f>RSQ('Raw Data'!$D$2:$D$189,'Raw Data'!HW2:HW189)</f>
        <v>0.96190506015543908</v>
      </c>
      <c r="HR2">
        <f>RSQ('Raw Data'!$D$2:$D$189,'Raw Data'!HX2:HX189)</f>
        <v>0.96187717937344175</v>
      </c>
      <c r="HS2">
        <f>RSQ('Raw Data'!$D$2:$D$189,'Raw Data'!HY2:HY189)</f>
        <v>0.96246024890201909</v>
      </c>
      <c r="HT2">
        <f>RSQ('Raw Data'!$D$2:$D$189,'Raw Data'!HZ2:HZ189)</f>
        <v>0.962402821475561</v>
      </c>
      <c r="HU2">
        <f>RSQ('Raw Data'!$D$2:$D$189,'Raw Data'!IA2:IA189)</f>
        <v>0.96263293799487815</v>
      </c>
      <c r="HV2">
        <f>RSQ('Raw Data'!$D$2:$D$189,'Raw Data'!IB2:IB189)</f>
        <v>0.96299801224538439</v>
      </c>
      <c r="HW2">
        <f>RSQ('Raw Data'!$D$2:$D$189,'Raw Data'!IC2:IC189)</f>
        <v>0.96274609857557769</v>
      </c>
      <c r="HX2">
        <f>RSQ('Raw Data'!$D$2:$D$189,'Raw Data'!ID2:ID189)</f>
        <v>0.96232482982415624</v>
      </c>
      <c r="HY2">
        <f>RSQ('Raw Data'!$D$2:$D$189,'Raw Data'!IE2:IE189)</f>
        <v>0.96212109682782054</v>
      </c>
      <c r="HZ2">
        <f>RSQ('Raw Data'!$D$2:$D$189,'Raw Data'!IF2:IF189)</f>
        <v>0.96261388993480501</v>
      </c>
      <c r="IA2">
        <f>RSQ('Raw Data'!$D$2:$D$189,'Raw Data'!IG2:IG189)</f>
        <v>0.96243524690833593</v>
      </c>
      <c r="IB2">
        <f>RSQ('Raw Data'!$D$2:$D$189,'Raw Data'!IH2:IH189)</f>
        <v>0.96243399184442635</v>
      </c>
      <c r="IC2">
        <f>RSQ('Raw Data'!$D$2:$D$189,'Raw Data'!II2:II189)</f>
        <v>0.96226918624365343</v>
      </c>
      <c r="ID2">
        <f>RSQ('Raw Data'!$D$2:$D$189,'Raw Data'!IJ2:IJ189)</f>
        <v>0.96198922128880537</v>
      </c>
      <c r="IE2">
        <f>RSQ('Raw Data'!$D$2:$D$189,'Raw Data'!IK2:IK189)</f>
        <v>0.96189340293516334</v>
      </c>
      <c r="IF2">
        <f>RSQ('Raw Data'!$D$2:$D$189,'Raw Data'!IL2:IL189)</f>
        <v>0.96166526709299549</v>
      </c>
      <c r="IG2">
        <f>RSQ('Raw Data'!$D$2:$D$189,'Raw Data'!IM2:IM189)</f>
        <v>0.96167737618401994</v>
      </c>
      <c r="IH2">
        <f>RSQ('Raw Data'!$D$2:$D$189,'Raw Data'!IN2:IN189)</f>
        <v>0.96144097940587125</v>
      </c>
      <c r="II2">
        <f>RSQ('Raw Data'!$D$2:$D$189,'Raw Data'!IO2:IO189)</f>
        <v>0.96126968346885722</v>
      </c>
      <c r="IJ2">
        <f>RSQ('Raw Data'!$D$2:$D$189,'Raw Data'!IP2:IP189)</f>
        <v>0.96083559494697768</v>
      </c>
      <c r="IK2">
        <f>RSQ('Raw Data'!$D$2:$D$189,'Raw Data'!IQ2:IQ189)</f>
        <v>0.96032136403249435</v>
      </c>
      <c r="IL2">
        <f>RSQ('Raw Data'!$D$2:$D$189,'Raw Data'!IR2:IR189)</f>
        <v>0.96024527566344864</v>
      </c>
      <c r="IM2">
        <f>RSQ('Raw Data'!$D$2:$D$189,'Raw Data'!IS2:IS189)</f>
        <v>0.96011375258188225</v>
      </c>
      <c r="IN2">
        <f>RSQ('Raw Data'!$D$2:$D$189,'Raw Data'!IT2:IT189)</f>
        <v>0.96023741994225797</v>
      </c>
      <c r="IO2">
        <f>RSQ('Raw Data'!$D$2:$D$189,'Raw Data'!IU2:IU189)</f>
        <v>0.95987661367365984</v>
      </c>
      <c r="IP2">
        <f>RSQ('Raw Data'!$D$2:$D$189,'Raw Data'!IV2:IV189)</f>
        <v>0.95977973757897717</v>
      </c>
      <c r="IQ2">
        <f>RSQ('Raw Data'!$D$2:$D$189,'Raw Data'!IW2:IW189)</f>
        <v>0.95947092823189617</v>
      </c>
      <c r="IR2">
        <f>RSQ('Raw Data'!$D$2:$D$189,'Raw Data'!IX2:IX189)</f>
        <v>0.95890759713836593</v>
      </c>
      <c r="IS2">
        <f>RSQ('Raw Data'!$D$2:$D$189,'Raw Data'!IY2:IY189)</f>
        <v>0.9582931785363682</v>
      </c>
      <c r="IT2">
        <f>RSQ('Raw Data'!$D$2:$D$189,'Raw Data'!IZ2:IZ189)</f>
        <v>0.95747775351812292</v>
      </c>
      <c r="IU2">
        <f>RSQ('Raw Data'!$D$2:$D$189,'Raw Data'!JA2:JA189)</f>
        <v>0.95708322215223407</v>
      </c>
      <c r="IV2">
        <f>RSQ('Raw Data'!$D$2:$D$189,'Raw Data'!JB2:JB189)</f>
        <v>0.95581838676990727</v>
      </c>
      <c r="IW2">
        <f>RSQ('Raw Data'!$D$2:$D$189,'Raw Data'!JC2:JC189)</f>
        <v>0.95491783681435205</v>
      </c>
      <c r="IX2">
        <f>RSQ('Raw Data'!$D$2:$D$189,'Raw Data'!JD2:JD189)</f>
        <v>0.95434333550367445</v>
      </c>
      <c r="IY2">
        <f>RSQ('Raw Data'!$D$2:$D$189,'Raw Data'!JE2:JE189)</f>
        <v>0.95397914653672811</v>
      </c>
      <c r="IZ2">
        <f>RSQ('Raw Data'!$D$2:$D$189,'Raw Data'!JF2:JF189)</f>
        <v>0.95365631926265371</v>
      </c>
      <c r="JA2">
        <f>RSQ('Raw Data'!$D$2:$D$189,'Raw Data'!JG2:JG189)</f>
        <v>0.95342343897720938</v>
      </c>
      <c r="JB2">
        <f>RSQ('Raw Data'!$D$2:$D$189,'Raw Data'!JH2:JH189)</f>
        <v>0.95315689972150563</v>
      </c>
      <c r="JC2">
        <f>RSQ('Raw Data'!$D$2:$D$189,'Raw Data'!JI2:JI189)</f>
        <v>0.95269906903309876</v>
      </c>
      <c r="JD2">
        <f>RSQ('Raw Data'!$D$2:$D$189,'Raw Data'!JJ2:JJ189)</f>
        <v>0.95315491868044455</v>
      </c>
      <c r="JE2">
        <f>RSQ('Raw Data'!$D$2:$D$189,'Raw Data'!JK2:JK189)</f>
        <v>0.95404297496996626</v>
      </c>
      <c r="JF2">
        <f>RSQ('Raw Data'!$D$2:$D$189,'Raw Data'!JL2:JL189)</f>
        <v>0.95486893198795952</v>
      </c>
      <c r="JG2">
        <f>RSQ('Raw Data'!$D$2:$D$189,'Raw Data'!JM2:JM189)</f>
        <v>0.95620439194247542</v>
      </c>
      <c r="JH2">
        <f>RSQ('Raw Data'!$D$2:$D$189,'Raw Data'!JN2:JN189)</f>
        <v>0.95738944123855674</v>
      </c>
      <c r="JI2">
        <f>RSQ('Raw Data'!$D$2:$D$189,'Raw Data'!JO2:JO189)</f>
        <v>0.95796907983034851</v>
      </c>
      <c r="JJ2">
        <f>RSQ('Raw Data'!$D$2:$D$189,'Raw Data'!JP2:JP189)</f>
        <v>0.95791662330166205</v>
      </c>
      <c r="JK2">
        <f>RSQ('Raw Data'!$D$2:$D$189,'Raw Data'!JQ2:JQ189)</f>
        <v>0.95756648447032433</v>
      </c>
      <c r="JL2">
        <f>RSQ('Raw Data'!$D$2:$D$189,'Raw Data'!JR2:JR189)</f>
        <v>0.95754602217128071</v>
      </c>
      <c r="JM2">
        <f>RSQ('Raw Data'!$D$2:$D$189,'Raw Data'!JS2:JS189)</f>
        <v>0.95784638864334304</v>
      </c>
      <c r="JN2">
        <f>RSQ('Raw Data'!$D$2:$D$189,'Raw Data'!JT2:JT189)</f>
        <v>0.95690022046354317</v>
      </c>
      <c r="JO2">
        <f>RSQ('Raw Data'!$D$2:$D$189,'Raw Data'!JU2:JU189)</f>
        <v>0.95563084480672911</v>
      </c>
      <c r="JP2">
        <f>RSQ('Raw Data'!$D$2:$D$189,'Raw Data'!JV2:JV189)</f>
        <v>0.95521571432431807</v>
      </c>
      <c r="JQ2">
        <f>RSQ('Raw Data'!$D$2:$D$189,'Raw Data'!JW2:JW189)</f>
        <v>0.95453732506922662</v>
      </c>
      <c r="JR2">
        <f>RSQ('Raw Data'!$D$2:$D$189,'Raw Data'!JX2:JX189)</f>
        <v>0.95414996425385212</v>
      </c>
      <c r="JS2">
        <f>RSQ('Raw Data'!$D$2:$D$189,'Raw Data'!JY2:JY189)</f>
        <v>0.95377267521428288</v>
      </c>
      <c r="JT2">
        <f>RSQ('Raw Data'!$D$2:$D$189,'Raw Data'!JZ2:JZ189)</f>
        <v>0.95228731329661354</v>
      </c>
      <c r="JU2">
        <f>RSQ('Raw Data'!$D$2:$D$189,'Raw Data'!KA2:KA189)</f>
        <v>0.95253142461443152</v>
      </c>
      <c r="JV2">
        <f>RSQ('Raw Data'!$D$2:$D$189,'Raw Data'!KB2:KB189)</f>
        <v>0.95216653994102074</v>
      </c>
      <c r="JW2">
        <f>RSQ('Raw Data'!$D$2:$D$189,'Raw Data'!KC2:KC189)</f>
        <v>0.95275564691376469</v>
      </c>
      <c r="JX2">
        <f>RSQ('Raw Data'!$D$2:$D$189,'Raw Data'!KD2:KD189)</f>
        <v>0.9532782861462602</v>
      </c>
      <c r="JY2">
        <f>RSQ('Raw Data'!$D$2:$D$189,'Raw Data'!KE2:KE189)</f>
        <v>0.95322530736669275</v>
      </c>
      <c r="JZ2">
        <f>RSQ('Raw Data'!$D$2:$D$189,'Raw Data'!KF2:KF189)</f>
        <v>0.95279863334549098</v>
      </c>
      <c r="KA2">
        <f>RSQ('Raw Data'!$D$2:$D$189,'Raw Data'!KG2:KG189)</f>
        <v>0.9514828145722134</v>
      </c>
      <c r="KB2">
        <f>RSQ('Raw Data'!$D$2:$D$189,'Raw Data'!KH2:KH189)</f>
        <v>0.95021422753374318</v>
      </c>
      <c r="KC2">
        <f>RSQ('Raw Data'!$D$2:$D$189,'Raw Data'!KI2:KI189)</f>
        <v>0.94651129887605556</v>
      </c>
      <c r="KD2">
        <f>RSQ('Raw Data'!$D$2:$D$189,'Raw Data'!KJ2:KJ189)</f>
        <v>0.94306510366501084</v>
      </c>
      <c r="KE2">
        <f>RSQ('Raw Data'!$D$2:$D$189,'Raw Data'!KK2:KK189)</f>
        <v>0.93695188307224253</v>
      </c>
      <c r="KF2">
        <f>RSQ('Raw Data'!$D$2:$D$189,'Raw Data'!KL2:KL189)</f>
        <v>0.92909944362844854</v>
      </c>
      <c r="KG2">
        <f>RSQ('Raw Data'!$D$2:$D$189,'Raw Data'!KM2:KM189)</f>
        <v>0.91979996235234973</v>
      </c>
      <c r="KH2">
        <f>RSQ('Raw Data'!$D$2:$D$189,'Raw Data'!KN2:KN189)</f>
        <v>0.90524580423779344</v>
      </c>
      <c r="KI2">
        <f>RSQ('Raw Data'!$D$2:$D$189,'Raw Data'!KO2:KO189)</f>
        <v>0.89316567592929619</v>
      </c>
      <c r="KJ2">
        <f>RSQ('Raw Data'!$D$2:$D$189,'Raw Data'!KP2:KP189)</f>
        <v>0.87852808979752417</v>
      </c>
      <c r="KK2">
        <f>RSQ('Raw Data'!$D$2:$D$189,'Raw Data'!KQ2:KQ189)</f>
        <v>0.86588046986771572</v>
      </c>
      <c r="KL2">
        <f>RSQ('Raw Data'!$D$2:$D$189,'Raw Data'!KR2:KR189)</f>
        <v>0.8542675221937206</v>
      </c>
      <c r="KM2">
        <f>RSQ('Raw Data'!$D$2:$D$189,'Raw Data'!KS2:KS189)</f>
        <v>0.8414421217598419</v>
      </c>
      <c r="KN2">
        <f>RSQ('Raw Data'!$D$2:$D$189,'Raw Data'!KT2:KT189)</f>
        <v>0.83122926122214624</v>
      </c>
      <c r="KO2">
        <f>RSQ('Raw Data'!$D$2:$D$189,'Raw Data'!KU2:KU189)</f>
        <v>0.82277826626633133</v>
      </c>
      <c r="KP2">
        <f>RSQ('Raw Data'!$D$2:$D$189,'Raw Data'!KV2:KV189)</f>
        <v>0.81551231165448645</v>
      </c>
    </row>
    <row r="3" spans="1:302" x14ac:dyDescent="0.25">
      <c r="A3" t="s">
        <v>499</v>
      </c>
      <c r="B3">
        <f>RSQ('Raw Data'!$E$2:$E$189,'Raw Data'!H2:H189)</f>
        <v>0.51432830195874046</v>
      </c>
      <c r="C3">
        <f>RSQ('Raw Data'!$E$2:$E$189,'Raw Data'!I2:I189)</f>
        <v>0.51660695345951568</v>
      </c>
      <c r="D3">
        <f>RSQ('Raw Data'!$E$2:$E$189,'Raw Data'!J2:J189)</f>
        <v>0.51863472384683085</v>
      </c>
      <c r="E3">
        <f>RSQ('Raw Data'!$E$2:$E$189,'Raw Data'!K2:K189)</f>
        <v>0.51915441725529687</v>
      </c>
      <c r="F3">
        <f>RSQ('Raw Data'!$E$2:$E$189,'Raw Data'!L2:L189)</f>
        <v>0.5196811663802523</v>
      </c>
      <c r="G3">
        <f>RSQ('Raw Data'!$E$2:$E$189,'Raw Data'!M2:M189)</f>
        <v>0.52087770897432228</v>
      </c>
      <c r="H3">
        <f>RSQ('Raw Data'!$E$2:$E$189,'Raw Data'!N2:N189)</f>
        <v>0.52309618969415861</v>
      </c>
      <c r="I3">
        <f>RSQ('Raw Data'!$E$2:$E$189,'Raw Data'!O2:O189)</f>
        <v>0.5255979033479431</v>
      </c>
      <c r="J3">
        <f>RSQ('Raw Data'!$E$2:$E$189,'Raw Data'!P2:P189)</f>
        <v>0.52763588359685254</v>
      </c>
      <c r="K3">
        <f>RSQ('Raw Data'!$E$2:$E$189,'Raw Data'!Q2:Q189)</f>
        <v>0.52965216735944354</v>
      </c>
      <c r="L3">
        <f>RSQ('Raw Data'!$E$2:$E$189,'Raw Data'!R2:R189)</f>
        <v>0.53179249369162729</v>
      </c>
      <c r="M3">
        <f>RSQ('Raw Data'!$E$2:$E$189,'Raw Data'!S2:S189)</f>
        <v>0.53257808146576269</v>
      </c>
      <c r="N3">
        <f>RSQ('Raw Data'!$E$2:$E$189,'Raw Data'!T2:T189)</f>
        <v>0.53398109960312934</v>
      </c>
      <c r="O3">
        <f>RSQ('Raw Data'!$E$2:$E$189,'Raw Data'!U2:U189)</f>
        <v>0.53594845002366476</v>
      </c>
      <c r="P3">
        <f>RSQ('Raw Data'!$E$2:$E$189,'Raw Data'!V2:V189)</f>
        <v>0.53877279840398862</v>
      </c>
      <c r="Q3">
        <f>RSQ('Raw Data'!$E$2:$E$189,'Raw Data'!W2:W189)</f>
        <v>0.54096380791388798</v>
      </c>
      <c r="R3">
        <f>RSQ('Raw Data'!$E$2:$E$189,'Raw Data'!X2:X189)</f>
        <v>0.54414286851663252</v>
      </c>
      <c r="S3">
        <f>RSQ('Raw Data'!$E$2:$E$189,'Raw Data'!Y2:Y189)</f>
        <v>0.54758472621176491</v>
      </c>
      <c r="T3">
        <f>RSQ('Raw Data'!$E$2:$E$189,'Raw Data'!Z2:Z189)</f>
        <v>0.55094552250624651</v>
      </c>
      <c r="U3">
        <f>RSQ('Raw Data'!$E$2:$E$189,'Raw Data'!AA2:AA189)</f>
        <v>0.55422839692003933</v>
      </c>
      <c r="V3">
        <f>RSQ('Raw Data'!$E$2:$E$189,'Raw Data'!AB2:AB189)</f>
        <v>0.55698923554967306</v>
      </c>
      <c r="W3">
        <f>RSQ('Raw Data'!$E$2:$E$189,'Raw Data'!AC2:AC189)</f>
        <v>0.5602636098547924</v>
      </c>
      <c r="X3">
        <f>RSQ('Raw Data'!$E$2:$E$189,'Raw Data'!AD2:AD189)</f>
        <v>0.56330641054659059</v>
      </c>
      <c r="Y3">
        <f>RSQ('Raw Data'!$E$2:$E$189,'Raw Data'!AE2:AE189)</f>
        <v>0.5659397363348353</v>
      </c>
      <c r="Z3">
        <f>RSQ('Raw Data'!$E$2:$E$189,'Raw Data'!AF2:AF189)</f>
        <v>0.56823307445835525</v>
      </c>
      <c r="AA3">
        <f>RSQ('Raw Data'!$E$2:$E$189,'Raw Data'!AG2:AG189)</f>
        <v>0.57095175334715087</v>
      </c>
      <c r="AB3">
        <f>RSQ('Raw Data'!$E$2:$E$189,'Raw Data'!AH2:AH189)</f>
        <v>0.57350585028342671</v>
      </c>
      <c r="AC3">
        <f>RSQ('Raw Data'!$E$2:$E$189,'Raw Data'!AI2:AI189)</f>
        <v>0.57575873808866385</v>
      </c>
      <c r="AD3">
        <f>RSQ('Raw Data'!$E$2:$E$189,'Raw Data'!AJ2:AJ189)</f>
        <v>0.5782401743522716</v>
      </c>
      <c r="AE3">
        <f>RSQ('Raw Data'!$E$2:$E$189,'Raw Data'!AK2:AK189)</f>
        <v>0.58100759819721515</v>
      </c>
      <c r="AF3">
        <f>RSQ('Raw Data'!$E$2:$E$189,'Raw Data'!AL2:AL189)</f>
        <v>0.58366428033803552</v>
      </c>
      <c r="AG3">
        <f>RSQ('Raw Data'!$E$2:$E$189,'Raw Data'!AM2:AM189)</f>
        <v>0.5863630382317222</v>
      </c>
      <c r="AH3">
        <f>RSQ('Raw Data'!$E$2:$E$189,'Raw Data'!AN2:AN189)</f>
        <v>0.58909840975558736</v>
      </c>
      <c r="AI3">
        <f>RSQ('Raw Data'!$E$2:$E$189,'Raw Data'!AO2:AO189)</f>
        <v>0.59189837118301614</v>
      </c>
      <c r="AJ3">
        <f>RSQ('Raw Data'!$E$2:$E$189,'Raw Data'!AP2:AP189)</f>
        <v>0.59506331142807001</v>
      </c>
      <c r="AK3">
        <f>RSQ('Raw Data'!$E$2:$E$189,'Raw Data'!AQ2:AQ189)</f>
        <v>0.5981531356662444</v>
      </c>
      <c r="AL3">
        <f>RSQ('Raw Data'!$E$2:$E$189,'Raw Data'!AR2:AR189)</f>
        <v>0.60095791711286384</v>
      </c>
      <c r="AM3">
        <f>RSQ('Raw Data'!$E$2:$E$189,'Raw Data'!AS2:AS189)</f>
        <v>0.60399551530709727</v>
      </c>
      <c r="AN3">
        <f>RSQ('Raw Data'!$E$2:$E$189,'Raw Data'!AT2:AT189)</f>
        <v>0.60665869899981772</v>
      </c>
      <c r="AO3">
        <f>RSQ('Raw Data'!$E$2:$E$189,'Raw Data'!AU2:AU189)</f>
        <v>0.60944993537586212</v>
      </c>
      <c r="AP3">
        <f>RSQ('Raw Data'!$E$2:$E$189,'Raw Data'!AV2:AV189)</f>
        <v>0.61230014706953617</v>
      </c>
      <c r="AQ3">
        <f>RSQ('Raw Data'!$E$2:$E$189,'Raw Data'!AW2:AW189)</f>
        <v>0.61514782797047218</v>
      </c>
      <c r="AR3">
        <f>RSQ('Raw Data'!$E$2:$E$189,'Raw Data'!AX2:AX189)</f>
        <v>0.61774978506846401</v>
      </c>
      <c r="AS3">
        <f>RSQ('Raw Data'!$E$2:$E$189,'Raw Data'!AY2:AY189)</f>
        <v>0.62039512095479232</v>
      </c>
      <c r="AT3">
        <f>RSQ('Raw Data'!$E$2:$E$189,'Raw Data'!AZ2:AZ189)</f>
        <v>0.62293452635956981</v>
      </c>
      <c r="AU3">
        <f>RSQ('Raw Data'!$E$2:$E$189,'Raw Data'!BA2:BA189)</f>
        <v>0.62517882433909955</v>
      </c>
      <c r="AV3">
        <f>RSQ('Raw Data'!$E$2:$E$189,'Raw Data'!BB2:BB189)</f>
        <v>0.6267306882520004</v>
      </c>
      <c r="AW3">
        <f>RSQ('Raw Data'!$E$2:$E$189,'Raw Data'!BC2:BC189)</f>
        <v>0.62825080388041443</v>
      </c>
      <c r="AX3">
        <f>RSQ('Raw Data'!$E$2:$E$189,'Raw Data'!BD2:BD189)</f>
        <v>0.62951369057474327</v>
      </c>
      <c r="AY3">
        <f>RSQ('Raw Data'!$E$2:$E$189,'Raw Data'!BE2:BE189)</f>
        <v>0.63058218589780068</v>
      </c>
      <c r="AZ3">
        <f>RSQ('Raw Data'!$E$2:$E$189,'Raw Data'!BF2:BF189)</f>
        <v>0.6317126519416133</v>
      </c>
      <c r="BA3">
        <f>RSQ('Raw Data'!$E$2:$E$189,'Raw Data'!BG2:BG189)</f>
        <v>0.63271287829379008</v>
      </c>
      <c r="BB3">
        <f>RSQ('Raw Data'!$E$2:$E$189,'Raw Data'!BH2:BH189)</f>
        <v>0.63417177791466262</v>
      </c>
      <c r="BC3">
        <f>RSQ('Raw Data'!$E$2:$E$189,'Raw Data'!BI2:BI189)</f>
        <v>0.63533149132119127</v>
      </c>
      <c r="BD3">
        <f>RSQ('Raw Data'!$E$2:$E$189,'Raw Data'!BJ2:BJ189)</f>
        <v>0.63657900335362438</v>
      </c>
      <c r="BE3">
        <f>RSQ('Raw Data'!$E$2:$E$189,'Raw Data'!BK2:BK189)</f>
        <v>0.63775251282017786</v>
      </c>
      <c r="BF3">
        <f>RSQ('Raw Data'!$E$2:$E$189,'Raw Data'!BL2:BL189)</f>
        <v>0.63893953480981003</v>
      </c>
      <c r="BG3">
        <f>RSQ('Raw Data'!$E$2:$E$189,'Raw Data'!BM2:BM189)</f>
        <v>0.63998871111277078</v>
      </c>
      <c r="BH3">
        <f>RSQ('Raw Data'!$E$2:$E$189,'Raw Data'!BN2:BN189)</f>
        <v>0.64103742507735428</v>
      </c>
      <c r="BI3">
        <f>RSQ('Raw Data'!$E$2:$E$189,'Raw Data'!BO2:BO189)</f>
        <v>0.64240424918341921</v>
      </c>
      <c r="BJ3">
        <f>RSQ('Raw Data'!$E$2:$E$189,'Raw Data'!BP2:BP189)</f>
        <v>0.6432510668015512</v>
      </c>
      <c r="BK3">
        <f>RSQ('Raw Data'!$E$2:$E$189,'Raw Data'!BQ2:BQ189)</f>
        <v>0.64438305680366681</v>
      </c>
      <c r="BL3">
        <f>RSQ('Raw Data'!$E$2:$E$189,'Raw Data'!BR2:BR189)</f>
        <v>0.64557614179476241</v>
      </c>
      <c r="BM3">
        <f>RSQ('Raw Data'!$E$2:$E$189,'Raw Data'!BS2:BS189)</f>
        <v>0.64691091461196826</v>
      </c>
      <c r="BN3">
        <f>RSQ('Raw Data'!$E$2:$E$189,'Raw Data'!BT2:BT189)</f>
        <v>0.64833352539376166</v>
      </c>
      <c r="BO3">
        <f>RSQ('Raw Data'!$E$2:$E$189,'Raw Data'!BU2:BU189)</f>
        <v>0.64934192981332195</v>
      </c>
      <c r="BP3">
        <f>RSQ('Raw Data'!$E$2:$E$189,'Raw Data'!BV2:BV189)</f>
        <v>0.65038466232519077</v>
      </c>
      <c r="BQ3">
        <f>RSQ('Raw Data'!$E$2:$E$189,'Raw Data'!BW2:BW189)</f>
        <v>0.65114663379823579</v>
      </c>
      <c r="BR3">
        <f>RSQ('Raw Data'!$E$2:$E$189,'Raw Data'!BX2:BX189)</f>
        <v>0.6524444027487486</v>
      </c>
      <c r="BS3">
        <f>RSQ('Raw Data'!$E$2:$E$189,'Raw Data'!BY2:BY189)</f>
        <v>0.65342251446101562</v>
      </c>
      <c r="BT3">
        <f>RSQ('Raw Data'!$E$2:$E$189,'Raw Data'!BZ2:BZ189)</f>
        <v>0.65433136550045135</v>
      </c>
      <c r="BU3">
        <f>RSQ('Raw Data'!$E$2:$E$189,'Raw Data'!CA2:CA189)</f>
        <v>0.65529999672612116</v>
      </c>
      <c r="BV3">
        <f>RSQ('Raw Data'!$E$2:$E$189,'Raw Data'!CB2:CB189)</f>
        <v>0.65618283612867645</v>
      </c>
      <c r="BW3">
        <f>RSQ('Raw Data'!$E$2:$E$189,'Raw Data'!CC2:CC189)</f>
        <v>0.65727131582192211</v>
      </c>
      <c r="BX3">
        <f>RSQ('Raw Data'!$E$2:$E$189,'Raw Data'!CD2:CD189)</f>
        <v>0.65820101557675115</v>
      </c>
      <c r="BY3">
        <f>RSQ('Raw Data'!$E$2:$E$189,'Raw Data'!CE2:CE189)</f>
        <v>0.6591720586692269</v>
      </c>
      <c r="BZ3">
        <f>RSQ('Raw Data'!$E$2:$E$189,'Raw Data'!CF2:CF189)</f>
        <v>0.66004441519197232</v>
      </c>
      <c r="CA3">
        <f>RSQ('Raw Data'!$E$2:$E$189,'Raw Data'!CG2:CG189)</f>
        <v>0.66084396662453782</v>
      </c>
      <c r="CB3">
        <f>RSQ('Raw Data'!$E$2:$E$189,'Raw Data'!CH2:CH189)</f>
        <v>0.66167629526388327</v>
      </c>
      <c r="CC3">
        <f>RSQ('Raw Data'!$E$2:$E$189,'Raw Data'!CI2:CI189)</f>
        <v>0.66244264968453359</v>
      </c>
      <c r="CD3">
        <f>RSQ('Raw Data'!$E$2:$E$189,'Raw Data'!CJ2:CJ189)</f>
        <v>0.66335052758992186</v>
      </c>
      <c r="CE3">
        <f>RSQ('Raw Data'!$E$2:$E$189,'Raw Data'!CK2:CK189)</f>
        <v>0.66390732080010706</v>
      </c>
      <c r="CF3">
        <f>RSQ('Raw Data'!$E$2:$E$189,'Raw Data'!CL2:CL189)</f>
        <v>0.66523472638577008</v>
      </c>
      <c r="CG3">
        <f>RSQ('Raw Data'!$E$2:$E$189,'Raw Data'!CM2:CM189)</f>
        <v>0.66586857448737546</v>
      </c>
      <c r="CH3">
        <f>RSQ('Raw Data'!$E$2:$E$189,'Raw Data'!CN2:CN189)</f>
        <v>0.66668209738942852</v>
      </c>
      <c r="CI3">
        <f>RSQ('Raw Data'!$E$2:$E$189,'Raw Data'!CO2:CO189)</f>
        <v>0.66731671559027217</v>
      </c>
      <c r="CJ3">
        <f>RSQ('Raw Data'!$E$2:$E$189,'Raw Data'!CP2:CP189)</f>
        <v>0.66792256328945798</v>
      </c>
      <c r="CK3">
        <f>RSQ('Raw Data'!$E$2:$E$189,'Raw Data'!CQ2:CQ189)</f>
        <v>0.66885350970770041</v>
      </c>
      <c r="CL3">
        <f>RSQ('Raw Data'!$E$2:$E$189,'Raw Data'!CR2:CR189)</f>
        <v>0.66946997629098548</v>
      </c>
      <c r="CM3">
        <f>RSQ('Raw Data'!$E$2:$E$189,'Raw Data'!CS2:CS189)</f>
        <v>0.6703408456892026</v>
      </c>
      <c r="CN3">
        <f>RSQ('Raw Data'!$E$2:$E$189,'Raw Data'!CT2:CT189)</f>
        <v>0.6710748023553047</v>
      </c>
      <c r="CO3">
        <f>RSQ('Raw Data'!$E$2:$E$189,'Raw Data'!CU2:CU189)</f>
        <v>0.67204929151073889</v>
      </c>
      <c r="CP3">
        <f>RSQ('Raw Data'!$E$2:$E$189,'Raw Data'!CV2:CV189)</f>
        <v>0.67271360293275018</v>
      </c>
      <c r="CQ3">
        <f>RSQ('Raw Data'!$E$2:$E$189,'Raw Data'!CW2:CW189)</f>
        <v>0.67336416358822604</v>
      </c>
      <c r="CR3">
        <f>RSQ('Raw Data'!$E$2:$E$189,'Raw Data'!CX2:CX189)</f>
        <v>0.67429492463340446</v>
      </c>
      <c r="CS3">
        <f>RSQ('Raw Data'!$E$2:$E$189,'Raw Data'!CY2:CY189)</f>
        <v>0.67490734300767274</v>
      </c>
      <c r="CT3">
        <f>RSQ('Raw Data'!$E$2:$E$189,'Raw Data'!CZ2:CZ189)</f>
        <v>0.67577422324198611</v>
      </c>
      <c r="CU3">
        <f>RSQ('Raw Data'!$E$2:$E$189,'Raw Data'!DA2:DA189)</f>
        <v>0.67652362705118219</v>
      </c>
      <c r="CV3">
        <f>RSQ('Raw Data'!$E$2:$E$189,'Raw Data'!DB2:DB189)</f>
        <v>0.67708684882591719</v>
      </c>
      <c r="CW3">
        <f>RSQ('Raw Data'!$E$2:$E$189,'Raw Data'!DC2:DC189)</f>
        <v>0.6776193079217443</v>
      </c>
      <c r="CX3">
        <f>RSQ('Raw Data'!$E$2:$E$189,'Raw Data'!DD2:DD189)</f>
        <v>0.67828148641685804</v>
      </c>
      <c r="CY3">
        <f>RSQ('Raw Data'!$E$2:$E$189,'Raw Data'!DE2:DE189)</f>
        <v>0.67892729081678549</v>
      </c>
      <c r="CZ3">
        <f>RSQ('Raw Data'!$E$2:$E$189,'Raw Data'!DF2:DF189)</f>
        <v>0.67951506519077876</v>
      </c>
      <c r="DA3">
        <f>RSQ('Raw Data'!$E$2:$E$189,'Raw Data'!DG2:DG189)</f>
        <v>0.68018672275401015</v>
      </c>
      <c r="DB3">
        <f>RSQ('Raw Data'!$E$2:$E$189,'Raw Data'!DH2:DH189)</f>
        <v>0.68082538620927191</v>
      </c>
      <c r="DC3">
        <f>RSQ('Raw Data'!$E$2:$E$189,'Raw Data'!DI2:DI189)</f>
        <v>0.68153263429736166</v>
      </c>
      <c r="DD3">
        <f>RSQ('Raw Data'!$E$2:$E$189,'Raw Data'!DJ2:DJ189)</f>
        <v>0.68209991801310621</v>
      </c>
      <c r="DE3">
        <f>RSQ('Raw Data'!$E$2:$E$189,'Raw Data'!DK2:DK189)</f>
        <v>0.68279350030267438</v>
      </c>
      <c r="DF3">
        <f>RSQ('Raw Data'!$E$2:$E$189,'Raw Data'!DL2:DL189)</f>
        <v>0.68338236260505836</v>
      </c>
      <c r="DG3">
        <f>RSQ('Raw Data'!$E$2:$E$189,'Raw Data'!DM2:DM189)</f>
        <v>0.68403703343814914</v>
      </c>
      <c r="DH3">
        <f>RSQ('Raw Data'!$E$2:$E$189,'Raw Data'!DN2:DN189)</f>
        <v>0.68488379238152752</v>
      </c>
      <c r="DI3">
        <f>RSQ('Raw Data'!$E$2:$E$189,'Raw Data'!DO2:DO189)</f>
        <v>0.68560278527331087</v>
      </c>
      <c r="DJ3">
        <f>RSQ('Raw Data'!$E$2:$E$189,'Raw Data'!DP2:DP189)</f>
        <v>0.6866236946471066</v>
      </c>
      <c r="DK3">
        <f>RSQ('Raw Data'!$E$2:$E$189,'Raw Data'!DQ2:DQ189)</f>
        <v>0.68715836002301867</v>
      </c>
      <c r="DL3">
        <f>RSQ('Raw Data'!$E$2:$E$189,'Raw Data'!DR2:DR189)</f>
        <v>0.6879959153073002</v>
      </c>
      <c r="DM3">
        <f>RSQ('Raw Data'!$E$2:$E$189,'Raw Data'!DS2:DS189)</f>
        <v>0.68868679045544312</v>
      </c>
      <c r="DN3">
        <f>RSQ('Raw Data'!$E$2:$E$189,'Raw Data'!DT2:DT189)</f>
        <v>0.68935734687705519</v>
      </c>
      <c r="DO3">
        <f>RSQ('Raw Data'!$E$2:$E$189,'Raw Data'!DU2:DU189)</f>
        <v>0.69023848909284102</v>
      </c>
      <c r="DP3">
        <f>RSQ('Raw Data'!$E$2:$E$189,'Raw Data'!DV2:DV189)</f>
        <v>0.69096270370109258</v>
      </c>
      <c r="DQ3">
        <f>RSQ('Raw Data'!$E$2:$E$189,'Raw Data'!DW2:DW189)</f>
        <v>0.69176995953461984</v>
      </c>
      <c r="DR3">
        <f>RSQ('Raw Data'!$E$2:$E$189,'Raw Data'!DX2:DX189)</f>
        <v>0.69247584658598915</v>
      </c>
      <c r="DS3">
        <f>RSQ('Raw Data'!$E$2:$E$189,'Raw Data'!DY2:DY189)</f>
        <v>0.69340716337344521</v>
      </c>
      <c r="DT3">
        <f>RSQ('Raw Data'!$E$2:$E$189,'Raw Data'!DZ2:DZ189)</f>
        <v>0.69409286835015838</v>
      </c>
      <c r="DU3">
        <f>RSQ('Raw Data'!$E$2:$E$189,'Raw Data'!EA2:EA189)</f>
        <v>0.69448595932802548</v>
      </c>
      <c r="DV3">
        <f>RSQ('Raw Data'!$E$2:$E$189,'Raw Data'!EB2:EB189)</f>
        <v>0.69494664135961726</v>
      </c>
      <c r="DW3">
        <f>RSQ('Raw Data'!$E$2:$E$189,'Raw Data'!EC2:EC189)</f>
        <v>0.69537758363583158</v>
      </c>
      <c r="DX3">
        <f>RSQ('Raw Data'!$E$2:$E$189,'Raw Data'!ED2:ED189)</f>
        <v>0.69629922268814493</v>
      </c>
      <c r="DY3">
        <f>RSQ('Raw Data'!$E$2:$E$189,'Raw Data'!EE2:EE189)</f>
        <v>0.69665365092751153</v>
      </c>
      <c r="DZ3">
        <f>RSQ('Raw Data'!$E$2:$E$189,'Raw Data'!EF2:EF189)</f>
        <v>0.69740117346580055</v>
      </c>
      <c r="EA3">
        <f>RSQ('Raw Data'!$E$2:$E$189,'Raw Data'!EG2:EG189)</f>
        <v>0.69786683327737653</v>
      </c>
      <c r="EB3">
        <f>RSQ('Raw Data'!$E$2:$E$189,'Raw Data'!EH2:EH189)</f>
        <v>0.69823012248085325</v>
      </c>
      <c r="EC3">
        <f>RSQ('Raw Data'!$E$2:$E$189,'Raw Data'!EI2:EI189)</f>
        <v>0.69885249043311692</v>
      </c>
      <c r="ED3">
        <f>RSQ('Raw Data'!$E$2:$E$189,'Raw Data'!EJ2:EJ189)</f>
        <v>0.69937204764079297</v>
      </c>
      <c r="EE3">
        <f>RSQ('Raw Data'!$E$2:$E$189,'Raw Data'!EK2:EK189)</f>
        <v>0.6999773110898948</v>
      </c>
      <c r="EF3">
        <f>RSQ('Raw Data'!$E$2:$E$189,'Raw Data'!EL2:EL189)</f>
        <v>0.70076448678790393</v>
      </c>
      <c r="EG3">
        <f>RSQ('Raw Data'!$E$2:$E$189,'Raw Data'!EM2:EM189)</f>
        <v>0.70134655687573555</v>
      </c>
      <c r="EH3">
        <f>RSQ('Raw Data'!$E$2:$E$189,'Raw Data'!EN2:EN189)</f>
        <v>0.70235066996043105</v>
      </c>
      <c r="EI3">
        <f>RSQ('Raw Data'!$E$2:$E$189,'Raw Data'!EO2:EO189)</f>
        <v>0.70349910019333894</v>
      </c>
      <c r="EJ3">
        <f>RSQ('Raw Data'!$E$2:$E$189,'Raw Data'!EP2:EP189)</f>
        <v>0.70478954634577895</v>
      </c>
      <c r="EK3">
        <f>RSQ('Raw Data'!$E$2:$E$189,'Raw Data'!EQ2:EQ189)</f>
        <v>0.70595448625161417</v>
      </c>
      <c r="EL3">
        <f>RSQ('Raw Data'!$E$2:$E$189,'Raw Data'!ER2:ER189)</f>
        <v>0.70699381624461788</v>
      </c>
      <c r="EM3">
        <f>RSQ('Raw Data'!$E$2:$E$189,'Raw Data'!ES2:ES189)</f>
        <v>0.70768824794035601</v>
      </c>
      <c r="EN3">
        <f>RSQ('Raw Data'!$E$2:$E$189,'Raw Data'!ET2:ET189)</f>
        <v>0.70816722120168596</v>
      </c>
      <c r="EO3">
        <f>RSQ('Raw Data'!$E$2:$E$189,'Raw Data'!EU2:EU189)</f>
        <v>0.70880150047942947</v>
      </c>
      <c r="EP3">
        <f>RSQ('Raw Data'!$E$2:$E$189,'Raw Data'!EV2:EV189)</f>
        <v>0.7092499120903526</v>
      </c>
      <c r="EQ3">
        <f>RSQ('Raw Data'!$E$2:$E$189,'Raw Data'!EW2:EW189)</f>
        <v>0.70969981965675843</v>
      </c>
      <c r="ER3">
        <f>RSQ('Raw Data'!$E$2:$E$189,'Raw Data'!EX2:EX189)</f>
        <v>0.71021644602877465</v>
      </c>
      <c r="ES3">
        <f>RSQ('Raw Data'!$E$2:$E$189,'Raw Data'!EY2:EY189)</f>
        <v>0.71107138757310817</v>
      </c>
      <c r="ET3">
        <f>RSQ('Raw Data'!$E$2:$E$189,'Raw Data'!EZ2:EZ189)</f>
        <v>0.71149338690562292</v>
      </c>
      <c r="EU3">
        <f>RSQ('Raw Data'!$E$2:$E$189,'Raw Data'!FA2:FA189)</f>
        <v>0.71235973312493273</v>
      </c>
      <c r="EV3">
        <f>RSQ('Raw Data'!$E$2:$E$189,'Raw Data'!FB2:FB189)</f>
        <v>0.71261528699232968</v>
      </c>
      <c r="EW3">
        <f>RSQ('Raw Data'!$E$2:$E$189,'Raw Data'!FC2:FC189)</f>
        <v>0.7132069440597133</v>
      </c>
      <c r="EX3">
        <f>RSQ('Raw Data'!$E$2:$E$189,'Raw Data'!FD2:FD189)</f>
        <v>0.71358881242038286</v>
      </c>
      <c r="EY3">
        <f>RSQ('Raw Data'!$E$2:$E$189,'Raw Data'!FE2:FE189)</f>
        <v>0.71386268295682398</v>
      </c>
      <c r="EZ3">
        <f>RSQ('Raw Data'!$E$2:$E$189,'Raw Data'!FF2:FF189)</f>
        <v>0.71424283017402157</v>
      </c>
      <c r="FA3">
        <f>RSQ('Raw Data'!$E$2:$E$189,'Raw Data'!FG2:FG189)</f>
        <v>0.71470529516079406</v>
      </c>
      <c r="FB3">
        <f>RSQ('Raw Data'!$E$2:$E$189,'Raw Data'!FH2:FH189)</f>
        <v>0.7155381275491185</v>
      </c>
      <c r="FC3">
        <f>RSQ('Raw Data'!$E$2:$E$189,'Raw Data'!FI2:FI189)</f>
        <v>0.71584255507430794</v>
      </c>
      <c r="FD3">
        <f>RSQ('Raw Data'!$E$2:$E$189,'Raw Data'!FJ2:FJ189)</f>
        <v>0.71577779728815893</v>
      </c>
      <c r="FE3">
        <f>RSQ('Raw Data'!$E$2:$E$189,'Raw Data'!FK2:FK189)</f>
        <v>0.71611117338609021</v>
      </c>
      <c r="FF3">
        <f>RSQ('Raw Data'!$E$2:$E$189,'Raw Data'!FL2:FL189)</f>
        <v>0.71641612565792168</v>
      </c>
      <c r="FG3">
        <f>RSQ('Raw Data'!$E$2:$E$189,'Raw Data'!FM2:FM189)</f>
        <v>0.71656424562841692</v>
      </c>
      <c r="FH3">
        <f>RSQ('Raw Data'!$E$2:$E$189,'Raw Data'!FN2:FN189)</f>
        <v>0.71687522028411577</v>
      </c>
      <c r="FI3">
        <f>RSQ('Raw Data'!$E$2:$E$189,'Raw Data'!FO2:FO189)</f>
        <v>0.71732277387946508</v>
      </c>
      <c r="FJ3">
        <f>RSQ('Raw Data'!$E$2:$E$189,'Raw Data'!FP2:FP189)</f>
        <v>0.71748652203616348</v>
      </c>
      <c r="FK3">
        <f>RSQ('Raw Data'!$E$2:$E$189,'Raw Data'!FQ2:FQ189)</f>
        <v>0.71794061880188775</v>
      </c>
      <c r="FL3">
        <f>RSQ('Raw Data'!$E$2:$E$189,'Raw Data'!FR2:FR189)</f>
        <v>0.71765665093908038</v>
      </c>
      <c r="FM3">
        <f>RSQ('Raw Data'!$E$2:$E$189,'Raw Data'!FS2:FS189)</f>
        <v>0.71759410045766336</v>
      </c>
      <c r="FN3">
        <f>RSQ('Raw Data'!$E$2:$E$189,'Raw Data'!FT2:FT189)</f>
        <v>0.71785474571003915</v>
      </c>
      <c r="FO3">
        <f>RSQ('Raw Data'!$E$2:$E$189,'Raw Data'!FU2:FU189)</f>
        <v>0.71797096404061833</v>
      </c>
      <c r="FP3">
        <f>RSQ('Raw Data'!$E$2:$E$189,'Raw Data'!FV2:FV189)</f>
        <v>0.71822746257461656</v>
      </c>
      <c r="FQ3">
        <f>RSQ('Raw Data'!$E$2:$E$189,'Raw Data'!FW2:FW189)</f>
        <v>0.71825867695689494</v>
      </c>
      <c r="FR3">
        <f>RSQ('Raw Data'!$E$2:$E$189,'Raw Data'!FX2:FX189)</f>
        <v>0.71832933305810187</v>
      </c>
      <c r="FS3">
        <f>RSQ('Raw Data'!$E$2:$E$189,'Raw Data'!FY2:FY189)</f>
        <v>0.71863580071119681</v>
      </c>
      <c r="FT3">
        <f>RSQ('Raw Data'!$E$2:$E$189,'Raw Data'!FZ2:FZ189)</f>
        <v>0.71929938152749406</v>
      </c>
      <c r="FU3">
        <f>RSQ('Raw Data'!$E$2:$E$189,'Raw Data'!GA2:GA189)</f>
        <v>0.71910681774691543</v>
      </c>
      <c r="FV3">
        <f>RSQ('Raw Data'!$E$2:$E$189,'Raw Data'!GB2:GB189)</f>
        <v>0.71895203410800801</v>
      </c>
      <c r="FW3">
        <f>RSQ('Raw Data'!$E$2:$E$189,'Raw Data'!GC2:GC189)</f>
        <v>0.71933332894985502</v>
      </c>
      <c r="FX3">
        <f>RSQ('Raw Data'!$E$2:$E$189,'Raw Data'!GD2:GD189)</f>
        <v>0.7193610422390051</v>
      </c>
      <c r="FY3">
        <f>RSQ('Raw Data'!$E$2:$E$189,'Raw Data'!GE2:GE189)</f>
        <v>0.71968430028930142</v>
      </c>
      <c r="FZ3">
        <f>RSQ('Raw Data'!$E$2:$E$189,'Raw Data'!GF2:GF189)</f>
        <v>0.71947942858331193</v>
      </c>
      <c r="GA3">
        <f>RSQ('Raw Data'!$E$2:$E$189,'Raw Data'!GG2:GG189)</f>
        <v>0.71950593578930255</v>
      </c>
      <c r="GB3">
        <f>RSQ('Raw Data'!$E$2:$E$189,'Raw Data'!GH2:GH189)</f>
        <v>0.71966642531578895</v>
      </c>
      <c r="GC3">
        <f>RSQ('Raw Data'!$E$2:$E$189,'Raw Data'!GI2:GI189)</f>
        <v>0.71989520502794413</v>
      </c>
      <c r="GD3">
        <f>RSQ('Raw Data'!$E$2:$E$189,'Raw Data'!GJ2:GJ189)</f>
        <v>0.72013092672241186</v>
      </c>
      <c r="GE3">
        <f>RSQ('Raw Data'!$E$2:$E$189,'Raw Data'!GK2:GK189)</f>
        <v>0.72012587684526508</v>
      </c>
      <c r="GF3">
        <f>RSQ('Raw Data'!$E$2:$E$189,'Raw Data'!GL2:GL189)</f>
        <v>0.72049431778304573</v>
      </c>
      <c r="GG3">
        <f>RSQ('Raw Data'!$E$2:$E$189,'Raw Data'!GM2:GM189)</f>
        <v>0.72036963397719078</v>
      </c>
      <c r="GH3">
        <f>RSQ('Raw Data'!$E$2:$E$189,'Raw Data'!GN2:GN189)</f>
        <v>0.71973368523561554</v>
      </c>
      <c r="GI3">
        <f>RSQ('Raw Data'!$E$2:$E$189,'Raw Data'!GO2:GO189)</f>
        <v>0.71983731485273283</v>
      </c>
      <c r="GJ3">
        <f>RSQ('Raw Data'!$E$2:$E$189,'Raw Data'!GP2:GP189)</f>
        <v>0.71971824157535358</v>
      </c>
      <c r="GK3">
        <f>RSQ('Raw Data'!$E$2:$E$189,'Raw Data'!GQ2:GQ189)</f>
        <v>0.71969752724022296</v>
      </c>
      <c r="GL3">
        <f>RSQ('Raw Data'!$E$2:$E$189,'Raw Data'!GR2:GR189)</f>
        <v>0.7195176020763242</v>
      </c>
      <c r="GM3">
        <f>RSQ('Raw Data'!$E$2:$E$189,'Raw Data'!GS2:GS189)</f>
        <v>0.71984599590868881</v>
      </c>
      <c r="GN3">
        <f>RSQ('Raw Data'!$E$2:$E$189,'Raw Data'!GT2:GT189)</f>
        <v>0.72011446250084132</v>
      </c>
      <c r="GO3">
        <f>RSQ('Raw Data'!$E$2:$E$189,'Raw Data'!GU2:GU189)</f>
        <v>0.72026726918654571</v>
      </c>
      <c r="GP3">
        <f>RSQ('Raw Data'!$E$2:$E$189,'Raw Data'!GV2:GV189)</f>
        <v>0.7202943060020498</v>
      </c>
      <c r="GQ3">
        <f>RSQ('Raw Data'!$E$2:$E$189,'Raw Data'!GW2:GW189)</f>
        <v>0.72043776557017625</v>
      </c>
      <c r="GR3">
        <f>RSQ('Raw Data'!$E$2:$E$189,'Raw Data'!GX2:GX189)</f>
        <v>0.72023993869640957</v>
      </c>
      <c r="GS3">
        <f>RSQ('Raw Data'!$E$2:$E$189,'Raw Data'!GY2:GY189)</f>
        <v>0.71999164750281186</v>
      </c>
      <c r="GT3">
        <f>RSQ('Raw Data'!$E$2:$E$189,'Raw Data'!GZ2:GZ189)</f>
        <v>0.71962680949344293</v>
      </c>
      <c r="GU3">
        <f>RSQ('Raw Data'!$E$2:$E$189,'Raw Data'!HA2:HA189)</f>
        <v>0.71926317885383828</v>
      </c>
      <c r="GV3">
        <f>RSQ('Raw Data'!$E$2:$E$189,'Raw Data'!HB2:HB189)</f>
        <v>0.71969938811449619</v>
      </c>
      <c r="GW3">
        <f>RSQ('Raw Data'!$E$2:$E$189,'Raw Data'!HC2:HC189)</f>
        <v>0.71938389463895669</v>
      </c>
      <c r="GX3">
        <f>RSQ('Raw Data'!$E$2:$E$189,'Raw Data'!HD2:HD189)</f>
        <v>0.71968894221170732</v>
      </c>
      <c r="GY3">
        <f>RSQ('Raw Data'!$E$2:$E$189,'Raw Data'!HE2:HE189)</f>
        <v>0.71865240309893252</v>
      </c>
      <c r="GZ3">
        <f>RSQ('Raw Data'!$E$2:$E$189,'Raw Data'!HF2:HF189)</f>
        <v>0.71783510676019013</v>
      </c>
      <c r="HA3">
        <f>RSQ('Raw Data'!$E$2:$E$189,'Raw Data'!HG2:HG189)</f>
        <v>0.71753877711369063</v>
      </c>
      <c r="HB3">
        <f>RSQ('Raw Data'!$E$2:$E$189,'Raw Data'!HH2:HH189)</f>
        <v>0.71728269245517162</v>
      </c>
      <c r="HC3">
        <f>RSQ('Raw Data'!$E$2:$E$189,'Raw Data'!HI2:HI189)</f>
        <v>0.71642878785361064</v>
      </c>
      <c r="HD3">
        <f>RSQ('Raw Data'!$E$2:$E$189,'Raw Data'!HJ2:HJ189)</f>
        <v>0.71595077455537726</v>
      </c>
      <c r="HE3">
        <f>RSQ('Raw Data'!$E$2:$E$189,'Raw Data'!HK2:HK189)</f>
        <v>0.71542099107490287</v>
      </c>
      <c r="HF3">
        <f>RSQ('Raw Data'!$E$2:$E$189,'Raw Data'!HL2:HL189)</f>
        <v>0.71606472184020231</v>
      </c>
      <c r="HG3">
        <f>RSQ('Raw Data'!$E$2:$E$189,'Raw Data'!HM2:HM189)</f>
        <v>0.71597718227536766</v>
      </c>
      <c r="HH3">
        <f>RSQ('Raw Data'!$E$2:$E$189,'Raw Data'!HN2:HN189)</f>
        <v>0.71368500946830826</v>
      </c>
      <c r="HI3">
        <f>RSQ('Raw Data'!$E$2:$E$189,'Raw Data'!HO2:HO189)</f>
        <v>0.71270920664259241</v>
      </c>
      <c r="HJ3">
        <f>RSQ('Raw Data'!$E$2:$E$189,'Raw Data'!HP2:HP189)</f>
        <v>0.71176975319752944</v>
      </c>
      <c r="HK3">
        <f>RSQ('Raw Data'!$E$2:$E$189,'Raw Data'!HQ2:HQ189)</f>
        <v>0.71058725220405616</v>
      </c>
      <c r="HL3">
        <f>RSQ('Raw Data'!$E$2:$E$189,'Raw Data'!HR2:HR189)</f>
        <v>0.70924011955283695</v>
      </c>
      <c r="HM3">
        <f>RSQ('Raw Data'!$E$2:$E$189,'Raw Data'!HS2:HS189)</f>
        <v>0.70835577033264607</v>
      </c>
      <c r="HN3">
        <f>RSQ('Raw Data'!$E$2:$E$189,'Raw Data'!HT2:HT189)</f>
        <v>0.70675480081790965</v>
      </c>
      <c r="HO3">
        <f>RSQ('Raw Data'!$E$2:$E$189,'Raw Data'!HU2:HU189)</f>
        <v>0.70669469151881492</v>
      </c>
      <c r="HP3">
        <f>RSQ('Raw Data'!$E$2:$E$189,'Raw Data'!HV2:HV189)</f>
        <v>0.70699309585409953</v>
      </c>
      <c r="HQ3">
        <f>RSQ('Raw Data'!$E$2:$E$189,'Raw Data'!HW2:HW189)</f>
        <v>0.70639176866760167</v>
      </c>
      <c r="HR3">
        <f>RSQ('Raw Data'!$E$2:$E$189,'Raw Data'!HX2:HX189)</f>
        <v>0.70590883743792598</v>
      </c>
      <c r="HS3">
        <f>RSQ('Raw Data'!$E$2:$E$189,'Raw Data'!HY2:HY189)</f>
        <v>0.70429315418276017</v>
      </c>
      <c r="HT3">
        <f>RSQ('Raw Data'!$E$2:$E$189,'Raw Data'!HZ2:HZ189)</f>
        <v>0.7038666483581536</v>
      </c>
      <c r="HU3">
        <f>RSQ('Raw Data'!$E$2:$E$189,'Raw Data'!IA2:IA189)</f>
        <v>0.70437452018303692</v>
      </c>
      <c r="HV3">
        <f>RSQ('Raw Data'!$E$2:$E$189,'Raw Data'!IB2:IB189)</f>
        <v>0.70428230751048715</v>
      </c>
      <c r="HW3">
        <f>RSQ('Raw Data'!$E$2:$E$189,'Raw Data'!IC2:IC189)</f>
        <v>0.70391829738442702</v>
      </c>
      <c r="HX3">
        <f>RSQ('Raw Data'!$E$2:$E$189,'Raw Data'!ID2:ID189)</f>
        <v>0.70375271859034294</v>
      </c>
      <c r="HY3">
        <f>RSQ('Raw Data'!$E$2:$E$189,'Raw Data'!IE2:IE189)</f>
        <v>0.70365554599315239</v>
      </c>
      <c r="HZ3">
        <f>RSQ('Raw Data'!$E$2:$E$189,'Raw Data'!IF2:IF189)</f>
        <v>0.70268789123061881</v>
      </c>
      <c r="IA3">
        <f>RSQ('Raw Data'!$E$2:$E$189,'Raw Data'!IG2:IG189)</f>
        <v>0.70218984242615423</v>
      </c>
      <c r="IB3">
        <f>RSQ('Raw Data'!$E$2:$E$189,'Raw Data'!IH2:IH189)</f>
        <v>0.70224640944947347</v>
      </c>
      <c r="IC3">
        <f>RSQ('Raw Data'!$E$2:$E$189,'Raw Data'!II2:II189)</f>
        <v>0.70256352977835757</v>
      </c>
      <c r="ID3">
        <f>RSQ('Raw Data'!$E$2:$E$189,'Raw Data'!IJ2:IJ189)</f>
        <v>0.70280262126763171</v>
      </c>
      <c r="IE3">
        <f>RSQ('Raw Data'!$E$2:$E$189,'Raw Data'!IK2:IK189)</f>
        <v>0.70305844479582247</v>
      </c>
      <c r="IF3">
        <f>RSQ('Raw Data'!$E$2:$E$189,'Raw Data'!IL2:IL189)</f>
        <v>0.70307545587377296</v>
      </c>
      <c r="IG3">
        <f>RSQ('Raw Data'!$E$2:$E$189,'Raw Data'!IM2:IM189)</f>
        <v>0.70310975248709118</v>
      </c>
      <c r="IH3">
        <f>RSQ('Raw Data'!$E$2:$E$189,'Raw Data'!IN2:IN189)</f>
        <v>0.70290427458428528</v>
      </c>
      <c r="II3">
        <f>RSQ('Raw Data'!$E$2:$E$189,'Raw Data'!IO2:IO189)</f>
        <v>0.70103484963935525</v>
      </c>
      <c r="IJ3">
        <f>RSQ('Raw Data'!$E$2:$E$189,'Raw Data'!IP2:IP189)</f>
        <v>0.70090445802549228</v>
      </c>
      <c r="IK3">
        <f>RSQ('Raw Data'!$E$2:$E$189,'Raw Data'!IQ2:IQ189)</f>
        <v>0.70054283431198361</v>
      </c>
      <c r="IL3">
        <f>RSQ('Raw Data'!$E$2:$E$189,'Raw Data'!IR2:IR189)</f>
        <v>0.70081435980604168</v>
      </c>
      <c r="IM3">
        <f>RSQ('Raw Data'!$E$2:$E$189,'Raw Data'!IS2:IS189)</f>
        <v>0.70118872169469137</v>
      </c>
      <c r="IN3">
        <f>RSQ('Raw Data'!$E$2:$E$189,'Raw Data'!IT2:IT189)</f>
        <v>0.7007312532222949</v>
      </c>
      <c r="IO3">
        <f>RSQ('Raw Data'!$E$2:$E$189,'Raw Data'!IU2:IU189)</f>
        <v>0.70120960096254303</v>
      </c>
      <c r="IP3">
        <f>RSQ('Raw Data'!$E$2:$E$189,'Raw Data'!IV2:IV189)</f>
        <v>0.70133777479021031</v>
      </c>
      <c r="IQ3">
        <f>RSQ('Raw Data'!$E$2:$E$189,'Raw Data'!IW2:IW189)</f>
        <v>0.70255689528537046</v>
      </c>
      <c r="IR3">
        <f>RSQ('Raw Data'!$E$2:$E$189,'Raw Data'!IX2:IX189)</f>
        <v>0.70383074692981473</v>
      </c>
      <c r="IS3">
        <f>RSQ('Raw Data'!$E$2:$E$189,'Raw Data'!IY2:IY189)</f>
        <v>0.70603351064273712</v>
      </c>
      <c r="IT3">
        <f>RSQ('Raw Data'!$E$2:$E$189,'Raw Data'!IZ2:IZ189)</f>
        <v>0.70844601812760488</v>
      </c>
      <c r="IU3">
        <f>RSQ('Raw Data'!$E$2:$E$189,'Raw Data'!JA2:JA189)</f>
        <v>0.70968140284733539</v>
      </c>
      <c r="IV3">
        <f>RSQ('Raw Data'!$E$2:$E$189,'Raw Data'!JB2:JB189)</f>
        <v>0.71187083152607955</v>
      </c>
      <c r="IW3">
        <f>RSQ('Raw Data'!$E$2:$E$189,'Raw Data'!JC2:JC189)</f>
        <v>0.7132648274927873</v>
      </c>
      <c r="IX3">
        <f>RSQ('Raw Data'!$E$2:$E$189,'Raw Data'!JD2:JD189)</f>
        <v>0.71385032529277315</v>
      </c>
      <c r="IY3">
        <f>RSQ('Raw Data'!$E$2:$E$189,'Raw Data'!JE2:JE189)</f>
        <v>0.71367911483187185</v>
      </c>
      <c r="IZ3">
        <f>RSQ('Raw Data'!$E$2:$E$189,'Raw Data'!JF2:JF189)</f>
        <v>0.70993926603787749</v>
      </c>
      <c r="JA3">
        <f>RSQ('Raw Data'!$E$2:$E$189,'Raw Data'!JG2:JG189)</f>
        <v>0.70409582882199462</v>
      </c>
      <c r="JB3">
        <f>RSQ('Raw Data'!$E$2:$E$189,'Raw Data'!JH2:JH189)</f>
        <v>0.69649829316829492</v>
      </c>
      <c r="JC3">
        <f>RSQ('Raw Data'!$E$2:$E$189,'Raw Data'!JI2:JI189)</f>
        <v>0.6886037016310359</v>
      </c>
      <c r="JD3">
        <f>RSQ('Raw Data'!$E$2:$E$189,'Raw Data'!JJ2:JJ189)</f>
        <v>0.68098930593077422</v>
      </c>
      <c r="JE3">
        <f>RSQ('Raw Data'!$E$2:$E$189,'Raw Data'!JK2:JK189)</f>
        <v>0.67627049249263527</v>
      </c>
      <c r="JF3">
        <f>RSQ('Raw Data'!$E$2:$E$189,'Raw Data'!JL2:JL189)</f>
        <v>0.67016519247181827</v>
      </c>
      <c r="JG3">
        <f>RSQ('Raw Data'!$E$2:$E$189,'Raw Data'!JM2:JM189)</f>
        <v>0.66723871887184527</v>
      </c>
      <c r="JH3">
        <f>RSQ('Raw Data'!$E$2:$E$189,'Raw Data'!JN2:JN189)</f>
        <v>0.66536047013244681</v>
      </c>
      <c r="JI3">
        <f>RSQ('Raw Data'!$E$2:$E$189,'Raw Data'!JO2:JO189)</f>
        <v>0.66225251501824001</v>
      </c>
      <c r="JJ3">
        <f>RSQ('Raw Data'!$E$2:$E$189,'Raw Data'!JP2:JP189)</f>
        <v>0.65863094273253875</v>
      </c>
      <c r="JK3">
        <f>RSQ('Raw Data'!$E$2:$E$189,'Raw Data'!JQ2:JQ189)</f>
        <v>0.6575217432378887</v>
      </c>
      <c r="JL3">
        <f>RSQ('Raw Data'!$E$2:$E$189,'Raw Data'!JR2:JR189)</f>
        <v>0.65466420960611282</v>
      </c>
      <c r="JM3">
        <f>RSQ('Raw Data'!$E$2:$E$189,'Raw Data'!JS2:JS189)</f>
        <v>0.65188861570216594</v>
      </c>
      <c r="JN3">
        <f>RSQ('Raw Data'!$E$2:$E$189,'Raw Data'!JT2:JT189)</f>
        <v>0.6492891442331914</v>
      </c>
      <c r="JO3">
        <f>RSQ('Raw Data'!$E$2:$E$189,'Raw Data'!JU2:JU189)</f>
        <v>0.64639380488194065</v>
      </c>
      <c r="JP3">
        <f>RSQ('Raw Data'!$E$2:$E$189,'Raw Data'!JV2:JV189)</f>
        <v>0.64138635038684888</v>
      </c>
      <c r="JQ3">
        <f>RSQ('Raw Data'!$E$2:$E$189,'Raw Data'!JW2:JW189)</f>
        <v>0.63728952005686779</v>
      </c>
      <c r="JR3">
        <f>RSQ('Raw Data'!$E$2:$E$189,'Raw Data'!JX2:JX189)</f>
        <v>0.63513765156463098</v>
      </c>
      <c r="JS3">
        <f>RSQ('Raw Data'!$E$2:$E$189,'Raw Data'!JY2:JY189)</f>
        <v>0.63353663540594474</v>
      </c>
      <c r="JT3">
        <f>RSQ('Raw Data'!$E$2:$E$189,'Raw Data'!JZ2:JZ189)</f>
        <v>0.63215080604111429</v>
      </c>
      <c r="JU3">
        <f>RSQ('Raw Data'!$E$2:$E$189,'Raw Data'!KA2:KA189)</f>
        <v>0.63185588358434219</v>
      </c>
      <c r="JV3">
        <f>RSQ('Raw Data'!$E$2:$E$189,'Raw Data'!KB2:KB189)</f>
        <v>0.63031420333162935</v>
      </c>
      <c r="JW3">
        <f>RSQ('Raw Data'!$E$2:$E$189,'Raw Data'!KC2:KC189)</f>
        <v>0.63035584528170663</v>
      </c>
      <c r="JX3">
        <f>RSQ('Raw Data'!$E$2:$E$189,'Raw Data'!KD2:KD189)</f>
        <v>0.63095841433664268</v>
      </c>
      <c r="JY3">
        <f>RSQ('Raw Data'!$E$2:$E$189,'Raw Data'!KE2:KE189)</f>
        <v>0.62981815457893342</v>
      </c>
      <c r="JZ3">
        <f>RSQ('Raw Data'!$E$2:$E$189,'Raw Data'!KF2:KF189)</f>
        <v>0.62780120107395287</v>
      </c>
      <c r="KA3">
        <f>RSQ('Raw Data'!$E$2:$E$189,'Raw Data'!KG2:KG189)</f>
        <v>0.62609339383011253</v>
      </c>
      <c r="KB3">
        <f>RSQ('Raw Data'!$E$2:$E$189,'Raw Data'!KH2:KH189)</f>
        <v>0.62021543748360941</v>
      </c>
      <c r="KC3">
        <f>RSQ('Raw Data'!$E$2:$E$189,'Raw Data'!KI2:KI189)</f>
        <v>0.60876771691578246</v>
      </c>
      <c r="KD3">
        <f>RSQ('Raw Data'!$E$2:$E$189,'Raw Data'!KJ2:KJ189)</f>
        <v>0.59845536505468866</v>
      </c>
      <c r="KE3">
        <f>RSQ('Raw Data'!$E$2:$E$189,'Raw Data'!KK2:KK189)</f>
        <v>0.58424985885404301</v>
      </c>
      <c r="KF3">
        <f>RSQ('Raw Data'!$E$2:$E$189,'Raw Data'!KL2:KL189)</f>
        <v>0.56894343512455336</v>
      </c>
      <c r="KG3">
        <f>RSQ('Raw Data'!$E$2:$E$189,'Raw Data'!KM2:KM189)</f>
        <v>0.55324137551042574</v>
      </c>
      <c r="KH3">
        <f>RSQ('Raw Data'!$E$2:$E$189,'Raw Data'!KN2:KN189)</f>
        <v>0.5415738596286962</v>
      </c>
      <c r="KI3">
        <f>RSQ('Raw Data'!$E$2:$E$189,'Raw Data'!KO2:KO189)</f>
        <v>0.5261284300014496</v>
      </c>
      <c r="KJ3">
        <f>RSQ('Raw Data'!$E$2:$E$189,'Raw Data'!KP2:KP189)</f>
        <v>0.51091232093428174</v>
      </c>
      <c r="KK3">
        <f>RSQ('Raw Data'!$E$2:$E$189,'Raw Data'!KQ2:KQ189)</f>
        <v>0.50024275306879662</v>
      </c>
      <c r="KL3">
        <f>RSQ('Raw Data'!$E$2:$E$189,'Raw Data'!KR2:KR189)</f>
        <v>0.49082474964252737</v>
      </c>
      <c r="KM3">
        <f>RSQ('Raw Data'!$E$2:$E$189,'Raw Data'!KS2:KS189)</f>
        <v>0.47550740803676572</v>
      </c>
      <c r="KN3">
        <f>RSQ('Raw Data'!$E$2:$E$189,'Raw Data'!KT2:KT189)</f>
        <v>0.46604364599305881</v>
      </c>
      <c r="KO3">
        <f>RSQ('Raw Data'!$E$2:$E$189,'Raw Data'!KU2:KU189)</f>
        <v>0.45409188005055517</v>
      </c>
      <c r="KP3">
        <f>RSQ('Raw Data'!$E$2:$E$189,'Raw Data'!KV2:KV189)</f>
        <v>0.44791895897874051</v>
      </c>
    </row>
    <row r="4" spans="1:302" x14ac:dyDescent="0.25">
      <c r="A4" t="s">
        <v>500</v>
      </c>
      <c r="B4">
        <f>RSQ('Raw Data'!$F$2:$F$189,'Raw Data'!H2:H189)</f>
        <v>0.50057876656851663</v>
      </c>
      <c r="C4">
        <f>RSQ('Raw Data'!$F$2:$F$189,'Raw Data'!I2:I189)</f>
        <v>0.49477052026438012</v>
      </c>
      <c r="D4">
        <f>RSQ('Raw Data'!$F$2:$F$189,'Raw Data'!J2:J189)</f>
        <v>0.4930183049214194</v>
      </c>
      <c r="E4">
        <f>RSQ('Raw Data'!$F$2:$F$189,'Raw Data'!K2:K189)</f>
        <v>0.49342242532530434</v>
      </c>
      <c r="F4">
        <f>RSQ('Raw Data'!$F$2:$F$189,'Raw Data'!L2:L189)</f>
        <v>0.4947838090365333</v>
      </c>
      <c r="G4">
        <f>RSQ('Raw Data'!$F$2:$F$189,'Raw Data'!M2:M189)</f>
        <v>0.49621596124571632</v>
      </c>
      <c r="H4">
        <f>RSQ('Raw Data'!$F$2:$F$189,'Raw Data'!N2:N189)</f>
        <v>0.49525067383701205</v>
      </c>
      <c r="I4">
        <f>RSQ('Raw Data'!$F$2:$F$189,'Raw Data'!O2:O189)</f>
        <v>0.49569793879143165</v>
      </c>
      <c r="J4">
        <f>RSQ('Raw Data'!$F$2:$F$189,'Raw Data'!P2:P189)</f>
        <v>0.49657381268151923</v>
      </c>
      <c r="K4">
        <f>RSQ('Raw Data'!$F$2:$F$189,'Raw Data'!Q2:Q189)</f>
        <v>0.49834573624001482</v>
      </c>
      <c r="L4">
        <f>RSQ('Raw Data'!$F$2:$F$189,'Raw Data'!R2:R189)</f>
        <v>0.49950756668536028</v>
      </c>
      <c r="M4">
        <f>RSQ('Raw Data'!$F$2:$F$189,'Raw Data'!S2:S189)</f>
        <v>0.49856754179356472</v>
      </c>
      <c r="N4">
        <f>RSQ('Raw Data'!$F$2:$F$189,'Raw Data'!T2:T189)</f>
        <v>0.49672693222247888</v>
      </c>
      <c r="O4">
        <f>RSQ('Raw Data'!$F$2:$F$189,'Raw Data'!U2:U189)</f>
        <v>0.49404101121087085</v>
      </c>
      <c r="P4">
        <f>RSQ('Raw Data'!$F$2:$F$189,'Raw Data'!V2:V189)</f>
        <v>0.49224056373638797</v>
      </c>
      <c r="Q4">
        <f>RSQ('Raw Data'!$F$2:$F$189,'Raw Data'!W2:W189)</f>
        <v>0.49003655347099884</v>
      </c>
      <c r="R4">
        <f>RSQ('Raw Data'!$F$2:$F$189,'Raw Data'!X2:X189)</f>
        <v>0.48897988209009302</v>
      </c>
      <c r="S4">
        <f>RSQ('Raw Data'!$F$2:$F$189,'Raw Data'!Y2:Y189)</f>
        <v>0.48772107084744748</v>
      </c>
      <c r="T4">
        <f>RSQ('Raw Data'!$F$2:$F$189,'Raw Data'!Z2:Z189)</f>
        <v>0.48681621560077537</v>
      </c>
      <c r="U4">
        <f>RSQ('Raw Data'!$F$2:$F$189,'Raw Data'!AA2:AA189)</f>
        <v>0.48658741700919195</v>
      </c>
      <c r="V4">
        <f>RSQ('Raw Data'!$F$2:$F$189,'Raw Data'!AB2:AB189)</f>
        <v>0.48579829247555661</v>
      </c>
      <c r="W4">
        <f>RSQ('Raw Data'!$F$2:$F$189,'Raw Data'!AC2:AC189)</f>
        <v>0.48620489343228435</v>
      </c>
      <c r="X4">
        <f>RSQ('Raw Data'!$F$2:$F$189,'Raw Data'!AD2:AD189)</f>
        <v>0.48603485720787848</v>
      </c>
      <c r="Y4">
        <f>RSQ('Raw Data'!$F$2:$F$189,'Raw Data'!AE2:AE189)</f>
        <v>0.4865896872503786</v>
      </c>
      <c r="Z4">
        <f>RSQ('Raw Data'!$F$2:$F$189,'Raw Data'!AF2:AF189)</f>
        <v>0.48655606015767677</v>
      </c>
      <c r="AA4">
        <f>RSQ('Raw Data'!$F$2:$F$189,'Raw Data'!AG2:AG189)</f>
        <v>0.48693904676571326</v>
      </c>
      <c r="AB4">
        <f>RSQ('Raw Data'!$F$2:$F$189,'Raw Data'!AH2:AH189)</f>
        <v>0.48750341919299567</v>
      </c>
      <c r="AC4">
        <f>RSQ('Raw Data'!$F$2:$F$189,'Raw Data'!AI2:AI189)</f>
        <v>0.48796517530205269</v>
      </c>
      <c r="AD4">
        <f>RSQ('Raw Data'!$F$2:$F$189,'Raw Data'!AJ2:AJ189)</f>
        <v>0.48910390757569117</v>
      </c>
      <c r="AE4">
        <f>RSQ('Raw Data'!$F$2:$F$189,'Raw Data'!AK2:AK189)</f>
        <v>0.48951426662367131</v>
      </c>
      <c r="AF4">
        <f>RSQ('Raw Data'!$F$2:$F$189,'Raw Data'!AL2:AL189)</f>
        <v>0.49074641690588833</v>
      </c>
      <c r="AG4">
        <f>RSQ('Raw Data'!$F$2:$F$189,'Raw Data'!AM2:AM189)</f>
        <v>0.49117117634117924</v>
      </c>
      <c r="AH4">
        <f>RSQ('Raw Data'!$F$2:$F$189,'Raw Data'!AN2:AN189)</f>
        <v>0.49206370487075479</v>
      </c>
      <c r="AI4">
        <f>RSQ('Raw Data'!$F$2:$F$189,'Raw Data'!AO2:AO189)</f>
        <v>0.49274440956290494</v>
      </c>
      <c r="AJ4">
        <f>RSQ('Raw Data'!$F$2:$F$189,'Raw Data'!AP2:AP189)</f>
        <v>0.49317391325552234</v>
      </c>
      <c r="AK4">
        <f>RSQ('Raw Data'!$F$2:$F$189,'Raw Data'!AQ2:AQ189)</f>
        <v>0.49398012437459404</v>
      </c>
      <c r="AL4">
        <f>RSQ('Raw Data'!$F$2:$F$189,'Raw Data'!AR2:AR189)</f>
        <v>0.49375926944699899</v>
      </c>
      <c r="AM4">
        <f>RSQ('Raw Data'!$F$2:$F$189,'Raw Data'!AS2:AS189)</f>
        <v>0.49430034253462818</v>
      </c>
      <c r="AN4">
        <f>RSQ('Raw Data'!$F$2:$F$189,'Raw Data'!AT2:AT189)</f>
        <v>0.49393684503330904</v>
      </c>
      <c r="AO4">
        <f>RSQ('Raw Data'!$F$2:$F$189,'Raw Data'!AU2:AU189)</f>
        <v>0.49403898560675408</v>
      </c>
      <c r="AP4">
        <f>RSQ('Raw Data'!$F$2:$F$189,'Raw Data'!AV2:AV189)</f>
        <v>0.49378716267312012</v>
      </c>
      <c r="AQ4">
        <f>RSQ('Raw Data'!$F$2:$F$189,'Raw Data'!AW2:AW189)</f>
        <v>0.49328718593023518</v>
      </c>
      <c r="AR4">
        <f>RSQ('Raw Data'!$F$2:$F$189,'Raw Data'!AX2:AX189)</f>
        <v>0.49313630089869165</v>
      </c>
      <c r="AS4">
        <f>RSQ('Raw Data'!$F$2:$F$189,'Raw Data'!AY2:AY189)</f>
        <v>0.49268166817451453</v>
      </c>
      <c r="AT4">
        <f>RSQ('Raw Data'!$F$2:$F$189,'Raw Data'!AZ2:AZ189)</f>
        <v>0.49326335517481873</v>
      </c>
      <c r="AU4">
        <f>RSQ('Raw Data'!$F$2:$F$189,'Raw Data'!BA2:BA189)</f>
        <v>0.49326673444561869</v>
      </c>
      <c r="AV4">
        <f>RSQ('Raw Data'!$F$2:$F$189,'Raw Data'!BB2:BB189)</f>
        <v>0.49412691584936846</v>
      </c>
      <c r="AW4">
        <f>RSQ('Raw Data'!$F$2:$F$189,'Raw Data'!BC2:BC189)</f>
        <v>0.49494337139964584</v>
      </c>
      <c r="AX4">
        <f>RSQ('Raw Data'!$F$2:$F$189,'Raw Data'!BD2:BD189)</f>
        <v>0.49611275088356616</v>
      </c>
      <c r="AY4">
        <f>RSQ('Raw Data'!$F$2:$F$189,'Raw Data'!BE2:BE189)</f>
        <v>0.4974816540527045</v>
      </c>
      <c r="AZ4">
        <f>RSQ('Raw Data'!$F$2:$F$189,'Raw Data'!BF2:BF189)</f>
        <v>0.49852613994978956</v>
      </c>
      <c r="BA4">
        <f>RSQ('Raw Data'!$F$2:$F$189,'Raw Data'!BG2:BG189)</f>
        <v>0.50008684754085542</v>
      </c>
      <c r="BB4">
        <f>RSQ('Raw Data'!$F$2:$F$189,'Raw Data'!BH2:BH189)</f>
        <v>0.50094989841283144</v>
      </c>
      <c r="BC4">
        <f>RSQ('Raw Data'!$F$2:$F$189,'Raw Data'!BI2:BI189)</f>
        <v>0.50206737613028218</v>
      </c>
      <c r="BD4">
        <f>RSQ('Raw Data'!$F$2:$F$189,'Raw Data'!BJ2:BJ189)</f>
        <v>0.50275972360968202</v>
      </c>
      <c r="BE4">
        <f>RSQ('Raw Data'!$F$2:$F$189,'Raw Data'!BK2:BK189)</f>
        <v>0.50346439572926105</v>
      </c>
      <c r="BF4">
        <f>RSQ('Raw Data'!$F$2:$F$189,'Raw Data'!BL2:BL189)</f>
        <v>0.5040609493780871</v>
      </c>
      <c r="BG4">
        <f>RSQ('Raw Data'!$F$2:$F$189,'Raw Data'!BM2:BM189)</f>
        <v>0.50423304964123128</v>
      </c>
      <c r="BH4">
        <f>RSQ('Raw Data'!$F$2:$F$189,'Raw Data'!BN2:BN189)</f>
        <v>0.50479892640794821</v>
      </c>
      <c r="BI4">
        <f>RSQ('Raw Data'!$F$2:$F$189,'Raw Data'!BO2:BO189)</f>
        <v>0.50482487772867346</v>
      </c>
      <c r="BJ4">
        <f>RSQ('Raw Data'!$F$2:$F$189,'Raw Data'!BP2:BP189)</f>
        <v>0.50553734543051099</v>
      </c>
      <c r="BK4">
        <f>RSQ('Raw Data'!$F$2:$F$189,'Raw Data'!BQ2:BQ189)</f>
        <v>0.50571531435710482</v>
      </c>
      <c r="BL4">
        <f>RSQ('Raw Data'!$F$2:$F$189,'Raw Data'!BR2:BR189)</f>
        <v>0.50589933923549057</v>
      </c>
      <c r="BM4">
        <f>RSQ('Raw Data'!$F$2:$F$189,'Raw Data'!BS2:BS189)</f>
        <v>0.50583774319083552</v>
      </c>
      <c r="BN4">
        <f>RSQ('Raw Data'!$F$2:$F$189,'Raw Data'!BT2:BT189)</f>
        <v>0.50563127255220452</v>
      </c>
      <c r="BO4">
        <f>RSQ('Raw Data'!$F$2:$F$189,'Raw Data'!BU2:BU189)</f>
        <v>0.50584418996932912</v>
      </c>
      <c r="BP4">
        <f>RSQ('Raw Data'!$F$2:$F$189,'Raw Data'!BV2:BV189)</f>
        <v>0.50553061771719898</v>
      </c>
      <c r="BQ4">
        <f>RSQ('Raw Data'!$F$2:$F$189,'Raw Data'!BW2:BW189)</f>
        <v>0.5058468493452527</v>
      </c>
      <c r="BR4">
        <f>RSQ('Raw Data'!$F$2:$F$189,'Raw Data'!BX2:BX189)</f>
        <v>0.50561433736968342</v>
      </c>
      <c r="BS4">
        <f>RSQ('Raw Data'!$F$2:$F$189,'Raw Data'!BY2:BY189)</f>
        <v>0.5056879623341386</v>
      </c>
      <c r="BT4">
        <f>RSQ('Raw Data'!$F$2:$F$189,'Raw Data'!BZ2:BZ189)</f>
        <v>0.50537417420576281</v>
      </c>
      <c r="BU4">
        <f>RSQ('Raw Data'!$F$2:$F$189,'Raw Data'!CA2:CA189)</f>
        <v>0.50519327042280959</v>
      </c>
      <c r="BV4">
        <f>RSQ('Raw Data'!$F$2:$F$189,'Raw Data'!CB2:CB189)</f>
        <v>0.50515909952469618</v>
      </c>
      <c r="BW4">
        <f>RSQ('Raw Data'!$F$2:$F$189,'Raw Data'!CC2:CC189)</f>
        <v>0.50486711528915429</v>
      </c>
      <c r="BX4">
        <f>RSQ('Raw Data'!$F$2:$F$189,'Raw Data'!CD2:CD189)</f>
        <v>0.50491006031107599</v>
      </c>
      <c r="BY4">
        <f>RSQ('Raw Data'!$F$2:$F$189,'Raw Data'!CE2:CE189)</f>
        <v>0.50464675303139594</v>
      </c>
      <c r="BZ4">
        <f>RSQ('Raw Data'!$F$2:$F$189,'Raw Data'!CF2:CF189)</f>
        <v>0.50476108313312418</v>
      </c>
      <c r="CA4">
        <f>RSQ('Raw Data'!$F$2:$F$189,'Raw Data'!CG2:CG189)</f>
        <v>0.50478231620814784</v>
      </c>
      <c r="CB4">
        <f>RSQ('Raw Data'!$F$2:$F$189,'Raw Data'!CH2:CH189)</f>
        <v>0.50482040763665559</v>
      </c>
      <c r="CC4">
        <f>RSQ('Raw Data'!$F$2:$F$189,'Raw Data'!CI2:CI189)</f>
        <v>0.50492267873925234</v>
      </c>
      <c r="CD4">
        <f>RSQ('Raw Data'!$F$2:$F$189,'Raw Data'!CJ2:CJ189)</f>
        <v>0.50475479877851082</v>
      </c>
      <c r="CE4">
        <f>RSQ('Raw Data'!$F$2:$F$189,'Raw Data'!CK2:CK189)</f>
        <v>0.50501883475940068</v>
      </c>
      <c r="CF4">
        <f>RSQ('Raw Data'!$F$2:$F$189,'Raw Data'!CL2:CL189)</f>
        <v>0.50484931312307502</v>
      </c>
      <c r="CG4">
        <f>RSQ('Raw Data'!$F$2:$F$189,'Raw Data'!CM2:CM189)</f>
        <v>0.50503032917438639</v>
      </c>
      <c r="CH4">
        <f>RSQ('Raw Data'!$F$2:$F$189,'Raw Data'!CN2:CN189)</f>
        <v>0.50477096724350434</v>
      </c>
      <c r="CI4">
        <f>RSQ('Raw Data'!$F$2:$F$189,'Raw Data'!CO2:CO189)</f>
        <v>0.50472747960432185</v>
      </c>
      <c r="CJ4">
        <f>RSQ('Raw Data'!$F$2:$F$189,'Raw Data'!CP2:CP189)</f>
        <v>0.50465589338967609</v>
      </c>
      <c r="CK4">
        <f>RSQ('Raw Data'!$F$2:$F$189,'Raw Data'!CQ2:CQ189)</f>
        <v>0.50429310163266261</v>
      </c>
      <c r="CL4">
        <f>RSQ('Raw Data'!$F$2:$F$189,'Raw Data'!CR2:CR189)</f>
        <v>0.50444015521998775</v>
      </c>
      <c r="CM4">
        <f>RSQ('Raw Data'!$F$2:$F$189,'Raw Data'!CS2:CS189)</f>
        <v>0.50412649739664961</v>
      </c>
      <c r="CN4">
        <f>RSQ('Raw Data'!$F$2:$F$189,'Raw Data'!CT2:CT189)</f>
        <v>0.50432520803723191</v>
      </c>
      <c r="CO4">
        <f>RSQ('Raw Data'!$F$2:$F$189,'Raw Data'!CU2:CU189)</f>
        <v>0.50409131375399419</v>
      </c>
      <c r="CP4">
        <f>RSQ('Raw Data'!$F$2:$F$189,'Raw Data'!CV2:CV189)</f>
        <v>0.50414906872544707</v>
      </c>
      <c r="CQ4">
        <f>RSQ('Raw Data'!$F$2:$F$189,'Raw Data'!CW2:CW189)</f>
        <v>0.50415591549866279</v>
      </c>
      <c r="CR4">
        <f>RSQ('Raw Data'!$F$2:$F$189,'Raw Data'!CX2:CX189)</f>
        <v>0.5042570278043258</v>
      </c>
      <c r="CS4">
        <f>RSQ('Raw Data'!$F$2:$F$189,'Raw Data'!CY2:CY189)</f>
        <v>0.50461406467777215</v>
      </c>
      <c r="CT4">
        <f>RSQ('Raw Data'!$F$2:$F$189,'Raw Data'!CZ2:CZ189)</f>
        <v>0.50453561722036411</v>
      </c>
      <c r="CU4">
        <f>RSQ('Raw Data'!$F$2:$F$189,'Raw Data'!DA2:DA189)</f>
        <v>0.50509577639273406</v>
      </c>
      <c r="CV4">
        <f>RSQ('Raw Data'!$F$2:$F$189,'Raw Data'!DB2:DB189)</f>
        <v>0.50498164146993152</v>
      </c>
      <c r="CW4">
        <f>RSQ('Raw Data'!$F$2:$F$189,'Raw Data'!DC2:DC189)</f>
        <v>0.50538493544911656</v>
      </c>
      <c r="CX4">
        <f>RSQ('Raw Data'!$F$2:$F$189,'Raw Data'!DD2:DD189)</f>
        <v>0.50561985880392712</v>
      </c>
      <c r="CY4">
        <f>RSQ('Raw Data'!$F$2:$F$189,'Raw Data'!DE2:DE189)</f>
        <v>0.50576880179536499</v>
      </c>
      <c r="CZ4">
        <f>RSQ('Raw Data'!$F$2:$F$189,'Raw Data'!DF2:DF189)</f>
        <v>0.50621387802387308</v>
      </c>
      <c r="DA4">
        <f>RSQ('Raw Data'!$F$2:$F$189,'Raw Data'!DG2:DG189)</f>
        <v>0.50610817349489301</v>
      </c>
      <c r="DB4">
        <f>RSQ('Raw Data'!$F$2:$F$189,'Raw Data'!DH2:DH189)</f>
        <v>0.50677973556145439</v>
      </c>
      <c r="DC4">
        <f>RSQ('Raw Data'!$F$2:$F$189,'Raw Data'!DI2:DI189)</f>
        <v>0.50672952514744596</v>
      </c>
      <c r="DD4">
        <f>RSQ('Raw Data'!$F$2:$F$189,'Raw Data'!DJ2:DJ189)</f>
        <v>0.50735457602817213</v>
      </c>
      <c r="DE4">
        <f>RSQ('Raw Data'!$F$2:$F$189,'Raw Data'!DK2:DK189)</f>
        <v>0.5075012607925572</v>
      </c>
      <c r="DF4">
        <f>RSQ('Raw Data'!$F$2:$F$189,'Raw Data'!DL2:DL189)</f>
        <v>0.50793977580632155</v>
      </c>
      <c r="DG4">
        <f>RSQ('Raw Data'!$F$2:$F$189,'Raw Data'!DM2:DM189)</f>
        <v>0.50838222613972817</v>
      </c>
      <c r="DH4">
        <f>RSQ('Raw Data'!$F$2:$F$189,'Raw Data'!DN2:DN189)</f>
        <v>0.50837967069178225</v>
      </c>
      <c r="DI4">
        <f>RSQ('Raw Data'!$F$2:$F$189,'Raw Data'!DO2:DO189)</f>
        <v>0.50905343951424975</v>
      </c>
      <c r="DJ4">
        <f>RSQ('Raw Data'!$F$2:$F$189,'Raw Data'!DP2:DP189)</f>
        <v>0.50884620433197458</v>
      </c>
      <c r="DK4">
        <f>RSQ('Raw Data'!$F$2:$F$189,'Raw Data'!DQ2:DQ189)</f>
        <v>0.50963139375881505</v>
      </c>
      <c r="DL4">
        <f>RSQ('Raw Data'!$F$2:$F$189,'Raw Data'!DR2:DR189)</f>
        <v>0.50990668538614958</v>
      </c>
      <c r="DM4">
        <f>RSQ('Raw Data'!$F$2:$F$189,'Raw Data'!DS2:DS189)</f>
        <v>0.51046468441124893</v>
      </c>
      <c r="DN4">
        <f>RSQ('Raw Data'!$F$2:$F$189,'Raw Data'!DT2:DT189)</f>
        <v>0.51100104247017619</v>
      </c>
      <c r="DO4">
        <f>RSQ('Raw Data'!$F$2:$F$189,'Raw Data'!DU2:DU189)</f>
        <v>0.51135223792267537</v>
      </c>
      <c r="DP4">
        <f>RSQ('Raw Data'!$F$2:$F$189,'Raw Data'!DV2:DV189)</f>
        <v>0.51224247822999947</v>
      </c>
      <c r="DQ4">
        <f>RSQ('Raw Data'!$F$2:$F$189,'Raw Data'!DW2:DW189)</f>
        <v>0.51214191719040925</v>
      </c>
      <c r="DR4">
        <f>RSQ('Raw Data'!$F$2:$F$189,'Raw Data'!DX2:DX189)</f>
        <v>0.51299652266108797</v>
      </c>
      <c r="DS4">
        <f>RSQ('Raw Data'!$F$2:$F$189,'Raw Data'!DY2:DY189)</f>
        <v>0.51316309375413249</v>
      </c>
      <c r="DT4">
        <f>RSQ('Raw Data'!$F$2:$F$189,'Raw Data'!DZ2:DZ189)</f>
        <v>0.51370311926083023</v>
      </c>
      <c r="DU4">
        <f>RSQ('Raw Data'!$F$2:$F$189,'Raw Data'!EA2:EA189)</f>
        <v>0.51412525239945606</v>
      </c>
      <c r="DV4">
        <f>RSQ('Raw Data'!$F$2:$F$189,'Raw Data'!EB2:EB189)</f>
        <v>0.51451463852673596</v>
      </c>
      <c r="DW4">
        <f>RSQ('Raw Data'!$F$2:$F$189,'Raw Data'!EC2:EC189)</f>
        <v>0.51533939164855658</v>
      </c>
      <c r="DX4">
        <f>RSQ('Raw Data'!$F$2:$F$189,'Raw Data'!ED2:ED189)</f>
        <v>0.51570115346711043</v>
      </c>
      <c r="DY4">
        <f>RSQ('Raw Data'!$F$2:$F$189,'Raw Data'!EE2:EE189)</f>
        <v>0.51684019753817001</v>
      </c>
      <c r="DZ4">
        <f>RSQ('Raw Data'!$F$2:$F$189,'Raw Data'!EF2:EF189)</f>
        <v>0.51720689817108212</v>
      </c>
      <c r="EA4">
        <f>RSQ('Raw Data'!$F$2:$F$189,'Raw Data'!EG2:EG189)</f>
        <v>0.51814017921499445</v>
      </c>
      <c r="EB4">
        <f>RSQ('Raw Data'!$F$2:$F$189,'Raw Data'!EH2:EH189)</f>
        <v>0.51872630134952924</v>
      </c>
      <c r="EC4">
        <f>RSQ('Raw Data'!$F$2:$F$189,'Raw Data'!EI2:EI189)</f>
        <v>0.51942347107321263</v>
      </c>
      <c r="ED4">
        <f>RSQ('Raw Data'!$F$2:$F$189,'Raw Data'!EJ2:EJ189)</f>
        <v>0.5203741477048669</v>
      </c>
      <c r="EE4">
        <f>RSQ('Raw Data'!$F$2:$F$189,'Raw Data'!EK2:EK189)</f>
        <v>0.5207759070805178</v>
      </c>
      <c r="EF4">
        <f>RSQ('Raw Data'!$F$2:$F$189,'Raw Data'!EL2:EL189)</f>
        <v>0.52193252207163054</v>
      </c>
      <c r="EG4">
        <f>RSQ('Raw Data'!$F$2:$F$189,'Raw Data'!EM2:EM189)</f>
        <v>0.52203583387520247</v>
      </c>
      <c r="EH4">
        <f>RSQ('Raw Data'!$F$2:$F$189,'Raw Data'!EN2:EN189)</f>
        <v>0.52279626638750576</v>
      </c>
      <c r="EI4">
        <f>RSQ('Raw Data'!$F$2:$F$189,'Raw Data'!EO2:EO189)</f>
        <v>0.5230122194397383</v>
      </c>
      <c r="EJ4">
        <f>RSQ('Raw Data'!$F$2:$F$189,'Raw Data'!EP2:EP189)</f>
        <v>0.52324442337220067</v>
      </c>
      <c r="EK4">
        <f>RSQ('Raw Data'!$F$2:$F$189,'Raw Data'!EQ2:EQ189)</f>
        <v>0.52358619761195124</v>
      </c>
      <c r="EL4">
        <f>RSQ('Raw Data'!$F$2:$F$189,'Raw Data'!ER2:ER189)</f>
        <v>0.52341713342124996</v>
      </c>
      <c r="EM4">
        <f>RSQ('Raw Data'!$F$2:$F$189,'Raw Data'!ES2:ES189)</f>
        <v>0.523863573550578</v>
      </c>
      <c r="EN4">
        <f>RSQ('Raw Data'!$F$2:$F$189,'Raw Data'!ET2:ET189)</f>
        <v>0.52382792797995781</v>
      </c>
      <c r="EO4">
        <f>RSQ('Raw Data'!$F$2:$F$189,'Raw Data'!EU2:EU189)</f>
        <v>0.52437598544494357</v>
      </c>
      <c r="EP4">
        <f>RSQ('Raw Data'!$F$2:$F$189,'Raw Data'!EV2:EV189)</f>
        <v>0.52473474200421</v>
      </c>
      <c r="EQ4">
        <f>RSQ('Raw Data'!$F$2:$F$189,'Raw Data'!EW2:EW189)</f>
        <v>0.52534312279509321</v>
      </c>
      <c r="ER4">
        <f>RSQ('Raw Data'!$F$2:$F$189,'Raw Data'!EX2:EX189)</f>
        <v>0.52587957694025966</v>
      </c>
      <c r="ES4">
        <f>RSQ('Raw Data'!$F$2:$F$189,'Raw Data'!EY2:EY189)</f>
        <v>0.52606453953446408</v>
      </c>
      <c r="ET4">
        <f>RSQ('Raw Data'!$F$2:$F$189,'Raw Data'!EZ2:EZ189)</f>
        <v>0.52677713363693413</v>
      </c>
      <c r="EU4">
        <f>RSQ('Raw Data'!$F$2:$F$189,'Raw Data'!FA2:FA189)</f>
        <v>0.52696798323110994</v>
      </c>
      <c r="EV4">
        <f>RSQ('Raw Data'!$F$2:$F$189,'Raw Data'!FB2:FB189)</f>
        <v>0.52799023017907942</v>
      </c>
      <c r="EW4">
        <f>RSQ('Raw Data'!$F$2:$F$189,'Raw Data'!FC2:FC189)</f>
        <v>0.5282915255322238</v>
      </c>
      <c r="EX4">
        <f>RSQ('Raw Data'!$F$2:$F$189,'Raw Data'!FD2:FD189)</f>
        <v>0.52897934100283817</v>
      </c>
      <c r="EY4">
        <f>RSQ('Raw Data'!$F$2:$F$189,'Raw Data'!FE2:FE189)</f>
        <v>0.52949964594394117</v>
      </c>
      <c r="EZ4">
        <f>RSQ('Raw Data'!$F$2:$F$189,'Raw Data'!FF2:FF189)</f>
        <v>0.52992417247862911</v>
      </c>
      <c r="FA4">
        <f>RSQ('Raw Data'!$F$2:$F$189,'Raw Data'!FG2:FG189)</f>
        <v>0.53072163648241411</v>
      </c>
      <c r="FB4">
        <f>RSQ('Raw Data'!$F$2:$F$189,'Raw Data'!FH2:FH189)</f>
        <v>0.53068970223361434</v>
      </c>
      <c r="FC4">
        <f>RSQ('Raw Data'!$F$2:$F$189,'Raw Data'!FI2:FI189)</f>
        <v>0.53164441960900055</v>
      </c>
      <c r="FD4">
        <f>RSQ('Raw Data'!$F$2:$F$189,'Raw Data'!FJ2:FJ189)</f>
        <v>0.53197674756195956</v>
      </c>
      <c r="FE4">
        <f>RSQ('Raw Data'!$F$2:$F$189,'Raw Data'!FK2:FK189)</f>
        <v>0.53287114345123943</v>
      </c>
      <c r="FF4">
        <f>RSQ('Raw Data'!$F$2:$F$189,'Raw Data'!FL2:FL189)</f>
        <v>0.53355508195458012</v>
      </c>
      <c r="FG4">
        <f>RSQ('Raw Data'!$F$2:$F$189,'Raw Data'!FM2:FM189)</f>
        <v>0.53432691470973959</v>
      </c>
      <c r="FH4">
        <f>RSQ('Raw Data'!$F$2:$F$189,'Raw Data'!FN2:FN189)</f>
        <v>0.53515694737182651</v>
      </c>
      <c r="FI4">
        <f>RSQ('Raw Data'!$F$2:$F$189,'Raw Data'!FO2:FO189)</f>
        <v>0.53568007509384008</v>
      </c>
      <c r="FJ4">
        <f>RSQ('Raw Data'!$F$2:$F$189,'Raw Data'!FP2:FP189)</f>
        <v>0.53665835537550366</v>
      </c>
      <c r="FK4">
        <f>RSQ('Raw Data'!$F$2:$F$189,'Raw Data'!FQ2:FQ189)</f>
        <v>0.53712680611004826</v>
      </c>
      <c r="FL4">
        <f>RSQ('Raw Data'!$F$2:$F$189,'Raw Data'!FR2:FR189)</f>
        <v>0.53827459312693227</v>
      </c>
      <c r="FM4">
        <f>RSQ('Raw Data'!$F$2:$F$189,'Raw Data'!FS2:FS189)</f>
        <v>0.53914427174679769</v>
      </c>
      <c r="FN4">
        <f>RSQ('Raw Data'!$F$2:$F$189,'Raw Data'!FT2:FT189)</f>
        <v>0.53972478263547385</v>
      </c>
      <c r="FO4">
        <f>RSQ('Raw Data'!$F$2:$F$189,'Raw Data'!FU2:FU189)</f>
        <v>0.54036341709669711</v>
      </c>
      <c r="FP4">
        <f>RSQ('Raw Data'!$F$2:$F$189,'Raw Data'!FV2:FV189)</f>
        <v>0.54085913256232288</v>
      </c>
      <c r="FQ4">
        <f>RSQ('Raw Data'!$F$2:$F$189,'Raw Data'!FW2:FW189)</f>
        <v>0.54180669666770687</v>
      </c>
      <c r="FR4">
        <f>RSQ('Raw Data'!$F$2:$F$189,'Raw Data'!FX2:FX189)</f>
        <v>0.5420594338230571</v>
      </c>
      <c r="FS4">
        <f>RSQ('Raw Data'!$F$2:$F$189,'Raw Data'!FY2:FY189)</f>
        <v>0.54268015394194957</v>
      </c>
      <c r="FT4">
        <f>RSQ('Raw Data'!$F$2:$F$189,'Raw Data'!FZ2:FZ189)</f>
        <v>0.54315819820274047</v>
      </c>
      <c r="FU4">
        <f>RSQ('Raw Data'!$F$2:$F$189,'Raw Data'!GA2:GA189)</f>
        <v>0.54382279333007599</v>
      </c>
      <c r="FV4">
        <f>RSQ('Raw Data'!$F$2:$F$189,'Raw Data'!GB2:GB189)</f>
        <v>0.54452335562419529</v>
      </c>
      <c r="FW4">
        <f>RSQ('Raw Data'!$F$2:$F$189,'Raw Data'!GC2:GC189)</f>
        <v>0.54498261198876985</v>
      </c>
      <c r="FX4">
        <f>RSQ('Raw Data'!$F$2:$F$189,'Raw Data'!GD2:GD189)</f>
        <v>0.54585579044872412</v>
      </c>
      <c r="FY4">
        <f>RSQ('Raw Data'!$F$2:$F$189,'Raw Data'!GE2:GE189)</f>
        <v>0.54607539764577284</v>
      </c>
      <c r="FZ4">
        <f>RSQ('Raw Data'!$F$2:$F$189,'Raw Data'!GF2:GF189)</f>
        <v>0.54692684951366899</v>
      </c>
      <c r="GA4">
        <f>RSQ('Raw Data'!$F$2:$F$189,'Raw Data'!GG2:GG189)</f>
        <v>0.54755671263425842</v>
      </c>
      <c r="GB4">
        <f>RSQ('Raw Data'!$F$2:$F$189,'Raw Data'!GH2:GH189)</f>
        <v>0.5483292910391997</v>
      </c>
      <c r="GC4">
        <f>RSQ('Raw Data'!$F$2:$F$189,'Raw Data'!GI2:GI189)</f>
        <v>0.54886875023445958</v>
      </c>
      <c r="GD4">
        <f>RSQ('Raw Data'!$F$2:$F$189,'Raw Data'!GJ2:GJ189)</f>
        <v>0.54930408221635429</v>
      </c>
      <c r="GE4">
        <f>RSQ('Raw Data'!$F$2:$F$189,'Raw Data'!GK2:GK189)</f>
        <v>0.55004941866746659</v>
      </c>
      <c r="GF4">
        <f>RSQ('Raw Data'!$F$2:$F$189,'Raw Data'!GL2:GL189)</f>
        <v>0.55034514941416179</v>
      </c>
      <c r="GG4">
        <f>RSQ('Raw Data'!$F$2:$F$189,'Raw Data'!GM2:GM189)</f>
        <v>0.55144592403975823</v>
      </c>
      <c r="GH4">
        <f>RSQ('Raw Data'!$F$2:$F$189,'Raw Data'!GN2:GN189)</f>
        <v>0.55201499701577883</v>
      </c>
      <c r="GI4">
        <f>RSQ('Raw Data'!$F$2:$F$189,'Raw Data'!GO2:GO189)</f>
        <v>0.55286672618844279</v>
      </c>
      <c r="GJ4">
        <f>RSQ('Raw Data'!$F$2:$F$189,'Raw Data'!GP2:GP189)</f>
        <v>0.55360809813740419</v>
      </c>
      <c r="GK4">
        <f>RSQ('Raw Data'!$F$2:$F$189,'Raw Data'!GQ2:GQ189)</f>
        <v>0.55401679839087037</v>
      </c>
      <c r="GL4">
        <f>RSQ('Raw Data'!$F$2:$F$189,'Raw Data'!GR2:GR189)</f>
        <v>0.55455672694586988</v>
      </c>
      <c r="GM4">
        <f>RSQ('Raw Data'!$F$2:$F$189,'Raw Data'!GS2:GS189)</f>
        <v>0.55514541299780373</v>
      </c>
      <c r="GN4">
        <f>RSQ('Raw Data'!$F$2:$F$189,'Raw Data'!GT2:GT189)</f>
        <v>0.55613537002949698</v>
      </c>
      <c r="GO4">
        <f>RSQ('Raw Data'!$F$2:$F$189,'Raw Data'!GU2:GU189)</f>
        <v>0.55593156063128946</v>
      </c>
      <c r="GP4">
        <f>RSQ('Raw Data'!$F$2:$F$189,'Raw Data'!GV2:GV189)</f>
        <v>0.55675736898634254</v>
      </c>
      <c r="GQ4">
        <f>RSQ('Raw Data'!$F$2:$F$189,'Raw Data'!GW2:GW189)</f>
        <v>0.55721980721518438</v>
      </c>
      <c r="GR4">
        <f>RSQ('Raw Data'!$F$2:$F$189,'Raw Data'!GX2:GX189)</f>
        <v>0.55778742235492618</v>
      </c>
      <c r="GS4">
        <f>RSQ('Raw Data'!$F$2:$F$189,'Raw Data'!GY2:GY189)</f>
        <v>0.55840636109262587</v>
      </c>
      <c r="GT4">
        <f>RSQ('Raw Data'!$F$2:$F$189,'Raw Data'!GZ2:GZ189)</f>
        <v>0.55883270083088687</v>
      </c>
      <c r="GU4">
        <f>RSQ('Raw Data'!$F$2:$F$189,'Raw Data'!HA2:HA189)</f>
        <v>0.55969698918516952</v>
      </c>
      <c r="GV4">
        <f>RSQ('Raw Data'!$F$2:$F$189,'Raw Data'!HB2:HB189)</f>
        <v>0.55962254336422701</v>
      </c>
      <c r="GW4">
        <f>RSQ('Raw Data'!$F$2:$F$189,'Raw Data'!HC2:HC189)</f>
        <v>0.56053754711200776</v>
      </c>
      <c r="GX4">
        <f>RSQ('Raw Data'!$F$2:$F$189,'Raw Data'!HD2:HD189)</f>
        <v>0.56147226043599574</v>
      </c>
      <c r="GY4">
        <f>RSQ('Raw Data'!$F$2:$F$189,'Raw Data'!HE2:HE189)</f>
        <v>0.56209893313142711</v>
      </c>
      <c r="GZ4">
        <f>RSQ('Raw Data'!$F$2:$F$189,'Raw Data'!HF2:HF189)</f>
        <v>0.56276892333137707</v>
      </c>
      <c r="HA4">
        <f>RSQ('Raw Data'!$F$2:$F$189,'Raw Data'!HG2:HG189)</f>
        <v>0.56325724236105523</v>
      </c>
      <c r="HB4">
        <f>RSQ('Raw Data'!$F$2:$F$189,'Raw Data'!HH2:HH189)</f>
        <v>0.56383842110463578</v>
      </c>
      <c r="HC4">
        <f>RSQ('Raw Data'!$F$2:$F$189,'Raw Data'!HI2:HI189)</f>
        <v>0.56573292921184459</v>
      </c>
      <c r="HD4">
        <f>RSQ('Raw Data'!$F$2:$F$189,'Raw Data'!HJ2:HJ189)</f>
        <v>0.56668715745335962</v>
      </c>
      <c r="HE4">
        <f>RSQ('Raw Data'!$F$2:$F$189,'Raw Data'!HK2:HK189)</f>
        <v>0.5675462242666921</v>
      </c>
      <c r="HF4">
        <f>RSQ('Raw Data'!$F$2:$F$189,'Raw Data'!HL2:HL189)</f>
        <v>0.56939096387473809</v>
      </c>
      <c r="HG4">
        <f>RSQ('Raw Data'!$F$2:$F$189,'Raw Data'!HM2:HM189)</f>
        <v>0.57008320232964771</v>
      </c>
      <c r="HH4">
        <f>RSQ('Raw Data'!$F$2:$F$189,'Raw Data'!HN2:HN189)</f>
        <v>0.57004524462675632</v>
      </c>
      <c r="HI4">
        <f>RSQ('Raw Data'!$F$2:$F$189,'Raw Data'!HO2:HO189)</f>
        <v>0.5709886056309269</v>
      </c>
      <c r="HJ4">
        <f>RSQ('Raw Data'!$F$2:$F$189,'Raw Data'!HP2:HP189)</f>
        <v>0.57240774242321446</v>
      </c>
      <c r="HK4">
        <f>RSQ('Raw Data'!$F$2:$F$189,'Raw Data'!HQ2:HQ189)</f>
        <v>0.57308808392620758</v>
      </c>
      <c r="HL4">
        <f>RSQ('Raw Data'!$F$2:$F$189,'Raw Data'!HR2:HR189)</f>
        <v>0.57382823644509684</v>
      </c>
      <c r="HM4">
        <f>RSQ('Raw Data'!$F$2:$F$189,'Raw Data'!HS2:HS189)</f>
        <v>0.57435514115876996</v>
      </c>
      <c r="HN4">
        <f>RSQ('Raw Data'!$F$2:$F$189,'Raw Data'!HT2:HT189)</f>
        <v>0.57511428269034293</v>
      </c>
      <c r="HO4">
        <f>RSQ('Raw Data'!$F$2:$F$189,'Raw Data'!HU2:HU189)</f>
        <v>0.57584835153576874</v>
      </c>
      <c r="HP4">
        <f>RSQ('Raw Data'!$F$2:$F$189,'Raw Data'!HV2:HV189)</f>
        <v>0.57638301218498622</v>
      </c>
      <c r="HQ4">
        <f>RSQ('Raw Data'!$F$2:$F$189,'Raw Data'!HW2:HW189)</f>
        <v>0.57668745010616596</v>
      </c>
      <c r="HR4">
        <f>RSQ('Raw Data'!$F$2:$F$189,'Raw Data'!HX2:HX189)</f>
        <v>0.57701408542700128</v>
      </c>
      <c r="HS4">
        <f>RSQ('Raw Data'!$F$2:$F$189,'Raw Data'!HY2:HY189)</f>
        <v>0.5781144643008217</v>
      </c>
      <c r="HT4">
        <f>RSQ('Raw Data'!$F$2:$F$189,'Raw Data'!HZ2:HZ189)</f>
        <v>0.57874692870689137</v>
      </c>
      <c r="HU4">
        <f>RSQ('Raw Data'!$F$2:$F$189,'Raw Data'!IA2:IA189)</f>
        <v>0.58014655905829304</v>
      </c>
      <c r="HV4">
        <f>RSQ('Raw Data'!$F$2:$F$189,'Raw Data'!IB2:IB189)</f>
        <v>0.5808085187721409</v>
      </c>
      <c r="HW4">
        <f>RSQ('Raw Data'!$F$2:$F$189,'Raw Data'!IC2:IC189)</f>
        <v>0.5808138505818341</v>
      </c>
      <c r="HX4">
        <f>RSQ('Raw Data'!$F$2:$F$189,'Raw Data'!ID2:ID189)</f>
        <v>0.58078596446109299</v>
      </c>
      <c r="HY4">
        <f>RSQ('Raw Data'!$F$2:$F$189,'Raw Data'!IE2:IE189)</f>
        <v>0.5811189388916328</v>
      </c>
      <c r="HZ4">
        <f>RSQ('Raw Data'!$F$2:$F$189,'Raw Data'!IF2:IF189)</f>
        <v>0.58192611040391895</v>
      </c>
      <c r="IA4">
        <f>RSQ('Raw Data'!$F$2:$F$189,'Raw Data'!IG2:IG189)</f>
        <v>0.58200961333007473</v>
      </c>
      <c r="IB4">
        <f>RSQ('Raw Data'!$F$2:$F$189,'Raw Data'!IH2:IH189)</f>
        <v>0.58175720308199863</v>
      </c>
      <c r="IC4">
        <f>RSQ('Raw Data'!$F$2:$F$189,'Raw Data'!II2:II189)</f>
        <v>0.58161660811258475</v>
      </c>
      <c r="ID4">
        <f>RSQ('Raw Data'!$F$2:$F$189,'Raw Data'!IJ2:IJ189)</f>
        <v>0.58123522134571237</v>
      </c>
      <c r="IE4">
        <f>RSQ('Raw Data'!$F$2:$F$189,'Raw Data'!IK2:IK189)</f>
        <v>0.58113150075511322</v>
      </c>
      <c r="IF4">
        <f>RSQ('Raw Data'!$F$2:$F$189,'Raw Data'!IL2:IL189)</f>
        <v>0.58127039532376146</v>
      </c>
      <c r="IG4">
        <f>RSQ('Raw Data'!$F$2:$F$189,'Raw Data'!IM2:IM189)</f>
        <v>0.58153036960321747</v>
      </c>
      <c r="IH4">
        <f>RSQ('Raw Data'!$F$2:$F$189,'Raw Data'!IN2:IN189)</f>
        <v>0.5814995236294126</v>
      </c>
      <c r="II4">
        <f>RSQ('Raw Data'!$F$2:$F$189,'Raw Data'!IO2:IO189)</f>
        <v>0.58200180003174407</v>
      </c>
      <c r="IJ4">
        <f>RSQ('Raw Data'!$F$2:$F$189,'Raw Data'!IP2:IP189)</f>
        <v>0.58128611168524635</v>
      </c>
      <c r="IK4">
        <f>RSQ('Raw Data'!$F$2:$F$189,'Raw Data'!IQ2:IQ189)</f>
        <v>0.58028897427355408</v>
      </c>
      <c r="IL4">
        <f>RSQ('Raw Data'!$F$2:$F$189,'Raw Data'!IR2:IR189)</f>
        <v>0.5795369437312935</v>
      </c>
      <c r="IM4">
        <f>RSQ('Raw Data'!$F$2:$F$189,'Raw Data'!IS2:IS189)</f>
        <v>0.57929567918802927</v>
      </c>
      <c r="IN4">
        <f>RSQ('Raw Data'!$F$2:$F$189,'Raw Data'!IT2:IT189)</f>
        <v>0.57982411054290994</v>
      </c>
      <c r="IO4">
        <f>RSQ('Raw Data'!$F$2:$F$189,'Raw Data'!IU2:IU189)</f>
        <v>0.57938193318784004</v>
      </c>
      <c r="IP4">
        <f>RSQ('Raw Data'!$F$2:$F$189,'Raw Data'!IV2:IV189)</f>
        <v>0.5795530748392842</v>
      </c>
      <c r="IQ4">
        <f>RSQ('Raw Data'!$F$2:$F$189,'Raw Data'!IW2:IW189)</f>
        <v>0.57894299982049524</v>
      </c>
      <c r="IR4">
        <f>RSQ('Raw Data'!$F$2:$F$189,'Raw Data'!IX2:IX189)</f>
        <v>0.57801527771446048</v>
      </c>
      <c r="IS4">
        <f>RSQ('Raw Data'!$F$2:$F$189,'Raw Data'!IY2:IY189)</f>
        <v>0.57605857209660627</v>
      </c>
      <c r="IT4">
        <f>RSQ('Raw Data'!$F$2:$F$189,'Raw Data'!IZ2:IZ189)</f>
        <v>0.57397538171759499</v>
      </c>
      <c r="IU4">
        <f>RSQ('Raw Data'!$F$2:$F$189,'Raw Data'!JA2:JA189)</f>
        <v>0.57318505794858332</v>
      </c>
      <c r="IV4">
        <f>RSQ('Raw Data'!$F$2:$F$189,'Raw Data'!JB2:JB189)</f>
        <v>0.57031902651682698</v>
      </c>
      <c r="IW4">
        <f>RSQ('Raw Data'!$F$2:$F$189,'Raw Data'!JC2:JC189)</f>
        <v>0.56853095233449047</v>
      </c>
      <c r="IX4">
        <f>RSQ('Raw Data'!$F$2:$F$189,'Raw Data'!JD2:JD189)</f>
        <v>0.5675899681794554</v>
      </c>
      <c r="IY4">
        <f>RSQ('Raw Data'!$F$2:$F$189,'Raw Data'!JE2:JE189)</f>
        <v>0.56762644606739054</v>
      </c>
      <c r="IZ4">
        <f>RSQ('Raw Data'!$F$2:$F$189,'Raw Data'!JF2:JF189)</f>
        <v>0.56829851337071757</v>
      </c>
      <c r="JA4">
        <f>RSQ('Raw Data'!$F$2:$F$189,'Raw Data'!JG2:JG189)</f>
        <v>0.57001567730393898</v>
      </c>
      <c r="JB4">
        <f>RSQ('Raw Data'!$F$2:$F$189,'Raw Data'!JH2:JH189)</f>
        <v>0.57260554569213651</v>
      </c>
      <c r="JC4">
        <f>RSQ('Raw Data'!$F$2:$F$189,'Raw Data'!JI2:JI189)</f>
        <v>0.57521574858637226</v>
      </c>
      <c r="JD4">
        <f>RSQ('Raw Data'!$F$2:$F$189,'Raw Data'!JJ2:JJ189)</f>
        <v>0.57967760053489203</v>
      </c>
      <c r="JE4">
        <f>RSQ('Raw Data'!$F$2:$F$189,'Raw Data'!JK2:JK189)</f>
        <v>0.58323382823112269</v>
      </c>
      <c r="JF4">
        <f>RSQ('Raw Data'!$F$2:$F$189,'Raw Data'!JL2:JL189)</f>
        <v>0.58682746575771649</v>
      </c>
      <c r="JG4">
        <f>RSQ('Raw Data'!$F$2:$F$189,'Raw Data'!JM2:JM189)</f>
        <v>0.59065218500334205</v>
      </c>
      <c r="JH4">
        <f>RSQ('Raw Data'!$F$2:$F$189,'Raw Data'!JN2:JN189)</f>
        <v>0.59407975350506592</v>
      </c>
      <c r="JI4">
        <f>RSQ('Raw Data'!$F$2:$F$189,'Raw Data'!JO2:JO189)</f>
        <v>0.59642719315399639</v>
      </c>
      <c r="JJ4">
        <f>RSQ('Raw Data'!$F$2:$F$189,'Raw Data'!JP2:JP189)</f>
        <v>0.59828350801622421</v>
      </c>
      <c r="JK4">
        <f>RSQ('Raw Data'!$F$2:$F$189,'Raw Data'!JQ2:JQ189)</f>
        <v>0.59994089737465806</v>
      </c>
      <c r="JL4">
        <f>RSQ('Raw Data'!$F$2:$F$189,'Raw Data'!JR2:JR189)</f>
        <v>0.60182891848815234</v>
      </c>
      <c r="JM4">
        <f>RSQ('Raw Data'!$F$2:$F$189,'Raw Data'!JS2:JS189)</f>
        <v>0.60343030233009665</v>
      </c>
      <c r="JN4">
        <f>RSQ('Raw Data'!$F$2:$F$189,'Raw Data'!JT2:JT189)</f>
        <v>0.60448991600792878</v>
      </c>
      <c r="JO4">
        <f>RSQ('Raw Data'!$F$2:$F$189,'Raw Data'!JU2:JU189)</f>
        <v>0.60550767901477587</v>
      </c>
      <c r="JP4">
        <f>RSQ('Raw Data'!$F$2:$F$189,'Raw Data'!JV2:JV189)</f>
        <v>0.60780849357624811</v>
      </c>
      <c r="JQ4">
        <f>RSQ('Raw Data'!$F$2:$F$189,'Raw Data'!JW2:JW189)</f>
        <v>0.60906477394531644</v>
      </c>
      <c r="JR4">
        <f>RSQ('Raw Data'!$F$2:$F$189,'Raw Data'!JX2:JX189)</f>
        <v>0.61018859155404848</v>
      </c>
      <c r="JS4">
        <f>RSQ('Raw Data'!$F$2:$F$189,'Raw Data'!JY2:JY189)</f>
        <v>0.61083965749682845</v>
      </c>
      <c r="JT4">
        <f>RSQ('Raw Data'!$F$2:$F$189,'Raw Data'!JZ2:JZ189)</f>
        <v>0.61149922478030805</v>
      </c>
      <c r="JU4">
        <f>RSQ('Raw Data'!$F$2:$F$189,'Raw Data'!KA2:KA189)</f>
        <v>0.61321441420160339</v>
      </c>
      <c r="JV4">
        <f>RSQ('Raw Data'!$F$2:$F$189,'Raw Data'!KB2:KB189)</f>
        <v>0.61465130905077781</v>
      </c>
      <c r="JW4">
        <f>RSQ('Raw Data'!$F$2:$F$189,'Raw Data'!KC2:KC189)</f>
        <v>0.61502112628885164</v>
      </c>
      <c r="JX4">
        <f>RSQ('Raw Data'!$F$2:$F$189,'Raw Data'!KD2:KD189)</f>
        <v>0.61490826522189812</v>
      </c>
      <c r="JY4">
        <f>RSQ('Raw Data'!$F$2:$F$189,'Raw Data'!KE2:KE189)</f>
        <v>0.61527225970156796</v>
      </c>
      <c r="JZ4">
        <f>RSQ('Raw Data'!$F$2:$F$189,'Raw Data'!KF2:KF189)</f>
        <v>0.61493340174683264</v>
      </c>
      <c r="KA4">
        <f>RSQ('Raw Data'!$F$2:$F$189,'Raw Data'!KG2:KG189)</f>
        <v>0.61518587028612648</v>
      </c>
      <c r="KB4">
        <f>RSQ('Raw Data'!$F$2:$F$189,'Raw Data'!KH2:KH189)</f>
        <v>0.61674220813520453</v>
      </c>
      <c r="KC4">
        <f>RSQ('Raw Data'!$F$2:$F$189,'Raw Data'!KI2:KI189)</f>
        <v>0.61847892736308696</v>
      </c>
      <c r="KD4">
        <f>RSQ('Raw Data'!$F$2:$F$189,'Raw Data'!KJ2:KJ189)</f>
        <v>0.6202797801925235</v>
      </c>
      <c r="KE4">
        <f>RSQ('Raw Data'!$F$2:$F$189,'Raw Data'!KK2:KK189)</f>
        <v>0.62149144370472065</v>
      </c>
      <c r="KF4">
        <f>RSQ('Raw Data'!$F$2:$F$189,'Raw Data'!KL2:KL189)</f>
        <v>0.62106507171757841</v>
      </c>
      <c r="KG4">
        <f>RSQ('Raw Data'!$F$2:$F$189,'Raw Data'!KM2:KM189)</f>
        <v>0.62074288790845766</v>
      </c>
      <c r="KH4">
        <f>RSQ('Raw Data'!$F$2:$F$189,'Raw Data'!KN2:KN189)</f>
        <v>0.61701823285726043</v>
      </c>
      <c r="KI4">
        <f>RSQ('Raw Data'!$F$2:$F$189,'Raw Data'!KO2:KO189)</f>
        <v>0.61404852655450293</v>
      </c>
      <c r="KJ4">
        <f>RSQ('Raw Data'!$F$2:$F$189,'Raw Data'!KP2:KP189)</f>
        <v>0.60903051352462889</v>
      </c>
      <c r="KK4">
        <f>RSQ('Raw Data'!$F$2:$F$189,'Raw Data'!KQ2:KQ189)</f>
        <v>0.60208050255951773</v>
      </c>
      <c r="KL4">
        <f>RSQ('Raw Data'!$F$2:$F$189,'Raw Data'!KR2:KR189)</f>
        <v>0.59547048018010418</v>
      </c>
      <c r="KM4">
        <f>RSQ('Raw Data'!$F$2:$F$189,'Raw Data'!KS2:KS189)</f>
        <v>0.59140980633996798</v>
      </c>
      <c r="KN4">
        <f>RSQ('Raw Data'!$F$2:$F$189,'Raw Data'!KT2:KT189)</f>
        <v>0.58759950606840217</v>
      </c>
      <c r="KO4">
        <f>RSQ('Raw Data'!$F$2:$F$189,'Raw Data'!KU2:KU189)</f>
        <v>0.5814454666620481</v>
      </c>
      <c r="KP4">
        <f>RSQ('Raw Data'!$F$2:$F$189,'Raw Data'!KV2:KV189)</f>
        <v>0.57872313847815093</v>
      </c>
    </row>
    <row r="5" spans="1:302" x14ac:dyDescent="0.25">
      <c r="A5" t="s">
        <v>501</v>
      </c>
      <c r="B5">
        <f>RSQ('Raw Data'!$G$2:$G$189,'Raw Data'!H2:H189)</f>
        <v>0.58504772736255406</v>
      </c>
      <c r="C5">
        <f>RSQ('Raw Data'!$G$2:$G$189,'Raw Data'!I2:I189)</f>
        <v>0.57497740292349742</v>
      </c>
      <c r="D5">
        <f>RSQ('Raw Data'!$G$2:$G$189,'Raw Data'!J2:J189)</f>
        <v>0.56902376837285762</v>
      </c>
      <c r="E5">
        <f>RSQ('Raw Data'!$G$2:$G$189,'Raw Data'!K2:K189)</f>
        <v>0.56636708083776754</v>
      </c>
      <c r="F5">
        <f>RSQ('Raw Data'!$G$2:$G$189,'Raw Data'!L2:L189)</f>
        <v>0.56652729906409338</v>
      </c>
      <c r="G5">
        <f>RSQ('Raw Data'!$G$2:$G$189,'Raw Data'!M2:M189)</f>
        <v>0.56852954616082163</v>
      </c>
      <c r="H5">
        <f>RSQ('Raw Data'!$G$2:$G$189,'Raw Data'!N2:N189)</f>
        <v>0.56826391598931358</v>
      </c>
      <c r="I5">
        <f>RSQ('Raw Data'!$G$2:$G$189,'Raw Data'!O2:O189)</f>
        <v>0.56840780634128629</v>
      </c>
      <c r="J5">
        <f>RSQ('Raw Data'!$G$2:$G$189,'Raw Data'!P2:P189)</f>
        <v>0.56847296402562708</v>
      </c>
      <c r="K5">
        <f>RSQ('Raw Data'!$G$2:$G$189,'Raw Data'!Q2:Q189)</f>
        <v>0.57019988560504031</v>
      </c>
      <c r="L5">
        <f>RSQ('Raw Data'!$G$2:$G$189,'Raw Data'!R2:R189)</f>
        <v>0.57230200625209515</v>
      </c>
      <c r="M5">
        <f>RSQ('Raw Data'!$G$2:$G$189,'Raw Data'!S2:S189)</f>
        <v>0.57290640347318589</v>
      </c>
      <c r="N5">
        <f>RSQ('Raw Data'!$G$2:$G$189,'Raw Data'!T2:T189)</f>
        <v>0.57216563481823324</v>
      </c>
      <c r="O5">
        <f>RSQ('Raw Data'!$G$2:$G$189,'Raw Data'!U2:U189)</f>
        <v>0.56968869759247631</v>
      </c>
      <c r="P5">
        <f>RSQ('Raw Data'!$G$2:$G$189,'Raw Data'!V2:V189)</f>
        <v>0.56790564368206886</v>
      </c>
      <c r="Q5">
        <f>RSQ('Raw Data'!$G$2:$G$189,'Raw Data'!W2:W189)</f>
        <v>0.56567140200043753</v>
      </c>
      <c r="R5">
        <f>RSQ('Raw Data'!$G$2:$G$189,'Raw Data'!X2:X189)</f>
        <v>0.56440839327197478</v>
      </c>
      <c r="S5">
        <f>RSQ('Raw Data'!$G$2:$G$189,'Raw Data'!Y2:Y189)</f>
        <v>0.56286635780714855</v>
      </c>
      <c r="T5">
        <f>RSQ('Raw Data'!$G$2:$G$189,'Raw Data'!Z2:Z189)</f>
        <v>0.56160861129443362</v>
      </c>
      <c r="U5">
        <f>RSQ('Raw Data'!$G$2:$G$189,'Raw Data'!AA2:AA189)</f>
        <v>0.56089528780430464</v>
      </c>
      <c r="V5">
        <f>RSQ('Raw Data'!$G$2:$G$189,'Raw Data'!AB2:AB189)</f>
        <v>0.55952360648913335</v>
      </c>
      <c r="W5">
        <f>RSQ('Raw Data'!$G$2:$G$189,'Raw Data'!AC2:AC189)</f>
        <v>0.55941335157515149</v>
      </c>
      <c r="X5">
        <f>RSQ('Raw Data'!$G$2:$G$189,'Raw Data'!AD2:AD189)</f>
        <v>0.55871583320742624</v>
      </c>
      <c r="Y5">
        <f>RSQ('Raw Data'!$G$2:$G$189,'Raw Data'!AE2:AE189)</f>
        <v>0.55885500839609115</v>
      </c>
      <c r="Z5">
        <f>RSQ('Raw Data'!$G$2:$G$189,'Raw Data'!AF2:AF189)</f>
        <v>0.55848881692148378</v>
      </c>
      <c r="AA5">
        <f>RSQ('Raw Data'!$G$2:$G$189,'Raw Data'!AG2:AG189)</f>
        <v>0.55864706435075773</v>
      </c>
      <c r="AB5">
        <f>RSQ('Raw Data'!$G$2:$G$189,'Raw Data'!AH2:AH189)</f>
        <v>0.55901048370809125</v>
      </c>
      <c r="AC5">
        <f>RSQ('Raw Data'!$G$2:$G$189,'Raw Data'!AI2:AI189)</f>
        <v>0.55919504032271139</v>
      </c>
      <c r="AD5">
        <f>RSQ('Raw Data'!$G$2:$G$189,'Raw Data'!AJ2:AJ189)</f>
        <v>0.56012603823053153</v>
      </c>
      <c r="AE5">
        <f>RSQ('Raw Data'!$G$2:$G$189,'Raw Data'!AK2:AK189)</f>
        <v>0.56041168364711813</v>
      </c>
      <c r="AF5">
        <f>RSQ('Raw Data'!$G$2:$G$189,'Raw Data'!AL2:AL189)</f>
        <v>0.56163859376481207</v>
      </c>
      <c r="AG5">
        <f>RSQ('Raw Data'!$G$2:$G$189,'Raw Data'!AM2:AM189)</f>
        <v>0.5620405696488765</v>
      </c>
      <c r="AH5">
        <f>RSQ('Raw Data'!$G$2:$G$189,'Raw Data'!AN2:AN189)</f>
        <v>0.56292389790210695</v>
      </c>
      <c r="AI5">
        <f>RSQ('Raw Data'!$G$2:$G$189,'Raw Data'!AO2:AO189)</f>
        <v>0.56352911159997887</v>
      </c>
      <c r="AJ5">
        <f>RSQ('Raw Data'!$G$2:$G$189,'Raw Data'!AP2:AP189)</f>
        <v>0.56389800825316461</v>
      </c>
      <c r="AK5">
        <f>RSQ('Raw Data'!$G$2:$G$189,'Raw Data'!AQ2:AQ189)</f>
        <v>0.56470715716901199</v>
      </c>
      <c r="AL5">
        <f>RSQ('Raw Data'!$G$2:$G$189,'Raw Data'!AR2:AR189)</f>
        <v>0.56442028355518548</v>
      </c>
      <c r="AM5">
        <f>RSQ('Raw Data'!$G$2:$G$189,'Raw Data'!AS2:AS189)</f>
        <v>0.56499504080584473</v>
      </c>
      <c r="AN5">
        <f>RSQ('Raw Data'!$G$2:$G$189,'Raw Data'!AT2:AT189)</f>
        <v>0.56462264191008138</v>
      </c>
      <c r="AO5">
        <f>RSQ('Raw Data'!$G$2:$G$189,'Raw Data'!AU2:AU189)</f>
        <v>0.56482811897735852</v>
      </c>
      <c r="AP5">
        <f>RSQ('Raw Data'!$G$2:$G$189,'Raw Data'!AV2:AV189)</f>
        <v>0.56455979065306694</v>
      </c>
      <c r="AQ5">
        <f>RSQ('Raw Data'!$G$2:$G$189,'Raw Data'!AW2:AW189)</f>
        <v>0.56403482417171069</v>
      </c>
      <c r="AR5">
        <f>RSQ('Raw Data'!$G$2:$G$189,'Raw Data'!AX2:AX189)</f>
        <v>0.56391074840959754</v>
      </c>
      <c r="AS5">
        <f>RSQ('Raw Data'!$G$2:$G$189,'Raw Data'!AY2:AY189)</f>
        <v>0.56339181019056339</v>
      </c>
      <c r="AT5">
        <f>RSQ('Raw Data'!$G$2:$G$189,'Raw Data'!AZ2:AZ189)</f>
        <v>0.56392078226837783</v>
      </c>
      <c r="AU5">
        <f>RSQ('Raw Data'!$G$2:$G$189,'Raw Data'!BA2:BA189)</f>
        <v>0.56366536613268747</v>
      </c>
      <c r="AV5">
        <f>RSQ('Raw Data'!$G$2:$G$189,'Raw Data'!BB2:BB189)</f>
        <v>0.56427428808110225</v>
      </c>
      <c r="AW5">
        <f>RSQ('Raw Data'!$G$2:$G$189,'Raw Data'!BC2:BC189)</f>
        <v>0.56474023989350675</v>
      </c>
      <c r="AX5">
        <f>RSQ('Raw Data'!$G$2:$G$189,'Raw Data'!BD2:BD189)</f>
        <v>0.56557766194414083</v>
      </c>
      <c r="AY5">
        <f>RSQ('Raw Data'!$G$2:$G$189,'Raw Data'!BE2:BE189)</f>
        <v>0.56660746948152541</v>
      </c>
      <c r="AZ5">
        <f>RSQ('Raw Data'!$G$2:$G$189,'Raw Data'!BF2:BF189)</f>
        <v>0.56721906073786632</v>
      </c>
      <c r="BA5">
        <f>RSQ('Raw Data'!$G$2:$G$189,'Raw Data'!BG2:BG189)</f>
        <v>0.56840379904199534</v>
      </c>
      <c r="BB5">
        <f>RSQ('Raw Data'!$G$2:$G$189,'Raw Data'!BH2:BH189)</f>
        <v>0.56885789244737983</v>
      </c>
      <c r="BC5">
        <f>RSQ('Raw Data'!$G$2:$G$189,'Raw Data'!BI2:BI189)</f>
        <v>0.5697089824020003</v>
      </c>
      <c r="BD5">
        <f>RSQ('Raw Data'!$G$2:$G$189,'Raw Data'!BJ2:BJ189)</f>
        <v>0.57010947989054883</v>
      </c>
      <c r="BE5">
        <f>RSQ('Raw Data'!$G$2:$G$189,'Raw Data'!BK2:BK189)</f>
        <v>0.57060055507003982</v>
      </c>
      <c r="BF5">
        <f>RSQ('Raw Data'!$G$2:$G$189,'Raw Data'!BL2:BL189)</f>
        <v>0.57095982243645527</v>
      </c>
      <c r="BG5">
        <f>RSQ('Raw Data'!$G$2:$G$189,'Raw Data'!BM2:BM189)</f>
        <v>0.57083237002029019</v>
      </c>
      <c r="BH5">
        <f>RSQ('Raw Data'!$G$2:$G$189,'Raw Data'!BN2:BN189)</f>
        <v>0.57113718703677452</v>
      </c>
      <c r="BI5">
        <f>RSQ('Raw Data'!$G$2:$G$189,'Raw Data'!BO2:BO189)</f>
        <v>0.5708906411272997</v>
      </c>
      <c r="BJ5">
        <f>RSQ('Raw Data'!$G$2:$G$189,'Raw Data'!BP2:BP189)</f>
        <v>0.57151499754712443</v>
      </c>
      <c r="BK5">
        <f>RSQ('Raw Data'!$G$2:$G$189,'Raw Data'!BQ2:BQ189)</f>
        <v>0.57157028923245612</v>
      </c>
      <c r="BL5">
        <f>RSQ('Raw Data'!$G$2:$G$189,'Raw Data'!BR2:BR189)</f>
        <v>0.5714022777058837</v>
      </c>
      <c r="BM5">
        <f>RSQ('Raw Data'!$G$2:$G$189,'Raw Data'!BS2:BS189)</f>
        <v>0.57083684998546691</v>
      </c>
      <c r="BN5">
        <f>RSQ('Raw Data'!$G$2:$G$189,'Raw Data'!BT2:BT189)</f>
        <v>0.57019899858051182</v>
      </c>
      <c r="BO5">
        <f>RSQ('Raw Data'!$G$2:$G$189,'Raw Data'!BU2:BU189)</f>
        <v>0.57015721121746399</v>
      </c>
      <c r="BP5">
        <f>RSQ('Raw Data'!$G$2:$G$189,'Raw Data'!BV2:BV189)</f>
        <v>0.56961826665673332</v>
      </c>
      <c r="BQ5">
        <f>RSQ('Raw Data'!$G$2:$G$189,'Raw Data'!BW2:BW189)</f>
        <v>0.56970442079635852</v>
      </c>
      <c r="BR5">
        <f>RSQ('Raw Data'!$G$2:$G$189,'Raw Data'!BX2:BX189)</f>
        <v>0.56931115289529799</v>
      </c>
      <c r="BS5">
        <f>RSQ('Raw Data'!$G$2:$G$189,'Raw Data'!BY2:BY189)</f>
        <v>0.56918533428484375</v>
      </c>
      <c r="BT5">
        <f>RSQ('Raw Data'!$G$2:$G$189,'Raw Data'!BZ2:BZ189)</f>
        <v>0.56860509024569994</v>
      </c>
      <c r="BU5">
        <f>RSQ('Raw Data'!$G$2:$G$189,'Raw Data'!CA2:CA189)</f>
        <v>0.56819145820329575</v>
      </c>
      <c r="BV5">
        <f>RSQ('Raw Data'!$G$2:$G$189,'Raw Data'!CB2:CB189)</f>
        <v>0.56794402150669732</v>
      </c>
      <c r="BW5">
        <f>RSQ('Raw Data'!$G$2:$G$189,'Raw Data'!CC2:CC189)</f>
        <v>0.56751974688779339</v>
      </c>
      <c r="BX5">
        <f>RSQ('Raw Data'!$G$2:$G$189,'Raw Data'!CD2:CD189)</f>
        <v>0.56742004014998937</v>
      </c>
      <c r="BY5">
        <f>RSQ('Raw Data'!$G$2:$G$189,'Raw Data'!CE2:CE189)</f>
        <v>0.56701783610527545</v>
      </c>
      <c r="BZ5">
        <f>RSQ('Raw Data'!$G$2:$G$189,'Raw Data'!CF2:CF189)</f>
        <v>0.56693879978871808</v>
      </c>
      <c r="CA5">
        <f>RSQ('Raw Data'!$G$2:$G$189,'Raw Data'!CG2:CG189)</f>
        <v>0.56676001308393464</v>
      </c>
      <c r="CB5">
        <f>RSQ('Raw Data'!$G$2:$G$189,'Raw Data'!CH2:CH189)</f>
        <v>0.56663700432416308</v>
      </c>
      <c r="CC5">
        <f>RSQ('Raw Data'!$G$2:$G$189,'Raw Data'!CI2:CI189)</f>
        <v>0.56659353842216709</v>
      </c>
      <c r="CD5">
        <f>RSQ('Raw Data'!$G$2:$G$189,'Raw Data'!CJ2:CJ189)</f>
        <v>0.56627779037611992</v>
      </c>
      <c r="CE5">
        <f>RSQ('Raw Data'!$G$2:$G$189,'Raw Data'!CK2:CK189)</f>
        <v>0.5663024508079848</v>
      </c>
      <c r="CF5">
        <f>RSQ('Raw Data'!$G$2:$G$189,'Raw Data'!CL2:CL189)</f>
        <v>0.56581821138141508</v>
      </c>
      <c r="CG5">
        <f>RSQ('Raw Data'!$G$2:$G$189,'Raw Data'!CM2:CM189)</f>
        <v>0.56575864976920931</v>
      </c>
      <c r="CH5">
        <f>RSQ('Raw Data'!$G$2:$G$189,'Raw Data'!CN2:CN189)</f>
        <v>0.56526581090818695</v>
      </c>
      <c r="CI5">
        <f>RSQ('Raw Data'!$G$2:$G$189,'Raw Data'!CO2:CO189)</f>
        <v>0.56490063468406237</v>
      </c>
      <c r="CJ5">
        <f>RSQ('Raw Data'!$G$2:$G$189,'Raw Data'!CP2:CP189)</f>
        <v>0.56447988555794826</v>
      </c>
      <c r="CK5">
        <f>RSQ('Raw Data'!$G$2:$G$189,'Raw Data'!CQ2:CQ189)</f>
        <v>0.56372663565028525</v>
      </c>
      <c r="CL5">
        <f>RSQ('Raw Data'!$G$2:$G$189,'Raw Data'!CR2:CR189)</f>
        <v>0.56348324682534057</v>
      </c>
      <c r="CM5">
        <f>RSQ('Raw Data'!$G$2:$G$189,'Raw Data'!CS2:CS189)</f>
        <v>0.56283130197557996</v>
      </c>
      <c r="CN5">
        <f>RSQ('Raw Data'!$G$2:$G$189,'Raw Data'!CT2:CT189)</f>
        <v>0.56272325080973062</v>
      </c>
      <c r="CO5">
        <f>RSQ('Raw Data'!$G$2:$G$189,'Raw Data'!CU2:CU189)</f>
        <v>0.56219727082069215</v>
      </c>
      <c r="CP5">
        <f>RSQ('Raw Data'!$G$2:$G$189,'Raw Data'!CV2:CV189)</f>
        <v>0.56200947973681314</v>
      </c>
      <c r="CQ5">
        <f>RSQ('Raw Data'!$G$2:$G$189,'Raw Data'!CW2:CW189)</f>
        <v>0.56186630292902873</v>
      </c>
      <c r="CR5">
        <f>RSQ('Raw Data'!$G$2:$G$189,'Raw Data'!CX2:CX189)</f>
        <v>0.56183125872403372</v>
      </c>
      <c r="CS5">
        <f>RSQ('Raw Data'!$G$2:$G$189,'Raw Data'!CY2:CY189)</f>
        <v>0.56207633530974332</v>
      </c>
      <c r="CT5">
        <f>RSQ('Raw Data'!$G$2:$G$189,'Raw Data'!CZ2:CZ189)</f>
        <v>0.56184577747710263</v>
      </c>
      <c r="CU5">
        <f>RSQ('Raw Data'!$G$2:$G$189,'Raw Data'!DA2:DA189)</f>
        <v>0.56239665373180392</v>
      </c>
      <c r="CV5">
        <f>RSQ('Raw Data'!$G$2:$G$189,'Raw Data'!DB2:DB189)</f>
        <v>0.562248691916577</v>
      </c>
      <c r="CW5">
        <f>RSQ('Raw Data'!$G$2:$G$189,'Raw Data'!DC2:DC189)</f>
        <v>0.56260068892707904</v>
      </c>
      <c r="CX5">
        <f>RSQ('Raw Data'!$G$2:$G$189,'Raw Data'!DD2:DD189)</f>
        <v>0.5627488501483815</v>
      </c>
      <c r="CY5">
        <f>RSQ('Raw Data'!$G$2:$G$189,'Raw Data'!DE2:DE189)</f>
        <v>0.56278891925290853</v>
      </c>
      <c r="CZ5">
        <f>RSQ('Raw Data'!$G$2:$G$189,'Raw Data'!DF2:DF189)</f>
        <v>0.56311656200769855</v>
      </c>
      <c r="DA5">
        <f>RSQ('Raw Data'!$G$2:$G$189,'Raw Data'!DG2:DG189)</f>
        <v>0.56297064337126479</v>
      </c>
      <c r="DB5">
        <f>RSQ('Raw Data'!$G$2:$G$189,'Raw Data'!DH2:DH189)</f>
        <v>0.56363028992967801</v>
      </c>
      <c r="DC5">
        <f>RSQ('Raw Data'!$G$2:$G$189,'Raw Data'!DI2:DI189)</f>
        <v>0.56338735352903047</v>
      </c>
      <c r="DD5">
        <f>RSQ('Raw Data'!$G$2:$G$189,'Raw Data'!DJ2:DJ189)</f>
        <v>0.56400736882058045</v>
      </c>
      <c r="DE5">
        <f>RSQ('Raw Data'!$G$2:$G$189,'Raw Data'!DK2:DK189)</f>
        <v>0.56410322864235951</v>
      </c>
      <c r="DF5">
        <f>RSQ('Raw Data'!$G$2:$G$189,'Raw Data'!DL2:DL189)</f>
        <v>0.56447908922473466</v>
      </c>
      <c r="DG5">
        <f>RSQ('Raw Data'!$G$2:$G$189,'Raw Data'!DM2:DM189)</f>
        <v>0.5648439883293952</v>
      </c>
      <c r="DH5">
        <f>RSQ('Raw Data'!$G$2:$G$189,'Raw Data'!DN2:DN189)</f>
        <v>0.56461601787154725</v>
      </c>
      <c r="DI5">
        <f>RSQ('Raw Data'!$G$2:$G$189,'Raw Data'!DO2:DO189)</f>
        <v>0.56514632349484295</v>
      </c>
      <c r="DJ5">
        <f>RSQ('Raw Data'!$G$2:$G$189,'Raw Data'!DP2:DP189)</f>
        <v>0.56472888777914199</v>
      </c>
      <c r="DK5">
        <f>RSQ('Raw Data'!$G$2:$G$189,'Raw Data'!DQ2:DQ189)</f>
        <v>0.56540186779207369</v>
      </c>
      <c r="DL5">
        <f>RSQ('Raw Data'!$G$2:$G$189,'Raw Data'!DR2:DR189)</f>
        <v>0.56546380684669306</v>
      </c>
      <c r="DM5">
        <f>RSQ('Raw Data'!$G$2:$G$189,'Raw Data'!DS2:DS189)</f>
        <v>0.56589045021493289</v>
      </c>
      <c r="DN5">
        <f>RSQ('Raw Data'!$G$2:$G$189,'Raw Data'!DT2:DT189)</f>
        <v>0.56629786306336694</v>
      </c>
      <c r="DO5">
        <f>RSQ('Raw Data'!$G$2:$G$189,'Raw Data'!DU2:DU189)</f>
        <v>0.5664054019041963</v>
      </c>
      <c r="DP5">
        <f>RSQ('Raw Data'!$G$2:$G$189,'Raw Data'!DV2:DV189)</f>
        <v>0.56712157748994418</v>
      </c>
      <c r="DQ5">
        <f>RSQ('Raw Data'!$G$2:$G$189,'Raw Data'!DW2:DW189)</f>
        <v>0.56676462436146569</v>
      </c>
      <c r="DR5">
        <f>RSQ('Raw Data'!$G$2:$G$189,'Raw Data'!DX2:DX189)</f>
        <v>0.5674274483303855</v>
      </c>
      <c r="DS5">
        <f>RSQ('Raw Data'!$G$2:$G$189,'Raw Data'!DY2:DY189)</f>
        <v>0.56738679798385394</v>
      </c>
      <c r="DT5">
        <f>RSQ('Raw Data'!$G$2:$G$189,'Raw Data'!DZ2:DZ189)</f>
        <v>0.56778446655091008</v>
      </c>
      <c r="DU5">
        <f>RSQ('Raw Data'!$G$2:$G$189,'Raw Data'!EA2:EA189)</f>
        <v>0.56801354984561714</v>
      </c>
      <c r="DV5">
        <f>RSQ('Raw Data'!$G$2:$G$189,'Raw Data'!EB2:EB189)</f>
        <v>0.56813054960330633</v>
      </c>
      <c r="DW5">
        <f>RSQ('Raw Data'!$G$2:$G$189,'Raw Data'!EC2:EC189)</f>
        <v>0.56875035344228708</v>
      </c>
      <c r="DX5">
        <f>RSQ('Raw Data'!$G$2:$G$189,'Raw Data'!ED2:ED189)</f>
        <v>0.56885785487124685</v>
      </c>
      <c r="DY5">
        <f>RSQ('Raw Data'!$G$2:$G$189,'Raw Data'!EE2:EE189)</f>
        <v>0.56988986510401296</v>
      </c>
      <c r="DZ5">
        <f>RSQ('Raw Data'!$G$2:$G$189,'Raw Data'!EF2:EF189)</f>
        <v>0.57005978520563561</v>
      </c>
      <c r="EA5">
        <f>RSQ('Raw Data'!$G$2:$G$189,'Raw Data'!EG2:EG189)</f>
        <v>0.57087534347030611</v>
      </c>
      <c r="EB5">
        <f>RSQ('Raw Data'!$G$2:$G$189,'Raw Data'!EH2:EH189)</f>
        <v>0.57139318607071765</v>
      </c>
      <c r="EC5">
        <f>RSQ('Raw Data'!$G$2:$G$189,'Raw Data'!EI2:EI189)</f>
        <v>0.57188321544795673</v>
      </c>
      <c r="ED5">
        <f>RSQ('Raw Data'!$G$2:$G$189,'Raw Data'!EJ2:EJ189)</f>
        <v>0.57265862033614201</v>
      </c>
      <c r="EE5">
        <f>RSQ('Raw Data'!$G$2:$G$189,'Raw Data'!EK2:EK189)</f>
        <v>0.57282351682088684</v>
      </c>
      <c r="EF5">
        <f>RSQ('Raw Data'!$G$2:$G$189,'Raw Data'!EL2:EL189)</f>
        <v>0.57381592336536202</v>
      </c>
      <c r="EG5">
        <f>RSQ('Raw Data'!$G$2:$G$189,'Raw Data'!EM2:EM189)</f>
        <v>0.57373792120827249</v>
      </c>
      <c r="EH5">
        <f>RSQ('Raw Data'!$G$2:$G$189,'Raw Data'!EN2:EN189)</f>
        <v>0.57421245666073739</v>
      </c>
      <c r="EI5">
        <f>RSQ('Raw Data'!$G$2:$G$189,'Raw Data'!EO2:EO189)</f>
        <v>0.57406816815078954</v>
      </c>
      <c r="EJ5">
        <f>RSQ('Raw Data'!$G$2:$G$189,'Raw Data'!EP2:EP189)</f>
        <v>0.57399573097205836</v>
      </c>
      <c r="EK5">
        <f>RSQ('Raw Data'!$G$2:$G$189,'Raw Data'!EQ2:EQ189)</f>
        <v>0.57405917352296132</v>
      </c>
      <c r="EL5">
        <f>RSQ('Raw Data'!$G$2:$G$189,'Raw Data'!ER2:ER189)</f>
        <v>0.57352302154362889</v>
      </c>
      <c r="EM5">
        <f>RSQ('Raw Data'!$G$2:$G$189,'Raw Data'!ES2:ES189)</f>
        <v>0.57369878103222172</v>
      </c>
      <c r="EN5">
        <f>RSQ('Raw Data'!$G$2:$G$189,'Raw Data'!ET2:ET189)</f>
        <v>0.57338165582128353</v>
      </c>
      <c r="EO5">
        <f>RSQ('Raw Data'!$G$2:$G$189,'Raw Data'!EU2:EU189)</f>
        <v>0.57376056636077621</v>
      </c>
      <c r="EP5">
        <f>RSQ('Raw Data'!$G$2:$G$189,'Raw Data'!EV2:EV189)</f>
        <v>0.57401248018783313</v>
      </c>
      <c r="EQ5">
        <f>RSQ('Raw Data'!$G$2:$G$189,'Raw Data'!EW2:EW189)</f>
        <v>0.57459074155934009</v>
      </c>
      <c r="ER5">
        <f>RSQ('Raw Data'!$G$2:$G$189,'Raw Data'!EX2:EX189)</f>
        <v>0.57504436411523785</v>
      </c>
      <c r="ES5">
        <f>RSQ('Raw Data'!$G$2:$G$189,'Raw Data'!EY2:EY189)</f>
        <v>0.57496840715715403</v>
      </c>
      <c r="ET5">
        <f>RSQ('Raw Data'!$G$2:$G$189,'Raw Data'!EZ2:EZ189)</f>
        <v>0.5754268816013739</v>
      </c>
      <c r="EU5">
        <f>RSQ('Raw Data'!$G$2:$G$189,'Raw Data'!FA2:FA189)</f>
        <v>0.57552411013810201</v>
      </c>
      <c r="EV5">
        <f>RSQ('Raw Data'!$G$2:$G$189,'Raw Data'!FB2:FB189)</f>
        <v>0.5764309775184574</v>
      </c>
      <c r="EW5">
        <f>RSQ('Raw Data'!$G$2:$G$189,'Raw Data'!FC2:FC189)</f>
        <v>0.57675775157465092</v>
      </c>
      <c r="EX5">
        <f>RSQ('Raw Data'!$G$2:$G$189,'Raw Data'!FD2:FD189)</f>
        <v>0.57740170210495201</v>
      </c>
      <c r="EY5">
        <f>RSQ('Raw Data'!$G$2:$G$189,'Raw Data'!FE2:FE189)</f>
        <v>0.57788701783246366</v>
      </c>
      <c r="EZ5">
        <f>RSQ('Raw Data'!$G$2:$G$189,'Raw Data'!FF2:FF189)</f>
        <v>0.57839635052227723</v>
      </c>
      <c r="FA5">
        <f>RSQ('Raw Data'!$G$2:$G$189,'Raw Data'!FG2:FG189)</f>
        <v>0.57919562811886605</v>
      </c>
      <c r="FB5">
        <f>RSQ('Raw Data'!$G$2:$G$189,'Raw Data'!FH2:FH189)</f>
        <v>0.57908336609208388</v>
      </c>
      <c r="FC5">
        <f>RSQ('Raw Data'!$G$2:$G$189,'Raw Data'!FI2:FI189)</f>
        <v>0.57991084001137505</v>
      </c>
      <c r="FD5">
        <f>RSQ('Raw Data'!$G$2:$G$189,'Raw Data'!FJ2:FJ189)</f>
        <v>0.5801407634197665</v>
      </c>
      <c r="FE5">
        <f>RSQ('Raw Data'!$G$2:$G$189,'Raw Data'!FK2:FK189)</f>
        <v>0.58095969709310991</v>
      </c>
      <c r="FF5">
        <f>RSQ('Raw Data'!$G$2:$G$189,'Raw Data'!FL2:FL189)</f>
        <v>0.58153605899908856</v>
      </c>
      <c r="FG5">
        <f>RSQ('Raw Data'!$G$2:$G$189,'Raw Data'!FM2:FM189)</f>
        <v>0.58242345875774149</v>
      </c>
      <c r="FH5">
        <f>RSQ('Raw Data'!$G$2:$G$189,'Raw Data'!FN2:FN189)</f>
        <v>0.58344251446297235</v>
      </c>
      <c r="FI5">
        <f>RSQ('Raw Data'!$G$2:$G$189,'Raw Data'!FO2:FO189)</f>
        <v>0.5842849389639575</v>
      </c>
      <c r="FJ5">
        <f>RSQ('Raw Data'!$G$2:$G$189,'Raw Data'!FP2:FP189)</f>
        <v>0.58553597816116032</v>
      </c>
      <c r="FK5">
        <f>RSQ('Raw Data'!$G$2:$G$189,'Raw Data'!FQ2:FQ189)</f>
        <v>0.58627701448365976</v>
      </c>
      <c r="FL5">
        <f>RSQ('Raw Data'!$G$2:$G$189,'Raw Data'!FR2:FR189)</f>
        <v>0.58766836211565165</v>
      </c>
      <c r="FM5">
        <f>RSQ('Raw Data'!$G$2:$G$189,'Raw Data'!FS2:FS189)</f>
        <v>0.58869751419981309</v>
      </c>
      <c r="FN5">
        <f>RSQ('Raw Data'!$G$2:$G$189,'Raw Data'!FT2:FT189)</f>
        <v>0.58950809019025319</v>
      </c>
      <c r="FO5">
        <f>RSQ('Raw Data'!$G$2:$G$189,'Raw Data'!FU2:FU189)</f>
        <v>0.59032189271091162</v>
      </c>
      <c r="FP5">
        <f>RSQ('Raw Data'!$G$2:$G$189,'Raw Data'!FV2:FV189)</f>
        <v>0.5908493556756047</v>
      </c>
      <c r="FQ5">
        <f>RSQ('Raw Data'!$G$2:$G$189,'Raw Data'!FW2:FW189)</f>
        <v>0.59191039972958559</v>
      </c>
      <c r="FR5">
        <f>RSQ('Raw Data'!$G$2:$G$189,'Raw Data'!FX2:FX189)</f>
        <v>0.59234889359422194</v>
      </c>
      <c r="FS5">
        <f>RSQ('Raw Data'!$G$2:$G$189,'Raw Data'!FY2:FY189)</f>
        <v>0.59312814088887078</v>
      </c>
      <c r="FT5">
        <f>RSQ('Raw Data'!$G$2:$G$189,'Raw Data'!FZ2:FZ189)</f>
        <v>0.59369151489570882</v>
      </c>
      <c r="FU5">
        <f>RSQ('Raw Data'!$G$2:$G$189,'Raw Data'!GA2:GA189)</f>
        <v>0.59436347521390154</v>
      </c>
      <c r="FV5">
        <f>RSQ('Raw Data'!$G$2:$G$189,'Raw Data'!GB2:GB189)</f>
        <v>0.59503645784001091</v>
      </c>
      <c r="FW5">
        <f>RSQ('Raw Data'!$G$2:$G$189,'Raw Data'!GC2:GC189)</f>
        <v>0.59548452170338573</v>
      </c>
      <c r="FX5">
        <f>RSQ('Raw Data'!$G$2:$G$189,'Raw Data'!GD2:GD189)</f>
        <v>0.59641766075059977</v>
      </c>
      <c r="FY5">
        <f>RSQ('Raw Data'!$G$2:$G$189,'Raw Data'!GE2:GE189)</f>
        <v>0.5967879133440831</v>
      </c>
      <c r="FZ5">
        <f>RSQ('Raw Data'!$G$2:$G$189,'Raw Data'!GF2:GF189)</f>
        <v>0.5976853293332246</v>
      </c>
      <c r="GA5">
        <f>RSQ('Raw Data'!$G$2:$G$189,'Raw Data'!GG2:GG189)</f>
        <v>0.59839278347619773</v>
      </c>
      <c r="GB5">
        <f>RSQ('Raw Data'!$G$2:$G$189,'Raw Data'!GH2:GH189)</f>
        <v>0.59930917435342912</v>
      </c>
      <c r="GC5">
        <f>RSQ('Raw Data'!$G$2:$G$189,'Raw Data'!GI2:GI189)</f>
        <v>0.60007461834948272</v>
      </c>
      <c r="GD5">
        <f>RSQ('Raw Data'!$G$2:$G$189,'Raw Data'!GJ2:GJ189)</f>
        <v>0.60046930640340901</v>
      </c>
      <c r="GE5">
        <f>RSQ('Raw Data'!$G$2:$G$189,'Raw Data'!GK2:GK189)</f>
        <v>0.60125381044444071</v>
      </c>
      <c r="GF5">
        <f>RSQ('Raw Data'!$G$2:$G$189,'Raw Data'!GL2:GL189)</f>
        <v>0.60138495663216995</v>
      </c>
      <c r="GG5">
        <f>RSQ('Raw Data'!$G$2:$G$189,'Raw Data'!GM2:GM189)</f>
        <v>0.60255672461519749</v>
      </c>
      <c r="GH5">
        <f>RSQ('Raw Data'!$G$2:$G$189,'Raw Data'!GN2:GN189)</f>
        <v>0.60307188546388124</v>
      </c>
      <c r="GI5">
        <f>RSQ('Raw Data'!$G$2:$G$189,'Raw Data'!GO2:GO189)</f>
        <v>0.60412852439192544</v>
      </c>
      <c r="GJ5">
        <f>RSQ('Raw Data'!$G$2:$G$189,'Raw Data'!GP2:GP189)</f>
        <v>0.60495265398873599</v>
      </c>
      <c r="GK5">
        <f>RSQ('Raw Data'!$G$2:$G$189,'Raw Data'!GQ2:GQ189)</f>
        <v>0.6054523767468496</v>
      </c>
      <c r="GL5">
        <f>RSQ('Raw Data'!$G$2:$G$189,'Raw Data'!GR2:GR189)</f>
        <v>0.60602942976571617</v>
      </c>
      <c r="GM5">
        <f>RSQ('Raw Data'!$G$2:$G$189,'Raw Data'!GS2:GS189)</f>
        <v>0.60691137134460793</v>
      </c>
      <c r="GN5">
        <f>RSQ('Raw Data'!$G$2:$G$189,'Raw Data'!GT2:GT189)</f>
        <v>0.608103257859817</v>
      </c>
      <c r="GO5">
        <f>RSQ('Raw Data'!$G$2:$G$189,'Raw Data'!GU2:GU189)</f>
        <v>0.60777111646627768</v>
      </c>
      <c r="GP5">
        <f>RSQ('Raw Data'!$G$2:$G$189,'Raw Data'!GV2:GV189)</f>
        <v>0.60868822799170452</v>
      </c>
      <c r="GQ5">
        <f>RSQ('Raw Data'!$G$2:$G$189,'Raw Data'!GW2:GW189)</f>
        <v>0.60923771504235258</v>
      </c>
      <c r="GR5">
        <f>RSQ('Raw Data'!$G$2:$G$189,'Raw Data'!GX2:GX189)</f>
        <v>0.60989041078566919</v>
      </c>
      <c r="GS5">
        <f>RSQ('Raw Data'!$G$2:$G$189,'Raw Data'!GY2:GY189)</f>
        <v>0.61052040929935258</v>
      </c>
      <c r="GT5">
        <f>RSQ('Raw Data'!$G$2:$G$189,'Raw Data'!GZ2:GZ189)</f>
        <v>0.61112778058733119</v>
      </c>
      <c r="GU5">
        <f>RSQ('Raw Data'!$G$2:$G$189,'Raw Data'!HA2:HA189)</f>
        <v>0.61213765148423527</v>
      </c>
      <c r="GV5">
        <f>RSQ('Raw Data'!$G$2:$G$189,'Raw Data'!HB2:HB189)</f>
        <v>0.61200686403381577</v>
      </c>
      <c r="GW5">
        <f>RSQ('Raw Data'!$G$2:$G$189,'Raw Data'!HC2:HC189)</f>
        <v>0.61287302699409207</v>
      </c>
      <c r="GX5">
        <f>RSQ('Raw Data'!$G$2:$G$189,'Raw Data'!HD2:HD189)</f>
        <v>0.61367468656853774</v>
      </c>
      <c r="GY5">
        <f>RSQ('Raw Data'!$G$2:$G$189,'Raw Data'!HE2:HE189)</f>
        <v>0.61479301749943127</v>
      </c>
      <c r="GZ5">
        <f>RSQ('Raw Data'!$G$2:$G$189,'Raw Data'!HF2:HF189)</f>
        <v>0.61574480137006493</v>
      </c>
      <c r="HA5">
        <f>RSQ('Raw Data'!$G$2:$G$189,'Raw Data'!HG2:HG189)</f>
        <v>0.61623744953306503</v>
      </c>
      <c r="HB5">
        <f>RSQ('Raw Data'!$G$2:$G$189,'Raw Data'!HH2:HH189)</f>
        <v>0.6170311892253455</v>
      </c>
      <c r="HC5">
        <f>RSQ('Raw Data'!$G$2:$G$189,'Raw Data'!HI2:HI189)</f>
        <v>0.61893014628034282</v>
      </c>
      <c r="HD5">
        <f>RSQ('Raw Data'!$G$2:$G$189,'Raw Data'!HJ2:HJ189)</f>
        <v>0.62009011577769046</v>
      </c>
      <c r="HE5">
        <f>RSQ('Raw Data'!$G$2:$G$189,'Raw Data'!HK2:HK189)</f>
        <v>0.62122169094703539</v>
      </c>
      <c r="HF5">
        <f>RSQ('Raw Data'!$G$2:$G$189,'Raw Data'!HL2:HL189)</f>
        <v>0.62358044377439514</v>
      </c>
      <c r="HG5">
        <f>RSQ('Raw Data'!$G$2:$G$189,'Raw Data'!HM2:HM189)</f>
        <v>0.62478900237635782</v>
      </c>
      <c r="HH5">
        <f>RSQ('Raw Data'!$G$2:$G$189,'Raw Data'!HN2:HN189)</f>
        <v>0.62461711941003561</v>
      </c>
      <c r="HI5">
        <f>RSQ('Raw Data'!$G$2:$G$189,'Raw Data'!HO2:HO189)</f>
        <v>0.62574712094067542</v>
      </c>
      <c r="HJ5">
        <f>RSQ('Raw Data'!$G$2:$G$189,'Raw Data'!HP2:HP189)</f>
        <v>0.62729254633220277</v>
      </c>
      <c r="HK5">
        <f>RSQ('Raw Data'!$G$2:$G$189,'Raw Data'!HQ2:HQ189)</f>
        <v>0.62844011718707871</v>
      </c>
      <c r="HL5">
        <f>RSQ('Raw Data'!$G$2:$G$189,'Raw Data'!HR2:HR189)</f>
        <v>0.62945586579957757</v>
      </c>
      <c r="HM5">
        <f>RSQ('Raw Data'!$G$2:$G$189,'Raw Data'!HS2:HS189)</f>
        <v>0.63022894980574939</v>
      </c>
      <c r="HN5">
        <f>RSQ('Raw Data'!$G$2:$G$189,'Raw Data'!HT2:HT189)</f>
        <v>0.63122180990711718</v>
      </c>
      <c r="HO5">
        <f>RSQ('Raw Data'!$G$2:$G$189,'Raw Data'!HU2:HU189)</f>
        <v>0.63231964112022288</v>
      </c>
      <c r="HP5">
        <f>RSQ('Raw Data'!$G$2:$G$189,'Raw Data'!HV2:HV189)</f>
        <v>0.63304655905964491</v>
      </c>
      <c r="HQ5">
        <f>RSQ('Raw Data'!$G$2:$G$189,'Raw Data'!HW2:HW189)</f>
        <v>0.6335709370470014</v>
      </c>
      <c r="HR5">
        <f>RSQ('Raw Data'!$G$2:$G$189,'Raw Data'!HX2:HX189)</f>
        <v>0.63395544199560738</v>
      </c>
      <c r="HS5">
        <f>RSQ('Raw Data'!$G$2:$G$189,'Raw Data'!HY2:HY189)</f>
        <v>0.63569678895351411</v>
      </c>
      <c r="HT5">
        <f>RSQ('Raw Data'!$G$2:$G$189,'Raw Data'!HZ2:HZ189)</f>
        <v>0.63601440183243474</v>
      </c>
      <c r="HU5">
        <f>RSQ('Raw Data'!$G$2:$G$189,'Raw Data'!IA2:IA189)</f>
        <v>0.63710177940146662</v>
      </c>
      <c r="HV5">
        <f>RSQ('Raw Data'!$G$2:$G$189,'Raw Data'!IB2:IB189)</f>
        <v>0.63842400534394195</v>
      </c>
      <c r="HW5">
        <f>RSQ('Raw Data'!$G$2:$G$189,'Raw Data'!IC2:IC189)</f>
        <v>0.63878162949649697</v>
      </c>
      <c r="HX5">
        <f>RSQ('Raw Data'!$G$2:$G$189,'Raw Data'!ID2:ID189)</f>
        <v>0.63864865457944608</v>
      </c>
      <c r="HY5">
        <f>RSQ('Raw Data'!$G$2:$G$189,'Raw Data'!IE2:IE189)</f>
        <v>0.63905436194361187</v>
      </c>
      <c r="HZ5">
        <f>RSQ('Raw Data'!$G$2:$G$189,'Raw Data'!IF2:IF189)</f>
        <v>0.6404888127532814</v>
      </c>
      <c r="IA5">
        <f>RSQ('Raw Data'!$G$2:$G$189,'Raw Data'!IG2:IG189)</f>
        <v>0.64060267037310559</v>
      </c>
      <c r="IB5">
        <f>RSQ('Raw Data'!$G$2:$G$189,'Raw Data'!IH2:IH189)</f>
        <v>0.64091461177374431</v>
      </c>
      <c r="IC5">
        <f>RSQ('Raw Data'!$G$2:$G$189,'Raw Data'!II2:II189)</f>
        <v>0.64082720302905893</v>
      </c>
      <c r="ID5">
        <f>RSQ('Raw Data'!$G$2:$G$189,'Raw Data'!IJ2:IJ189)</f>
        <v>0.64058409530787475</v>
      </c>
      <c r="IE5">
        <f>RSQ('Raw Data'!$G$2:$G$189,'Raw Data'!IK2:IK189)</f>
        <v>0.64103290243121602</v>
      </c>
      <c r="IF5">
        <f>RSQ('Raw Data'!$G$2:$G$189,'Raw Data'!IL2:IL189)</f>
        <v>0.64123683015381105</v>
      </c>
      <c r="IG5">
        <f>RSQ('Raw Data'!$G$2:$G$189,'Raw Data'!IM2:IM189)</f>
        <v>0.64160527242115473</v>
      </c>
      <c r="IH5">
        <f>RSQ('Raw Data'!$G$2:$G$189,'Raw Data'!IN2:IN189)</f>
        <v>0.6414129098119824</v>
      </c>
      <c r="II5">
        <f>RSQ('Raw Data'!$G$2:$G$189,'Raw Data'!IO2:IO189)</f>
        <v>0.64142936276905071</v>
      </c>
      <c r="IJ5">
        <f>RSQ('Raw Data'!$G$2:$G$189,'Raw Data'!IP2:IP189)</f>
        <v>0.64048901715590179</v>
      </c>
      <c r="IK5">
        <f>RSQ('Raw Data'!$G$2:$G$189,'Raw Data'!IQ2:IQ189)</f>
        <v>0.63941795092431497</v>
      </c>
      <c r="IL5">
        <f>RSQ('Raw Data'!$G$2:$G$189,'Raw Data'!IR2:IR189)</f>
        <v>0.63927183424906719</v>
      </c>
      <c r="IM5">
        <f>RSQ('Raw Data'!$G$2:$G$189,'Raw Data'!IS2:IS189)</f>
        <v>0.63927798204004216</v>
      </c>
      <c r="IN5">
        <f>RSQ('Raw Data'!$G$2:$G$189,'Raw Data'!IT2:IT189)</f>
        <v>0.64023029475569282</v>
      </c>
      <c r="IO5">
        <f>RSQ('Raw Data'!$G$2:$G$189,'Raw Data'!IU2:IU189)</f>
        <v>0.6398740134366292</v>
      </c>
      <c r="IP5">
        <f>RSQ('Raw Data'!$G$2:$G$189,'Raw Data'!IV2:IV189)</f>
        <v>0.64008109961594528</v>
      </c>
      <c r="IQ5">
        <f>RSQ('Raw Data'!$G$2:$G$189,'Raw Data'!IW2:IW189)</f>
        <v>0.63969678657680318</v>
      </c>
      <c r="IR5">
        <f>RSQ('Raw Data'!$G$2:$G$189,'Raw Data'!IX2:IX189)</f>
        <v>0.63896643544873344</v>
      </c>
      <c r="IS5">
        <f>RSQ('Raw Data'!$G$2:$G$189,'Raw Data'!IY2:IY189)</f>
        <v>0.63745350448174676</v>
      </c>
      <c r="IT5">
        <f>RSQ('Raw Data'!$G$2:$G$189,'Raw Data'!IZ2:IZ189)</f>
        <v>0.63558193008973662</v>
      </c>
      <c r="IU5">
        <f>RSQ('Raw Data'!$G$2:$G$189,'Raw Data'!JA2:JA189)</f>
        <v>0.63514340563056015</v>
      </c>
      <c r="IV5">
        <f>RSQ('Raw Data'!$G$2:$G$189,'Raw Data'!JB2:JB189)</f>
        <v>0.63259002886205751</v>
      </c>
      <c r="IW5">
        <f>RSQ('Raw Data'!$G$2:$G$189,'Raw Data'!JC2:JC189)</f>
        <v>0.63091750365248001</v>
      </c>
      <c r="IX5">
        <f>RSQ('Raw Data'!$G$2:$G$189,'Raw Data'!JD2:JD189)</f>
        <v>0.62933827704940992</v>
      </c>
      <c r="IY5">
        <f>RSQ('Raw Data'!$G$2:$G$189,'Raw Data'!JE2:JE189)</f>
        <v>0.62803457197003287</v>
      </c>
      <c r="IZ5">
        <f>RSQ('Raw Data'!$G$2:$G$189,'Raw Data'!JF2:JF189)</f>
        <v>0.6274753208546251</v>
      </c>
      <c r="JA5">
        <f>RSQ('Raw Data'!$G$2:$G$189,'Raw Data'!JG2:JG189)</f>
        <v>0.62759786066119172</v>
      </c>
      <c r="JB5">
        <f>RSQ('Raw Data'!$G$2:$G$189,'Raw Data'!JH2:JH189)</f>
        <v>0.62843012526248143</v>
      </c>
      <c r="JC5">
        <f>RSQ('Raw Data'!$G$2:$G$189,'Raw Data'!JI2:JI189)</f>
        <v>0.6295150608985135</v>
      </c>
      <c r="JD5">
        <f>RSQ('Raw Data'!$G$2:$G$189,'Raw Data'!JJ2:JJ189)</f>
        <v>0.6333426162398853</v>
      </c>
      <c r="JE5">
        <f>RSQ('Raw Data'!$G$2:$G$189,'Raw Data'!JK2:JK189)</f>
        <v>0.63703483914495551</v>
      </c>
      <c r="JF5">
        <f>RSQ('Raw Data'!$G$2:$G$189,'Raw Data'!JL2:JL189)</f>
        <v>0.6406804691568212</v>
      </c>
      <c r="JG5">
        <f>RSQ('Raw Data'!$G$2:$G$189,'Raw Data'!JM2:JM189)</f>
        <v>0.64588759090816472</v>
      </c>
      <c r="JH5">
        <f>RSQ('Raw Data'!$G$2:$G$189,'Raw Data'!JN2:JN189)</f>
        <v>0.65111018529340503</v>
      </c>
      <c r="JI5">
        <f>RSQ('Raw Data'!$G$2:$G$189,'Raw Data'!JO2:JO189)</f>
        <v>0.65542878030994856</v>
      </c>
      <c r="JJ5">
        <f>RSQ('Raw Data'!$G$2:$G$189,'Raw Data'!JP2:JP189)</f>
        <v>0.65868399519060883</v>
      </c>
      <c r="JK5">
        <f>RSQ('Raw Data'!$G$2:$G$189,'Raw Data'!JQ2:JQ189)</f>
        <v>0.66224458513147422</v>
      </c>
      <c r="JL5">
        <f>RSQ('Raw Data'!$G$2:$G$189,'Raw Data'!JR2:JR189)</f>
        <v>0.66501446235731854</v>
      </c>
      <c r="JM5">
        <f>RSQ('Raw Data'!$G$2:$G$189,'Raw Data'!JS2:JS189)</f>
        <v>0.66722100579594534</v>
      </c>
      <c r="JN5">
        <f>RSQ('Raw Data'!$G$2:$G$189,'Raw Data'!JT2:JT189)</f>
        <v>0.66883123311611181</v>
      </c>
      <c r="JO5">
        <f>RSQ('Raw Data'!$G$2:$G$189,'Raw Data'!JU2:JU189)</f>
        <v>0.67027563522004385</v>
      </c>
      <c r="JP5">
        <f>RSQ('Raw Data'!$G$2:$G$189,'Raw Data'!JV2:JV189)</f>
        <v>0.67277522114099741</v>
      </c>
      <c r="JQ5">
        <f>RSQ('Raw Data'!$G$2:$G$189,'Raw Data'!JW2:JW189)</f>
        <v>0.6743316817803674</v>
      </c>
      <c r="JR5">
        <f>RSQ('Raw Data'!$G$2:$G$189,'Raw Data'!JX2:JX189)</f>
        <v>0.67637024895028774</v>
      </c>
      <c r="JS5">
        <f>RSQ('Raw Data'!$G$2:$G$189,'Raw Data'!JY2:JY189)</f>
        <v>0.67794625837083344</v>
      </c>
      <c r="JT5">
        <f>RSQ('Raw Data'!$G$2:$G$189,'Raw Data'!JZ2:JZ189)</f>
        <v>0.67924192862599753</v>
      </c>
      <c r="JU5">
        <f>RSQ('Raw Data'!$G$2:$G$189,'Raw Data'!KA2:KA189)</f>
        <v>0.68101912485806759</v>
      </c>
      <c r="JV5">
        <f>RSQ('Raw Data'!$G$2:$G$189,'Raw Data'!KB2:KB189)</f>
        <v>0.68166425205158088</v>
      </c>
      <c r="JW5">
        <f>RSQ('Raw Data'!$G$2:$G$189,'Raw Data'!KC2:KC189)</f>
        <v>0.68268162155206047</v>
      </c>
      <c r="JX5">
        <f>RSQ('Raw Data'!$G$2:$G$189,'Raw Data'!KD2:KD189)</f>
        <v>0.68280652479951065</v>
      </c>
      <c r="JY5">
        <f>RSQ('Raw Data'!$G$2:$G$189,'Raw Data'!KE2:KE189)</f>
        <v>0.68431418978051139</v>
      </c>
      <c r="JZ5">
        <f>RSQ('Raw Data'!$G$2:$G$189,'Raw Data'!KF2:KF189)</f>
        <v>0.6839051136141201</v>
      </c>
      <c r="KA5">
        <f>RSQ('Raw Data'!$G$2:$G$189,'Raw Data'!KG2:KG189)</f>
        <v>0.68391204751048018</v>
      </c>
      <c r="KB5">
        <f>RSQ('Raw Data'!$G$2:$G$189,'Raw Data'!KH2:KH189)</f>
        <v>0.68445852009344577</v>
      </c>
      <c r="KC5">
        <f>RSQ('Raw Data'!$G$2:$G$189,'Raw Data'!KI2:KI189)</f>
        <v>0.68453995129321277</v>
      </c>
      <c r="KD5">
        <f>RSQ('Raw Data'!$G$2:$G$189,'Raw Data'!KJ2:KJ189)</f>
        <v>0.68539237080304172</v>
      </c>
      <c r="KE5">
        <f>RSQ('Raw Data'!$G$2:$G$189,'Raw Data'!KK2:KK189)</f>
        <v>0.68524040563710598</v>
      </c>
      <c r="KF5">
        <f>RSQ('Raw Data'!$G$2:$G$189,'Raw Data'!KL2:KL189)</f>
        <v>0.68303121118439147</v>
      </c>
      <c r="KG5">
        <f>RSQ('Raw Data'!$G$2:$G$189,'Raw Data'!KM2:KM189)</f>
        <v>0.68136756854837022</v>
      </c>
      <c r="KH5">
        <f>RSQ('Raw Data'!$G$2:$G$189,'Raw Data'!KN2:KN189)</f>
        <v>0.67531981628794679</v>
      </c>
      <c r="KI5">
        <f>RSQ('Raw Data'!$G$2:$G$189,'Raw Data'!KO2:KO189)</f>
        <v>0.67154321159793462</v>
      </c>
      <c r="KJ5">
        <f>RSQ('Raw Data'!$G$2:$G$189,'Raw Data'!KP2:KP189)</f>
        <v>0.66644767129606941</v>
      </c>
      <c r="KK5">
        <f>RSQ('Raw Data'!$G$2:$G$189,'Raw Data'!KQ2:KQ189)</f>
        <v>0.66004961778714744</v>
      </c>
      <c r="KL5">
        <f>RSQ('Raw Data'!$G$2:$G$189,'Raw Data'!KR2:KR189)</f>
        <v>0.65447752129279746</v>
      </c>
      <c r="KM5">
        <f>RSQ('Raw Data'!$G$2:$G$189,'Raw Data'!KS2:KS189)</f>
        <v>0.64954815432104229</v>
      </c>
      <c r="KN5">
        <f>RSQ('Raw Data'!$G$2:$G$189,'Raw Data'!KT2:KT189)</f>
        <v>0.64545308757904796</v>
      </c>
      <c r="KO5">
        <f>RSQ('Raw Data'!$G$2:$G$189,'Raw Data'!KU2:KU189)</f>
        <v>0.64026524968833087</v>
      </c>
      <c r="KP5">
        <f>RSQ('Raw Data'!$G$2:$G$189,'Raw Data'!KV2:KV189)</f>
        <v>0.63726850784653921</v>
      </c>
    </row>
    <row r="23" spans="2:15" x14ac:dyDescent="0.25">
      <c r="B23" t="s">
        <v>504</v>
      </c>
      <c r="C23">
        <f>MIN(B2:KP2)</f>
        <v>0.81551231165448645</v>
      </c>
      <c r="E23" s="1" t="s">
        <v>502</v>
      </c>
      <c r="F23" s="1">
        <f>MAX(B2:KP2)</f>
        <v>0.96299801224538439</v>
      </c>
      <c r="K23" t="s">
        <v>504</v>
      </c>
      <c r="L23">
        <f>MIN(B3:KP3)</f>
        <v>0.44791895897874051</v>
      </c>
      <c r="N23" s="1" t="s">
        <v>502</v>
      </c>
      <c r="O23" s="1">
        <f>MAX(B3:KP3)</f>
        <v>0.72049431778304573</v>
      </c>
    </row>
    <row r="24" spans="2:15" x14ac:dyDescent="0.25">
      <c r="B24" t="s">
        <v>498</v>
      </c>
      <c r="C24">
        <f>INDEX(B1:KP1,MATCH(MIN(B2:KP2),B2:KP2,0))</f>
        <v>1000</v>
      </c>
      <c r="E24" s="1" t="s">
        <v>498</v>
      </c>
      <c r="F24" s="1">
        <f>INDEX(B1:KP1,MATCH(MAX(B2:KP2),B2:KP2,0))</f>
        <v>856</v>
      </c>
      <c r="K24" t="s">
        <v>498</v>
      </c>
      <c r="L24">
        <f>INDEX(B1:KP1,MATCH(MIN(B3:KP3),B3:KP3,0))</f>
        <v>1000</v>
      </c>
      <c r="N24" s="1" t="s">
        <v>503</v>
      </c>
      <c r="O24" s="1">
        <f>INDEX(B1:KP1,MATCH(MAX(B3:KP3),B3:KP3,0))</f>
        <v>772</v>
      </c>
    </row>
    <row r="41" spans="2:15" x14ac:dyDescent="0.25">
      <c r="B41" t="s">
        <v>504</v>
      </c>
      <c r="C41">
        <f>MIN(B4:KP4)</f>
        <v>0.48579829247555661</v>
      </c>
      <c r="E41" t="s">
        <v>502</v>
      </c>
      <c r="F41">
        <f>MAX(B4:KP4)</f>
        <v>0.62149144370472065</v>
      </c>
      <c r="K41" t="s">
        <v>504</v>
      </c>
      <c r="L41">
        <f>MIN(B5:KP5)</f>
        <v>0.55848881692148378</v>
      </c>
      <c r="N41" t="s">
        <v>502</v>
      </c>
      <c r="O41">
        <f>MAX(B5:KP5)</f>
        <v>0.68539237080304172</v>
      </c>
    </row>
    <row r="42" spans="2:15" x14ac:dyDescent="0.25">
      <c r="B42" t="s">
        <v>498</v>
      </c>
      <c r="C42">
        <f>INDEX(B1:KP1,MATCH(MIN(B4:KP4),B4:KP4,0))</f>
        <v>440</v>
      </c>
      <c r="E42" t="s">
        <v>503</v>
      </c>
      <c r="F42">
        <f>INDEX(B1:KP1,MATCH(MAX(B4:KP4),B4:KP4,0))</f>
        <v>978</v>
      </c>
      <c r="K42" t="s">
        <v>498</v>
      </c>
      <c r="L42">
        <f>INDEX(B1:KP1,MATCH(MIN(B5:KP5),B5:KP5,0))</f>
        <v>448</v>
      </c>
      <c r="N42" t="s">
        <v>503</v>
      </c>
      <c r="O42">
        <f>INDEX(B1:KP1,MATCH(MAX(B5:KP5),B5:KP5,0))</f>
        <v>976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Turbidity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Wenchang Zhu</cp:lastModifiedBy>
  <dcterms:created xsi:type="dcterms:W3CDTF">2025-06-04T01:59:11Z</dcterms:created>
  <dcterms:modified xsi:type="dcterms:W3CDTF">2025-07-25T01:40:08Z</dcterms:modified>
</cp:coreProperties>
</file>