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e_basico" sheetId="1" state="visible" r:id="rId1"/>
    <sheet name="se_avancado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<sst xmlns="http://schemas.openxmlformats.org/spreadsheetml/2006/main" count="7" uniqueCount="7">
  <si>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Paciente</t>
  </si>
  <si>
    <t>Temperatura</t>
  </si>
  <si>
    <t>Ação</t>
  </si>
  <si>
    <t>Martins</t>
  </si>
  <si>
    <t>George</t>
  </si>
  <si>
    <t>Carlo</t>
  </si>
  <si>
    <t xml:space="preserve">Agora, preciso ver se a temperatura está abaixo de 39 ou acima de 39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</si>
</sst>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.7109375"/>
    <col customWidth="1" min="2" max="2" width="15.57421875"/>
    <col bestFit="1" customWidth="1" min="3" max="3" width="15.710937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>
        <v>37.5</v>
      </c>
      <c r="C2" t="str">
        <f t="shared" ref="C2:C4" si="0">IF(B2&gt;37.5,"Chamar o médico","Monitorar")</f>
        <v>Monitorar</v>
      </c>
    </row>
    <row r="3" ht="14.25">
      <c r="A3" t="s">
        <v>4</v>
      </c>
      <c r="B3">
        <v>38</v>
      </c>
      <c r="C3" t="str">
        <f t="shared" si="0"/>
        <v xml:space="preserve">Chamar o médico</v>
      </c>
    </row>
    <row r="4" ht="14.25">
      <c r="A4" t="s">
        <v>5</v>
      </c>
      <c r="B4">
        <v>36</v>
      </c>
      <c r="C4" t="str">
        <f t="shared" si="0"/>
        <v>Monitorar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11.8515625"/>
    <col bestFit="1" min="3" max="3" width="15.7109375"/>
  </cols>
  <sheetData>
    <row r="1">
      <c r="A1" t="s">
        <v>6</v>
      </c>
    </row>
    <row r="3">
      <c r="A3" s="1" t="s">
        <v>0</v>
      </c>
      <c r="B3" s="1" t="s">
        <v>1</v>
      </c>
      <c r="C3" s="1" t="s">
        <v>2</v>
      </c>
    </row>
    <row r="4">
      <c r="A4" s="1" t="s">
        <v>3</v>
      </c>
      <c r="B4" s="1">
        <v>37.5</v>
      </c>
      <c r="C4" s="1" t="str">
        <f>IF(B4&gt;37.5,IF(B4&lt;39,"Antitermico","Chamar Emergência"),"Monitorar")</f>
        <v>Monitorar</v>
      </c>
    </row>
    <row r="5">
      <c r="A5" s="1" t="s">
        <v>4</v>
      </c>
      <c r="B5" s="1">
        <v>38</v>
      </c>
      <c r="C5" s="1" t="str">
        <f>IF(B5&gt;37.5,IF(B5&lt;39,"Antitermico","Chamar Emergência"),"Monitorar")</f>
        <v>Antitermico</v>
      </c>
    </row>
    <row r="6">
      <c r="A6" s="1" t="s">
        <v>5</v>
      </c>
      <c r="B6" s="1">
        <v>39</v>
      </c>
      <c r="C6" s="1" t="str">
        <f>IF(B6&gt;37.5,IF(B6&lt;39,"Antitermico","Chamar Emergência"),"Monitorar")</f>
        <v xml:space="preserve">Chamar Emergência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2025-12-04T13:15:59Z</dcterms:modified>
</cp:coreProperties>
</file>