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<sst xmlns="http://schemas.openxmlformats.org/spreadsheetml/2006/main" count="25" uniqueCount="25">
  <si>
    <t>Data da Venda</t>
  </si>
  <si>
    <t>Tipo de Peça</t>
  </si>
  <si>
    <t>Marca</t>
  </si>
  <si>
    <t>Preço Unitário (R$)</t>
  </si>
  <si>
    <t>Quantidade Vendida</t>
  </si>
  <si>
    <t>Total Vendido (R$)</t>
  </si>
  <si>
    <t>Camiseta</t>
  </si>
  <si>
    <t>Nike</t>
  </si>
  <si>
    <t>Calça Jeans</t>
  </si>
  <si>
    <t>Levi's</t>
  </si>
  <si>
    <t>Vestido</t>
  </si>
  <si>
    <t>Zara</t>
  </si>
  <si>
    <t>Blusa</t>
  </si>
  <si>
    <t>H&amp;M</t>
  </si>
  <si>
    <t>Saia</t>
  </si>
  <si>
    <t>Forever 21</t>
  </si>
  <si>
    <t>Tênis</t>
  </si>
  <si>
    <t>Adidas</t>
  </si>
  <si>
    <t>Bolsa</t>
  </si>
  <si>
    <t>Michael Kors</t>
  </si>
  <si>
    <t>Óculos</t>
  </si>
  <si>
    <t>Ray-Ban</t>
  </si>
  <si>
    <t>Máximo em vendas</t>
  </si>
  <si>
    <t>Mínimo em vendas</t>
  </si>
  <si>
    <t>Soma vendas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</si>
</sst>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readingOrder="0" shrinkToFit="0" wrapText="1"/>
    </xf>
    <xf borderId="0" fillId="0" fontId="1" numFmtId="164" xfId="0" applyAlignment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2" width="14.38"/>
    <col customWidth="1" min="3" max="3" width="13.25"/>
    <col customWidth="1" min="4" max="4" width="15.25"/>
    <col customWidth="1" min="5" max="5" width="16.13"/>
    <col customWidth="1" min="6" max="6" width="14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3">
        <v>44990.0</v>
      </c>
      <c r="B2" s="4" t="s">
        <v>6</v>
      </c>
      <c r="C2" s="4" t="s">
        <v>7</v>
      </c>
      <c r="D2" s="5">
        <v>50.0</v>
      </c>
      <c r="E2" s="5">
        <v>10.0</v>
      </c>
      <c r="F2" s="5">
        <v>500.0</v>
      </c>
    </row>
    <row r="3">
      <c r="A3" s="3">
        <v>44990.0</v>
      </c>
      <c r="B3" s="4" t="s">
        <v>8</v>
      </c>
      <c r="C3" s="4" t="s">
        <v>9</v>
      </c>
      <c r="D3" s="5">
        <v>150.0</v>
      </c>
      <c r="E3" s="5">
        <v>5.0</v>
      </c>
      <c r="F3" s="5">
        <f>D3*E3</f>
        <v>750</v>
      </c>
    </row>
    <row r="4">
      <c r="A4" s="3">
        <v>44991.0</v>
      </c>
      <c r="B4" s="4" t="s">
        <v>10</v>
      </c>
      <c r="C4" s="4" t="s">
        <v>11</v>
      </c>
      <c r="D4" s="5">
        <v>80.0</v>
      </c>
      <c r="E4" s="5">
        <v>3.0</v>
      </c>
      <c r="F4" s="5"/>
    </row>
    <row r="5">
      <c r="A5" s="3">
        <v>44991.0</v>
      </c>
      <c r="B5" s="4" t="s">
        <v>12</v>
      </c>
      <c r="C5" s="4" t="s">
        <v>13</v>
      </c>
      <c r="D5" s="5">
        <v>30.0</v>
      </c>
      <c r="E5" s="5">
        <v>15.0</v>
      </c>
      <c r="F5" s="5"/>
    </row>
    <row r="6">
      <c r="A6" s="3">
        <v>44992.0</v>
      </c>
      <c r="B6" s="4" t="s">
        <v>14</v>
      </c>
      <c r="C6" s="4" t="s">
        <v>15</v>
      </c>
      <c r="D6" s="5">
        <v>40.0</v>
      </c>
      <c r="E6" s="5">
        <v>8.0</v>
      </c>
      <c r="F6" s="5"/>
    </row>
    <row r="7">
      <c r="A7" s="3">
        <v>44992.0</v>
      </c>
      <c r="B7" s="4" t="s">
        <v>16</v>
      </c>
      <c r="C7" s="4" t="s">
        <v>17</v>
      </c>
      <c r="D7" s="5">
        <v>200.0</v>
      </c>
      <c r="E7" s="5">
        <v>2.0</v>
      </c>
      <c r="F7" s="5"/>
    </row>
    <row r="8">
      <c r="A8" s="3">
        <v>44993.0</v>
      </c>
      <c r="B8" s="4" t="s">
        <v>18</v>
      </c>
      <c r="C8" s="4" t="s">
        <v>19</v>
      </c>
      <c r="D8" s="5">
        <v>300.0</v>
      </c>
      <c r="E8" s="5">
        <v>1.0</v>
      </c>
      <c r="F8" s="5"/>
    </row>
    <row r="9">
      <c r="A9" s="3">
        <v>44993.0</v>
      </c>
      <c r="B9" s="4" t="s">
        <v>20</v>
      </c>
      <c r="C9" s="4" t="s">
        <v>21</v>
      </c>
      <c r="D9" s="5">
        <v>150.0</v>
      </c>
      <c r="E9" s="5">
        <v>2.0</v>
      </c>
      <c r="F9" s="5"/>
    </row>
    <row r="10">
      <c r="E10" s="6" t="s">
        <v>22</v>
      </c>
      <c r="F10" s="5"/>
    </row>
    <row r="11">
      <c r="E11" s="7" t="s">
        <v>23</v>
      </c>
    </row>
    <row r="12">
      <c r="E12" s="7" t="s">
        <v>24</v>
      </c>
    </row>
  </sheetData>
  <mergeCells count="1">
    <mergeCell ref="A10:D12"/>
  </mergeCells>
  <drawing r:id="rId1"/>
</worksheet>
</file>