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1.1" sheetId="1" state="visible" r:id="rId1"/>
    <sheet name="1.2" sheetId="2" state="visible" r:id="rId2"/>
    <sheet name="1.3" sheetId="3" state="visible" r:id="rId3"/>
    <sheet name="1.4" sheetId="4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<sst xmlns="http://schemas.openxmlformats.org/spreadsheetml/2006/main" count="21" uniqueCount="21">
  <si>
    <t xml:space="preserve">Controle Financeiro</t>
  </si>
  <si>
    <t>Salário</t>
  </si>
  <si>
    <t>Aluguel</t>
  </si>
  <si>
    <t xml:space="preserve">Feira do mês</t>
  </si>
  <si>
    <t xml:space="preserve">Hora extra</t>
  </si>
  <si>
    <t>Netflix</t>
  </si>
  <si>
    <t>Ônibus</t>
  </si>
  <si>
    <t>Total</t>
  </si>
  <si>
    <t xml:space="preserve">Criar uma tabela de compras com quantidade e preço unitário e calcular o total.</t>
  </si>
  <si>
    <t>Boletim</t>
  </si>
  <si>
    <t>Disciplina</t>
  </si>
  <si>
    <t xml:space="preserve">Nota 1</t>
  </si>
  <si>
    <t xml:space="preserve">Nota 2</t>
  </si>
  <si>
    <t xml:space="preserve">Nota 3</t>
  </si>
  <si>
    <t>Média</t>
  </si>
  <si>
    <t>Matemática</t>
  </si>
  <si>
    <t>(C3+D3+E3)/3</t>
  </si>
  <si>
    <t>Português</t>
  </si>
  <si>
    <t>Ciências</t>
  </si>
  <si>
    <t>História</t>
  </si>
  <si>
    <t>Geografia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</si>
</sst>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-&quot;R$&quot;\ * #,##0.00_-;\-&quot;R$&quot;\ * #,##0.00_-;_-&quot;R$&quot;\ * &quot;-&quot;??_-;_-@_-"/>
    <numFmt numFmtId="165" formatCode="&quot;R$&quot;\ #,##0;[Red]\-&quot;R$&quot;\ #,##0"/>
  </numFmts>
  <fonts count="7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9C5700"/>
      <name val="Calibri"/>
      <scheme val="minor"/>
    </font>
    <font>
      <sz val="10.000000"/>
      <color indexed="64"/>
      <name val="Calibri"/>
      <scheme val="minor"/>
    </font>
    <font>
      <sz val="11.000000"/>
      <color rgb="FF9C0006"/>
      <name val="Calibri"/>
      <scheme val="minor"/>
    </font>
    <font>
      <sz val="11.000000"/>
      <color theme="0"/>
      <name val="Calibri"/>
      <scheme val="minor"/>
    </font>
    <font>
      <sz val="12.000000"/>
      <color indexed="64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3"/>
      </patternFill>
    </fill>
    <fill>
      <patternFill patternType="solid">
        <fgColor theme="1"/>
      </patternFill>
    </fill>
    <fill>
      <patternFill patternType="solid">
        <fgColor theme="2" tint="-0.249977111117893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0" fillId="0" borderId="0" numFmtId="164" applyNumberFormat="1" applyFont="0" applyFill="0" applyBorder="0" applyProtection="0"/>
    <xf fontId="2" fillId="3" borderId="0" numFmtId="0" applyNumberFormat="0" applyFont="1" applyFill="1" applyBorder="0" applyProtection="0"/>
    <xf fontId="3" fillId="0" borderId="0" numFmtId="0" applyNumberFormat="1" applyFont="1" applyFill="1" applyBorder="1"/>
    <xf fontId="4" fillId="4" borderId="0" numFmtId="0" applyNumberFormat="0" applyFont="1" applyFill="1" applyBorder="0"/>
  </cellStyleXfs>
  <cellXfs count="19">
    <xf fontId="0" fillId="0" borderId="0" numFmtId="0" xfId="0"/>
    <xf fontId="0" fillId="0" borderId="0" numFmtId="164" xfId="2" applyNumberFormat="1"/>
    <xf fontId="5" fillId="5" borderId="1" numFmtId="0" xfId="0" applyFont="1" applyFill="1" applyBorder="1" applyAlignment="1">
      <alignment horizontal="center"/>
    </xf>
    <xf fontId="5" fillId="5" borderId="2" numFmtId="0" xfId="0" applyFont="1" applyFill="1" applyBorder="1" applyAlignment="1">
      <alignment horizontal="center"/>
    </xf>
    <xf fontId="1" fillId="2" borderId="3" numFmtId="0" xfId="1" applyFont="1" applyFill="1" applyBorder="1"/>
    <xf fontId="1" fillId="2" borderId="3" numFmtId="164" xfId="2" applyNumberFormat="1" applyFont="1" applyFill="1" applyBorder="1"/>
    <xf fontId="0" fillId="0" borderId="0" numFmtId="165" xfId="0" applyNumberFormat="1"/>
    <xf fontId="4" fillId="4" borderId="3" numFmtId="0" xfId="5" applyFont="1" applyFill="1" applyBorder="1"/>
    <xf fontId="4" fillId="4" borderId="3" numFmtId="164" xfId="2" applyNumberFormat="1" applyFont="1" applyFill="1" applyBorder="1"/>
    <xf fontId="4" fillId="4" borderId="3" numFmtId="0" xfId="5" applyFont="1" applyFill="1" applyBorder="1" applyAlignment="1">
      <alignment wrapText="1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/>
    <xf fontId="0" fillId="0" borderId="3" numFmtId="164" xfId="2" applyNumberFormat="1" applyBorder="1"/>
    <xf fontId="6" fillId="0" borderId="0" numFmtId="0" xfId="0" applyFont="1" applyAlignment="1">
      <alignment horizontal="left"/>
    </xf>
    <xf fontId="5" fillId="6" borderId="1" numFmtId="0" xfId="0" applyFont="1" applyFill="1" applyBorder="1" applyAlignment="1">
      <alignment horizontal="center"/>
    </xf>
    <xf fontId="5" fillId="6" borderId="4" numFmtId="0" xfId="0" applyFont="1" applyFill="1" applyBorder="1" applyAlignment="1">
      <alignment horizontal="center"/>
    </xf>
    <xf fontId="5" fillId="6" borderId="2" numFmtId="0" xfId="0" applyFont="1" applyFill="1" applyBorder="1" applyAlignment="1">
      <alignment horizontal="center"/>
    </xf>
    <xf fontId="0" fillId="7" borderId="3" numFmtId="0" xfId="0" applyFill="1" applyBorder="1"/>
  </cellXfs>
  <cellStyles count="6">
    <cellStyle name="Bom" xfId="1" builtinId="26"/>
    <cellStyle name="Moeda" xfId="2" builtinId="4"/>
    <cellStyle name="Neutro" xfId="3" builtinId="28"/>
    <cellStyle name="Normal" xfId="0" builtinId="0"/>
    <cellStyle name="Normal 2" xfId="4"/>
    <cellStyle name="Ruim" xfId="5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2D050"/>
    <outlinePr applyStyles="0" summaryBelow="1" summaryRight="1" showOutlineSymbols="1"/>
    <pageSetUpPr autoPageBreaks="1" fitToPage="0"/>
  </sheetPr>
  <sheetViews>
    <sheetView zoomScale="190" workbookViewId="0">
      <selection activeCell="D3" activeCellId="0" sqref="D3"/>
    </sheetView>
  </sheetViews>
  <sheetFormatPr defaultRowHeight="14.4"/>
  <cols>
    <col customWidth="1" min="2" max="2" width="11.33203125"/>
    <col customWidth="1" min="3" max="3" style="1" width="12.109375"/>
  </cols>
  <sheetData>
    <row r="2" ht="18.75" customHeight="1">
      <c r="B2" s="2" t="s">
        <v>0</v>
      </c>
      <c r="C2" s="3"/>
    </row>
    <row r="3" ht="15.75" customHeight="1">
      <c r="B3" s="4" t="s">
        <v>1</v>
      </c>
      <c r="C3" s="5">
        <v>3200</v>
      </c>
      <c r="D3" s="6"/>
    </row>
    <row r="4" ht="15" customHeight="1">
      <c r="B4" s="7" t="s">
        <v>2</v>
      </c>
      <c r="C4" s="8">
        <v>550</v>
      </c>
      <c r="D4" s="6"/>
    </row>
    <row r="5" ht="13.800000000000001" customHeight="1">
      <c r="B5" s="9" t="s">
        <v>3</v>
      </c>
      <c r="C5" s="8">
        <v>900</v>
      </c>
    </row>
    <row r="6">
      <c r="B6" s="4" t="s">
        <v>4</v>
      </c>
      <c r="C6" s="5">
        <v>430</v>
      </c>
    </row>
    <row r="7">
      <c r="B7" s="7" t="s">
        <v>5</v>
      </c>
      <c r="C7" s="8">
        <v>55</v>
      </c>
    </row>
    <row r="8">
      <c r="B8" s="7" t="s">
        <v>6</v>
      </c>
      <c r="C8" s="8">
        <v>180</v>
      </c>
    </row>
    <row r="9">
      <c r="B9" s="10"/>
      <c r="C9" s="11"/>
    </row>
    <row r="10">
      <c r="B10" s="12" t="s">
        <v>7</v>
      </c>
      <c r="C10" s="13">
        <v>1945</v>
      </c>
    </row>
  </sheetData>
  <mergeCells count="2">
    <mergeCell ref="B2:C2"/>
    <mergeCell ref="B9:C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" activeCellId="0" sqref="B3"/>
    </sheetView>
  </sheetViews>
  <sheetFormatPr defaultRowHeight="14.4"/>
  <cols>
    <col bestFit="1" customWidth="1" min="4" max="4" width="9.77734375"/>
  </cols>
  <sheetData>
    <row r="1" ht="14.4">
      <c r="A1" s="14" t="s">
        <v>8</v>
      </c>
    </row>
    <row r="2"/>
  </sheetData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70C0"/>
    <outlinePr applyStyles="0" summaryBelow="1" summaryRight="1" showOutlineSymbols="1"/>
    <pageSetUpPr autoPageBreaks="1" fitToPage="0"/>
  </sheetPr>
  <sheetViews>
    <sheetView zoomScale="190" workbookViewId="0">
      <selection activeCell="H2" activeCellId="0" sqref="H2"/>
    </sheetView>
  </sheetViews>
  <sheetFormatPr defaultRowHeight="14.25"/>
  <cols>
    <col customWidth="1" min="1" max="1" width="5.6640625"/>
    <col customWidth="1" min="2" max="2" width="11.33203125"/>
    <col bestFit="1" customWidth="1" min="6" max="6" width="12.5546875"/>
  </cols>
  <sheetData>
    <row r="1">
      <c r="B1" s="15" t="s">
        <v>9</v>
      </c>
      <c r="C1" s="16"/>
      <c r="D1" s="16"/>
      <c r="E1" s="16"/>
      <c r="F1" s="17"/>
    </row>
    <row r="2">
      <c r="B2" s="18" t="s">
        <v>10</v>
      </c>
      <c r="C2" s="18" t="s">
        <v>11</v>
      </c>
      <c r="D2" s="18" t="s">
        <v>12</v>
      </c>
      <c r="E2" s="18" t="s">
        <v>13</v>
      </c>
      <c r="F2" s="18" t="s">
        <v>14</v>
      </c>
    </row>
    <row r="3">
      <c r="B3" s="12" t="s">
        <v>15</v>
      </c>
      <c r="C3" s="12">
        <v>8.5</v>
      </c>
      <c r="D3" s="12">
        <v>8</v>
      </c>
      <c r="E3" s="12">
        <v>10</v>
      </c>
      <c r="F3" s="12" t="s">
        <v>16</v>
      </c>
    </row>
    <row r="4">
      <c r="B4" s="12" t="s">
        <v>17</v>
      </c>
      <c r="C4" s="12">
        <v>7</v>
      </c>
      <c r="D4" s="12">
        <v>7.5</v>
      </c>
      <c r="E4" s="12">
        <v>8</v>
      </c>
      <c r="F4" s="12">
        <f>(C4+D4+E4)/3</f>
        <v>7.5</v>
      </c>
    </row>
    <row r="5">
      <c r="B5" s="12" t="s">
        <v>18</v>
      </c>
      <c r="C5" s="12">
        <v>9</v>
      </c>
      <c r="D5" s="12">
        <v>8.5</v>
      </c>
      <c r="E5" s="12">
        <v>9.5</v>
      </c>
      <c r="F5" s="12"/>
    </row>
    <row r="6">
      <c r="B6" s="12" t="s">
        <v>19</v>
      </c>
      <c r="C6" s="12">
        <v>6.5</v>
      </c>
      <c r="D6" s="12">
        <v>7</v>
      </c>
      <c r="E6" s="12">
        <v>6</v>
      </c>
      <c r="F6" s="12"/>
    </row>
    <row r="7">
      <c r="B7" s="12" t="s">
        <v>20</v>
      </c>
      <c r="C7" s="12">
        <v>8</v>
      </c>
      <c r="D7" s="12">
        <v>8</v>
      </c>
      <c r="E7" s="12">
        <v>8</v>
      </c>
      <c r="F7" s="12"/>
    </row>
  </sheetData>
  <mergeCells count="1">
    <mergeCell ref="B1:F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modified xsi:type="dcterms:W3CDTF">2025-09-13T10:27:24Z</dcterms:modified>
</cp:coreProperties>
</file>