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6">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s>
  <fonts count="5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46">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v0.1.14</t>
        </is>
      </c>
    </row>
    <row r="5">
      <c r="A5" t="inlineStr">
        <is>
          <t>Property name</t>
        </is>
      </c>
    </row>
    <row r="7">
      <c r="A7" s="205" t="inlineStr">
        <is>
          <t>Versions</t>
        </is>
      </c>
    </row>
    <row r="8">
      <c r="A8" t="inlineStr">
        <is>
          <t>Substrate template</t>
        </is>
      </c>
      <c r="B8" t="inlineStr">
        <is>
          <t>v0.1.14</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v0.1.14</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v0.1.14</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v0.1.14</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C4" s="214" t="inlineStr">
        <is>
          <t>Meal Plan
$</t>
        </is>
      </c>
      <c r="AD4" s="214" t="inlineStr">
        <is>
          <t>Scooter Fee
$</t>
        </is>
      </c>
      <c r="AE4" s="214" t="inlineStr">
        <is>
          <t>Housekeeping
$</t>
        </is>
      </c>
      <c r="AF4" s="214" t="inlineStr">
        <is>
          <t>Laundry
$</t>
        </is>
      </c>
      <c r="AG4" s="214" t="inlineStr">
        <is>
          <t>Pet
$</t>
        </is>
      </c>
      <c r="AZ4" t="inlineStr">
        <is>
          <t>v0.1.14</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IFERROR(L7+M7+N7+O7+IFERROR(AC7,0)+IFERROR(AD7,0)+IFERROR(AE7,0)+IFERROR(AF7,0)+IFERROR(AG7,0),0)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IFERROR(L8+M8+N8+O8+IFERROR(AC8,0)+IFERROR(AD8,0)+IFERROR(AE8,0)+IFERROR(AF8,0)+IFERROR(AG8,0),0)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IFERROR(L9+M9+N9+O9+IFERROR(AC9,0)+IFERROR(AD9,0)+IFERROR(AE9,0)+IFERROR(AF9,0)+IFERROR(AG9,0),0)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IFERROR(L10+M10+N10+O10+IFERROR(AC10,0)+IFERROR(AD10,0)+IFERROR(AE10,0)+IFERROR(AF10,0)+IFERROR(AG10,0),0)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IFERROR(L11+M11+N11+O11+IFERROR(AC11,0)+IFERROR(AD11,0)+IFERROR(AE11,0)+IFERROR(AF11,0)+IFERROR(AG11,0),0)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IFERROR(L12+M12+N12+O12+IFERROR(AC12,0)+IFERROR(AD12,0)+IFERROR(AE12,0)+IFERROR(AF12,0)+IFERROR(AG12,0),0)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IFERROR(L13+M13+N13+O13+IFERROR(AC13,0)+IFERROR(AD13,0)+IFERROR(AE13,0)+IFERROR(AF13,0)+IFERROR(AG13,0),0)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IFERROR(L14+M14+N14+O14+IFERROR(AC14,0)+IFERROR(AD14,0)+IFERROR(AE14,0)+IFERROR(AF14,0)+IFERROR(AG14,0),0)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IFERROR(L15+M15+N15+O15+IFERROR(AC15,0)+IFERROR(AD15,0)+IFERROR(AE15,0)+IFERROR(AF15,0)+IFERROR(AG15,0),0)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IFERROR(L16+M16+N16+O16+IFERROR(AC16,0)+IFERROR(AD16,0)+IFERROR(AE16,0)+IFERROR(AF16,0)+IFERROR(AG16,0),0)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IFERROR(L17+M17+N17+O17+IFERROR(AC17,0)+IFERROR(AD17,0)+IFERROR(AE17,0)+IFERROR(AF17,0)+IFERROR(AG17,0),0)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IFERROR(L18+M18+N18+O18+IFERROR(AC18,0)+IFERROR(AD18,0)+IFERROR(AE18,0)+IFERROR(AF18,0)+IFERROR(AG18,0),0)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IFERROR(L19+M19+N19+O19+IFERROR(AC19,0)+IFERROR(AD19,0)+IFERROR(AE19,0)+IFERROR(AF19,0)+IFERROR(AG19,0),0)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IFERROR(L20+M20+N20+O20+IFERROR(AC20,0)+IFERROR(AD20,0)+IFERROR(AE20,0)+IFERROR(AF20,0)+IFERROR(AG20,0),0)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IFERROR(L21+M21+N21+O21+IFERROR(AC21,0)+IFERROR(AD21,0)+IFERROR(AE21,0)+IFERROR(AF21,0)+IFERROR(AG21,0),0)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IFERROR(L22+M22+N22+O22+IFERROR(AC22,0)+IFERROR(AD22,0)+IFERROR(AE22,0)+IFERROR(AF22,0)+IFERROR(AG22,0),0)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IFERROR(L23+M23+N23+O23+IFERROR(AC23,0)+IFERROR(AD23,0)+IFERROR(AE23,0)+IFERROR(AF23,0)+IFERROR(AG23,0),0)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IFERROR(L24+M24+N24+O24+IFERROR(AC24,0)+IFERROR(AD24,0)+IFERROR(AE24,0)+IFERROR(AF24,0)+IFERROR(AG24,0),0)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IFERROR(L25+M25+N25+O25+IFERROR(AC25,0)+IFERROR(AD25,0)+IFERROR(AE25,0)+IFERROR(AF25,0)+IFERROR(AG25,0),0)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IFERROR(L26+M26+N26+O26+IFERROR(AC26,0)+IFERROR(AD26,0)+IFERROR(AE26,0)+IFERROR(AF26,0)+IFERROR(AG26,0),0)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IFERROR(L27+M27+N27+O27+IFERROR(AC27,0)+IFERROR(AD27,0)+IFERROR(AE27,0)+IFERROR(AF27,0)+IFERROR(AG27,0),0)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IFERROR(L28+M28+N28+O28+IFERROR(AC28,0)+IFERROR(AD28,0)+IFERROR(AE28,0)+IFERROR(AF28,0)+IFERROR(AG28,0),0)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IFERROR(L29+M29+N29+O29+IFERROR(AC29,0)+IFERROR(AD29,0)+IFERROR(AE29,0)+IFERROR(AF29,0)+IFERROR(AG29,0),0)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IFERROR(L30+M30+N30+O30+IFERROR(AC30,0)+IFERROR(AD30,0)+IFERROR(AE30,0)+IFERROR(AF30,0)+IFERROR(AG30,0),0)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IFERROR(L31+M31+N31+O31+IFERROR(AC31,0)+IFERROR(AD31,0)+IFERROR(AE31,0)+IFERROR(AF31,0)+IFERROR(AG31,0),0)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IFERROR(L32+M32+N32+O32+IFERROR(AC32,0)+IFERROR(AD32,0)+IFERROR(AE32,0)+IFERROR(AF32,0)+IFERROR(AG32,0),0)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IFERROR(L33+M33+N33+O33+IFERROR(AC33,0)+IFERROR(AD33,0)+IFERROR(AE33,0)+IFERROR(AF33,0)+IFERROR(AG33,0),0)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IFERROR(L34+M34+N34+O34+IFERROR(AC34,0)+IFERROR(AD34,0)+IFERROR(AE34,0)+IFERROR(AF34,0)+IFERROR(AG34,0),0)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IFERROR(L35+M35+N35+O35+IFERROR(AC35,0)+IFERROR(AD35,0)+IFERROR(AE35,0)+IFERROR(AF35,0)+IFERROR(AG35,0),0)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IFERROR(L36+M36+N36+O36+IFERROR(AC36,0)+IFERROR(AD36,0)+IFERROR(AE36,0)+IFERROR(AF36,0)+IFERROR(AG36,0),0)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IFERROR(L37+M37+N37+O37+IFERROR(AC37,0)+IFERROR(AD37,0)+IFERROR(AE37,0)+IFERROR(AF37,0)+IFERROR(AG37,0),0)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IFERROR(L38+M38+N38+O38+IFERROR(AC38,0)+IFERROR(AD38,0)+IFERROR(AE38,0)+IFERROR(AF38,0)+IFERROR(AG38,0),0)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IFERROR(L39+M39+N39+O39+IFERROR(AC39,0)+IFERROR(AD39,0)+IFERROR(AE39,0)+IFERROR(AF39,0)+IFERROR(AG39,0),0)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IFERROR(L40+M40+N40+O40+IFERROR(AC40,0)+IFERROR(AD40,0)+IFERROR(AE40,0)+IFERROR(AF40,0)+IFERROR(AG40,0),0)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IFERROR(L41+M41+N41+O41+IFERROR(AC41,0)+IFERROR(AD41,0)+IFERROR(AE41,0)+IFERROR(AF41,0)+IFERROR(AG41,0),0)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IFERROR(L42+M42+N42+O42+IFERROR(AC42,0)+IFERROR(AD42,0)+IFERROR(AE42,0)+IFERROR(AF42,0)+IFERROR(AG42,0),0)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IFERROR(L43+M43+N43+O43+IFERROR(AC43,0)+IFERROR(AD43,0)+IFERROR(AE43,0)+IFERROR(AF43,0)+IFERROR(AG43,0),0)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IFERROR(L44+M44+N44+O44+IFERROR(AC44,0)+IFERROR(AD44,0)+IFERROR(AE44,0)+IFERROR(AF44,0)+IFERROR(AG44,0),0)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IFERROR(L45+M45+N45+O45+IFERROR(AC45,0)+IFERROR(AD45,0)+IFERROR(AE45,0)+IFERROR(AF45,0)+IFERROR(AG45,0),0)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IFERROR(L46+M46+N46+O46+IFERROR(AC46,0)+IFERROR(AD46,0)+IFERROR(AE46,0)+IFERROR(AF46,0)+IFERROR(AG46,0),0)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IFERROR(L47+M47+N47+O47+IFERROR(AC47,0)+IFERROR(AD47,0)+IFERROR(AE47,0)+IFERROR(AF47,0)+IFERROR(AG47,0),0)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IFERROR(L48+M48+N48+O48+IFERROR(AC48,0)+IFERROR(AD48,0)+IFERROR(AE48,0)+IFERROR(AF48,0)+IFERROR(AG48,0),0)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IFERROR(L49+M49+N49+O49+IFERROR(AC49,0)+IFERROR(AD49,0)+IFERROR(AE49,0)+IFERROR(AF49,0)+IFERROR(AG49,0),0)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IFERROR(L50+M50+N50+O50+IFERROR(AC50,0)+IFERROR(AD50,0)+IFERROR(AE50,0)+IFERROR(AF50,0)+IFERROR(AG50,0),0)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IFERROR(L51+M51+N51+O51+IFERROR(AC51,0)+IFERROR(AD51,0)+IFERROR(AE51,0)+IFERROR(AF51,0)+IFERROR(AG51,0),0)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IFERROR(L52+M52+N52+O52+IFERROR(AC52,0)+IFERROR(AD52,0)+IFERROR(AE52,0)+IFERROR(AF52,0)+IFERROR(AG52,0),0)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IFERROR(L53+M53+N53+O53+IFERROR(AC53,0)+IFERROR(AD53,0)+IFERROR(AE53,0)+IFERROR(AF53,0)+IFERROR(AG53,0),0)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IFERROR(L54+M54+N54+O54+IFERROR(AC54,0)+IFERROR(AD54,0)+IFERROR(AE54,0)+IFERROR(AF54,0)+IFERROR(AG54,0),0)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IFERROR(L55+M55+N55+O55+IFERROR(AC55,0)+IFERROR(AD55,0)+IFERROR(AE55,0)+IFERROR(AF55,0)+IFERROR(AG55,0),0)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IFERROR(L56+M56+N56+O56+IFERROR(AC56,0)+IFERROR(AD56,0)+IFERROR(AE56,0)+IFERROR(AF56,0)+IFERROR(AG56,0),0)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IFERROR(L57+M57+N57+O57+IFERROR(AC57,0)+IFERROR(AD57,0)+IFERROR(AE57,0)+IFERROR(AF57,0)+IFERROR(AG57,0),0)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IFERROR(L58+M58+N58+O58+IFERROR(AC58,0)+IFERROR(AD58,0)+IFERROR(AE58,0)+IFERROR(AF58,0)+IFERROR(AG58,0),0)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IFERROR(L59+M59+N59+O59+IFERROR(AC59,0)+IFERROR(AD59,0)+IFERROR(AE59,0)+IFERROR(AF59,0)+IFERROR(AG59,0),0)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IFERROR(L60+M60+N60+O60+IFERROR(AC60,0)+IFERROR(AD60,0)+IFERROR(AE60,0)+IFERROR(AF60,0)+IFERROR(AG60,0),0)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IFERROR(L61+M61+N61+O61+IFERROR(AC61,0)+IFERROR(AD61,0)+IFERROR(AE61,0)+IFERROR(AF61,0)+IFERROR(AG61,0),0)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IFERROR(L62+M62+N62+O62+IFERROR(AC62,0)+IFERROR(AD62,0)+IFERROR(AE62,0)+IFERROR(AF62,0)+IFERROR(AG62,0),0)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IFERROR(L63+M63+N63+O63+IFERROR(AC63,0)+IFERROR(AD63,0)+IFERROR(AE63,0)+IFERROR(AF63,0)+IFERROR(AG63,0),0)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IFERROR(L64+M64+N64+O64+IFERROR(AC64,0)+IFERROR(AD64,0)+IFERROR(AE64,0)+IFERROR(AF64,0)+IFERROR(AG64,0),0)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IFERROR(L65+M65+N65+O65+IFERROR(AC65,0)+IFERROR(AD65,0)+IFERROR(AE65,0)+IFERROR(AF65,0)+IFERROR(AG65,0),0)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IFERROR(L66+M66+N66+O66+IFERROR(AC66,0)+IFERROR(AD66,0)+IFERROR(AE66,0)+IFERROR(AF66,0)+IFERROR(AG66,0),0)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IFERROR(L67+M67+N67+O67+IFERROR(AC67,0)+IFERROR(AD67,0)+IFERROR(AE67,0)+IFERROR(AF67,0)+IFERROR(AG67,0),0)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IFERROR(L68+M68+N68+O68+IFERROR(AC68,0)+IFERROR(AD68,0)+IFERROR(AE68,0)+IFERROR(AF68,0)+IFERROR(AG68,0),0)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IFERROR(L69+M69+N69+O69+IFERROR(AC69,0)+IFERROR(AD69,0)+IFERROR(AE69,0)+IFERROR(AF69,0)+IFERROR(AG69,0),0)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IFERROR(L70+M70+N70+O70+IFERROR(AC70,0)+IFERROR(AD70,0)+IFERROR(AE70,0)+IFERROR(AF70,0)+IFERROR(AG70,0),0)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IFERROR(L71+M71+N71+O71+IFERROR(AC71,0)+IFERROR(AD71,0)+IFERROR(AE71,0)+IFERROR(AF71,0)+IFERROR(AG71,0),0)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IFERROR(L72+M72+N72+O72+IFERROR(AC72,0)+IFERROR(AD72,0)+IFERROR(AE72,0)+IFERROR(AF72,0)+IFERROR(AG72,0),0)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IFERROR(L73+M73+N73+O73+IFERROR(AC73,0)+IFERROR(AD73,0)+IFERROR(AE73,0)+IFERROR(AF73,0)+IFERROR(AG73,0),0)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IFERROR(L74+M74+N74+O74+IFERROR(AC74,0)+IFERROR(AD74,0)+IFERROR(AE74,0)+IFERROR(AF74,0)+IFERROR(AG74,0),0)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IFERROR(L75+M75+N75+O75+IFERROR(AC75,0)+IFERROR(AD75,0)+IFERROR(AE75,0)+IFERROR(AF75,0)+IFERROR(AG75,0),0)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IFERROR(L76+M76+N76+O76+IFERROR(AC76,0)+IFERROR(AD76,0)+IFERROR(AE76,0)+IFERROR(AF76,0)+IFERROR(AG76,0),0)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IFERROR(L77+M77+N77+O77+IFERROR(AC77,0)+IFERROR(AD77,0)+IFERROR(AE77,0)+IFERROR(AF77,0)+IFERROR(AG77,0),0)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IFERROR(L78+M78+N78+O78+IFERROR(AC78,0)+IFERROR(AD78,0)+IFERROR(AE78,0)+IFERROR(AF78,0)+IFERROR(AG78,0),0)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IFERROR(L79+M79+N79+O79+IFERROR(AC79,0)+IFERROR(AD79,0)+IFERROR(AE79,0)+IFERROR(AF79,0)+IFERROR(AG79,0),0)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IFERROR(L80+M80+N80+O80+IFERROR(AC80,0)+IFERROR(AD80,0)+IFERROR(AE80,0)+IFERROR(AF80,0)+IFERROR(AG80,0),0)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IFERROR(L81+M81+N81+O81+IFERROR(AC81,0)+IFERROR(AD81,0)+IFERROR(AE81,0)+IFERROR(AF81,0)+IFERROR(AG81,0),0)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IFERROR(L82+M82+N82+O82+IFERROR(AC82,0)+IFERROR(AD82,0)+IFERROR(AE82,0)+IFERROR(AF82,0)+IFERROR(AG82,0),0)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IFERROR(L83+M83+N83+O83+IFERROR(AC83,0)+IFERROR(AD83,0)+IFERROR(AE83,0)+IFERROR(AF83,0)+IFERROR(AG83,0),0)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IFERROR(L84+M84+N84+O84+IFERROR(AC84,0)+IFERROR(AD84,0)+IFERROR(AE84,0)+IFERROR(AF84,0)+IFERROR(AG84,0),0)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IFERROR(L85+M85+N85+O85+IFERROR(AC85,0)+IFERROR(AD85,0)+IFERROR(AE85,0)+IFERROR(AF85,0)+IFERROR(AG85,0),0)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IFERROR(L86+M86+N86+O86+IFERROR(AC86,0)+IFERROR(AD86,0)+IFERROR(AE86,0)+IFERROR(AF86,0)+IFERROR(AG86,0),0)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IFERROR(L87+M87+N87+O87+IFERROR(AC87,0)+IFERROR(AD87,0)+IFERROR(AE87,0)+IFERROR(AF87,0)+IFERROR(AG87,0),0)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IFERROR(L88+M88+N88+O88+IFERROR(AC88,0)+IFERROR(AD88,0)+IFERROR(AE88,0)+IFERROR(AF88,0)+IFERROR(AG88,0),0)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IFERROR(L89+M89+N89+O89+IFERROR(AC89,0)+IFERROR(AD89,0)+IFERROR(AE89,0)+IFERROR(AF89,0)+IFERROR(AG89,0),0)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IFERROR(L90+M90+N90+O90+IFERROR(AC90,0)+IFERROR(AD90,0)+IFERROR(AE90,0)+IFERROR(AF90,0)+IFERROR(AG90,0),0)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IFERROR(L91+M91+N91+O91+IFERROR(AC91,0)+IFERROR(AD91,0)+IFERROR(AE91,0)+IFERROR(AF91,0)+IFERROR(AG91,0),0)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IFERROR(L92+M92+N92+O92+IFERROR(AC92,0)+IFERROR(AD92,0)+IFERROR(AE92,0)+IFERROR(AF92,0)+IFERROR(AG92,0),0)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IFERROR(L93+M93+N93+O93+IFERROR(AC93,0)+IFERROR(AD93,0)+IFERROR(AE93,0)+IFERROR(AF93,0)+IFERROR(AG93,0),0)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IFERROR(L94+M94+N94+O94+IFERROR(AC94,0)+IFERROR(AD94,0)+IFERROR(AE94,0)+IFERROR(AF94,0)+IFERROR(AG94,0),0)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IFERROR(L95+M95+N95+O95+IFERROR(AC95,0)+IFERROR(AD95,0)+IFERROR(AE95,0)+IFERROR(AF95,0)+IFERROR(AG95,0),0)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IFERROR(L96+M96+N96+O96+IFERROR(AC96,0)+IFERROR(AD96,0)+IFERROR(AE96,0)+IFERROR(AF96,0)+IFERROR(AG96,0),0)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IFERROR(L97+M97+N97+O97+IFERROR(AC97,0)+IFERROR(AD97,0)+IFERROR(AE97,0)+IFERROR(AF97,0)+IFERROR(AG97,0),0)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IFERROR(L98+M98+N98+O98+IFERROR(AC98,0)+IFERROR(AD98,0)+IFERROR(AE98,0)+IFERROR(AF98,0)+IFERROR(AG98,0),0)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IFERROR(L99+M99+N99+O99+IFERROR(AC99,0)+IFERROR(AD99,0)+IFERROR(AE99,0)+IFERROR(AF99,0)+IFERROR(AG99,0),0)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IFERROR(L100+M100+N100+O100+IFERROR(AC100,0)+IFERROR(AD100,0)+IFERROR(AE100,0)+IFERROR(AF100,0)+IFERROR(AG100,0),0)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IFERROR(L101+M101+N101+O101+IFERROR(AC101,0)+IFERROR(AD101,0)+IFERROR(AE101,0)+IFERROR(AF101,0)+IFERROR(AG101,0),0)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IFERROR(L102+M102+N102+O102+IFERROR(AC102,0)+IFERROR(AD102,0)+IFERROR(AE102,0)+IFERROR(AF102,0)+IFERROR(AG102,0),0)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IFERROR(L103+M103+N103+O103+IFERROR(AC103,0)+IFERROR(AD103,0)+IFERROR(AE103,0)+IFERROR(AF103,0)+IFERROR(AG103,0),0)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IFERROR(L104+M104+N104+O104+IFERROR(AC104,0)+IFERROR(AD104,0)+IFERROR(AE104,0)+IFERROR(AF104,0)+IFERROR(AG104,0),0)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IFERROR(L105+M105+N105+O105+IFERROR(AC105,0)+IFERROR(AD105,0)+IFERROR(AE105,0)+IFERROR(AF105,0)+IFERROR(AG105,0),0)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IFERROR(L106+M106+N106+O106+IFERROR(AC106,0)+IFERROR(AD106,0)+IFERROR(AE106,0)+IFERROR(AF106,0)+IFERROR(AG106,0),0)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IFERROR(L107+M107+N107+O107+IFERROR(AC107,0)+IFERROR(AD107,0)+IFERROR(AE107,0)+IFERROR(AF107,0)+IFERROR(AG107,0),0)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IFERROR(L108+M108+N108+O108+IFERROR(AC108,0)+IFERROR(AD108,0)+IFERROR(AE108,0)+IFERROR(AF108,0)+IFERROR(AG108,0),0)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IFERROR(L109+M109+N109+O109+IFERROR(AC109,0)+IFERROR(AD109,0)+IFERROR(AE109,0)+IFERROR(AF109,0)+IFERROR(AG109,0),0)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IFERROR(L110+M110+N110+O110+IFERROR(AC110,0)+IFERROR(AD110,0)+IFERROR(AE110,0)+IFERROR(AF110,0)+IFERROR(AG110,0),0)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IFERROR(L111+M111+N111+O111+IFERROR(AC111,0)+IFERROR(AD111,0)+IFERROR(AE111,0)+IFERROR(AF111,0)+IFERROR(AG111,0),0)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IFERROR(L112+M112+N112+O112+IFERROR(AC112,0)+IFERROR(AD112,0)+IFERROR(AE112,0)+IFERROR(AF112,0)+IFERROR(AG112,0),0)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IFERROR(L113+M113+N113+O113+IFERROR(AC113,0)+IFERROR(AD113,0)+IFERROR(AE113,0)+IFERROR(AF113,0)+IFERROR(AG113,0),0)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IFERROR(L114+M114+N114+O114+IFERROR(AC114,0)+IFERROR(AD114,0)+IFERROR(AE114,0)+IFERROR(AF114,0)+IFERROR(AG114,0),0)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IFERROR(L115+M115+N115+O115+IFERROR(AC115,0)+IFERROR(AD115,0)+IFERROR(AE115,0)+IFERROR(AF115,0)+IFERROR(AG115,0),0)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IFERROR(L116+M116+N116+O116+IFERROR(AC116,0)+IFERROR(AD116,0)+IFERROR(AE116,0)+IFERROR(AF116,0)+IFERROR(AG116,0),0)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IFERROR(L117+M117+N117+O117+IFERROR(AC117,0)+IFERROR(AD117,0)+IFERROR(AE117,0)+IFERROR(AF117,0)+IFERROR(AG117,0),0)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IFERROR(L118+M118+N118+O118+IFERROR(AC118,0)+IFERROR(AD118,0)+IFERROR(AE118,0)+IFERROR(AF118,0)+IFERROR(AG118,0),0)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IFERROR(L119+M119+N119+O119+IFERROR(AC119,0)+IFERROR(AD119,0)+IFERROR(AE119,0)+IFERROR(AF119,0)+IFERROR(AG119,0),0)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IFERROR(L120+M120+N120+O120+IFERROR(AC120,0)+IFERROR(AD120,0)+IFERROR(AE120,0)+IFERROR(AF120,0)+IFERROR(AG120,0),0)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IFERROR(L121+M121+N121+O121+IFERROR(AC121,0)+IFERROR(AD121,0)+IFERROR(AE121,0)+IFERROR(AF121,0)+IFERROR(AG121,0),0)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IFERROR(L122+M122+N122+O122+IFERROR(AC122,0)+IFERROR(AD122,0)+IFERROR(AE122,0)+IFERROR(AF122,0)+IFERROR(AG122,0),0)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IFERROR(L123+M123+N123+O123+IFERROR(AC123,0)+IFERROR(AD123,0)+IFERROR(AE123,0)+IFERROR(AF123,0)+IFERROR(AG123,0),0)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IFERROR(L124+M124+N124+O124+IFERROR(AC124,0)+IFERROR(AD124,0)+IFERROR(AE124,0)+IFERROR(AF124,0)+IFERROR(AG124,0),0)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IFERROR(L125+M125+N125+O125+IFERROR(AC125,0)+IFERROR(AD125,0)+IFERROR(AE125,0)+IFERROR(AF125,0)+IFERROR(AG125,0),0)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IFERROR(L126+M126+N126+O126+IFERROR(AC126,0)+IFERROR(AD126,0)+IFERROR(AE126,0)+IFERROR(AF126,0)+IFERROR(AG126,0),0)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IFERROR(L127+M127+N127+O127+IFERROR(AC127,0)+IFERROR(AD127,0)+IFERROR(AE127,0)+IFERROR(AF127,0)+IFERROR(AG127,0),0)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IFERROR(L128+M128+N128+O128+IFERROR(AC128,0)+IFERROR(AD128,0)+IFERROR(AE128,0)+IFERROR(AF128,0)+IFERROR(AG128,0),0)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IFERROR(L129+M129+N129+O129+IFERROR(AC129,0)+IFERROR(AD129,0)+IFERROR(AE129,0)+IFERROR(AF129,0)+IFERROR(AG129,0),0)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IFERROR(L130+M130+N130+O130+IFERROR(AC130,0)+IFERROR(AD130,0)+IFERROR(AE130,0)+IFERROR(AF130,0)+IFERROR(AG130,0),0)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IFERROR(L131+M131+N131+O131+IFERROR(AC131,0)+IFERROR(AD131,0)+IFERROR(AE131,0)+IFERROR(AF131,0)+IFERROR(AG131,0),0)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IFERROR(L132+M132+N132+O132+IFERROR(AC132,0)+IFERROR(AD132,0)+IFERROR(AE132,0)+IFERROR(AF132,0)+IFERROR(AG132,0),0)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IFERROR(L133+M133+N133+O133+IFERROR(AC133,0)+IFERROR(AD133,0)+IFERROR(AE133,0)+IFERROR(AF133,0)+IFERROR(AG133,0),0)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IFERROR(L134+M134+N134+O134+IFERROR(AC134,0)+IFERROR(AD134,0)+IFERROR(AE134,0)+IFERROR(AF134,0)+IFERROR(AG134,0),0)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IFERROR(L135+M135+N135+O135+IFERROR(AC135,0)+IFERROR(AD135,0)+IFERROR(AE135,0)+IFERROR(AF135,0)+IFERROR(AG135,0),0)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IFERROR(L136+M136+N136+O136+IFERROR(AC136,0)+IFERROR(AD136,0)+IFERROR(AE136,0)+IFERROR(AF136,0)+IFERROR(AG136,0),0)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IFERROR(L137+M137+N137+O137+IFERROR(AC137,0)+IFERROR(AD137,0)+IFERROR(AE137,0)+IFERROR(AF137,0)+IFERROR(AG137,0),0)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IFERROR(L138+M138+N138+O138+IFERROR(AC138,0)+IFERROR(AD138,0)+IFERROR(AE138,0)+IFERROR(AF138,0)+IFERROR(AG138,0),0)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IFERROR(L139+M139+N139+O139+IFERROR(AC139,0)+IFERROR(AD139,0)+IFERROR(AE139,0)+IFERROR(AF139,0)+IFERROR(AG139,0),0)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IFERROR(L140+M140+N140+O140+IFERROR(AC140,0)+IFERROR(AD140,0)+IFERROR(AE140,0)+IFERROR(AF140,0)+IFERROR(AG140,0),0)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IFERROR(L141+M141+N141+O141+IFERROR(AC141,0)+IFERROR(AD141,0)+IFERROR(AE141,0)+IFERROR(AF141,0)+IFERROR(AG141,0),0)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IFERROR(L142+M142+N142+O142+IFERROR(AC142,0)+IFERROR(AD142,0)+IFERROR(AE142,0)+IFERROR(AF142,0)+IFERROR(AG142,0),0)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IFERROR(L143+M143+N143+O143+IFERROR(AC143,0)+IFERROR(AD143,0)+IFERROR(AE143,0)+IFERROR(AF143,0)+IFERROR(AG143,0),0)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IFERROR(L144+M144+N144+O144+IFERROR(AC144,0)+IFERROR(AD144,0)+IFERROR(AE144,0)+IFERROR(AF144,0)+IFERROR(AG144,0),0)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IFERROR(L145+M145+N145+O145+IFERROR(AC145,0)+IFERROR(AD145,0)+IFERROR(AE145,0)+IFERROR(AF145,0)+IFERROR(AG145,0),0)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IFERROR(L146+M146+N146+O146+IFERROR(AC146,0)+IFERROR(AD146,0)+IFERROR(AE146,0)+IFERROR(AF146,0)+IFERROR(AG146,0),0)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IFERROR(L147+M147+N147+O147+IFERROR(AC147,0)+IFERROR(AD147,0)+IFERROR(AE147,0)+IFERROR(AF147,0)+IFERROR(AG147,0),0)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IFERROR(L148+M148+N148+O148+IFERROR(AC148,0)+IFERROR(AD148,0)+IFERROR(AE148,0)+IFERROR(AF148,0)+IFERROR(AG148,0),0)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IFERROR(L149+M149+N149+O149+IFERROR(AC149,0)+IFERROR(AD149,0)+IFERROR(AE149,0)+IFERROR(AF149,0)+IFERROR(AG149,0),0)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IFERROR(L150+M150+N150+O150+IFERROR(AC150,0)+IFERROR(AD150,0)+IFERROR(AE150,0)+IFERROR(AF150,0)+IFERROR(AG150,0),0)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IFERROR(L151+M151+N151+O151+IFERROR(AC151,0)+IFERROR(AD151,0)+IFERROR(AE151,0)+IFERROR(AF151,0)+IFERROR(AG151,0),0)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IFERROR(L152+M152+N152+O152+IFERROR(AC152,0)+IFERROR(AD152,0)+IFERROR(AE152,0)+IFERROR(AF152,0)+IFERROR(AG152,0),0)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IFERROR(L153+M153+N153+O153+IFERROR(AC153,0)+IFERROR(AD153,0)+IFERROR(AE153,0)+IFERROR(AF153,0)+IFERROR(AG153,0),0)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IFERROR(L154+M154+N154+O154+IFERROR(AC154,0)+IFERROR(AD154,0)+IFERROR(AE154,0)+IFERROR(AF154,0)+IFERROR(AG154,0),0)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IFERROR(L155+M155+N155+O155+IFERROR(AC155,0)+IFERROR(AD155,0)+IFERROR(AE155,0)+IFERROR(AF155,0)+IFERROR(AG155,0),0)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IFERROR(L156+M156+N156+O156+IFERROR(AC156,0)+IFERROR(AD156,0)+IFERROR(AE156,0)+IFERROR(AF156,0)+IFERROR(AG156,0),0)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IFERROR(L157+M157+N157+O157+IFERROR(AC157,0)+IFERROR(AD157,0)+IFERROR(AE157,0)+IFERROR(AF157,0)+IFERROR(AG157,0),0)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IFERROR(L158+M158+N158+O158+IFERROR(AC158,0)+IFERROR(AD158,0)+IFERROR(AE158,0)+IFERROR(AF158,0)+IFERROR(AG158,0),0)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IFERROR(L159+M159+N159+O159+IFERROR(AC159,0)+IFERROR(AD159,0)+IFERROR(AE159,0)+IFERROR(AF159,0)+IFERROR(AG159,0),0)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IFERROR(L160+M160+N160+O160+IFERROR(AC160,0)+IFERROR(AD160,0)+IFERROR(AE160,0)+IFERROR(AF160,0)+IFERROR(AG160,0),0)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IFERROR(L161+M161+N161+O161+IFERROR(AC161,0)+IFERROR(AD161,0)+IFERROR(AE161,0)+IFERROR(AF161,0)+IFERROR(AG161,0),0)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IFERROR(L162+M162+N162+O162+IFERROR(AC162,0)+IFERROR(AD162,0)+IFERROR(AE162,0)+IFERROR(AF162,0)+IFERROR(AG162,0),0)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IFERROR(L163+M163+N163+O163+IFERROR(AC163,0)+IFERROR(AD163,0)+IFERROR(AE163,0)+IFERROR(AF163,0)+IFERROR(AG163,0),0)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IFERROR(L164+M164+N164+O164+IFERROR(AC164,0)+IFERROR(AD164,0)+IFERROR(AE164,0)+IFERROR(AF164,0)+IFERROR(AG164,0),0)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IFERROR(L165+M165+N165+O165+IFERROR(AC165,0)+IFERROR(AD165,0)+IFERROR(AE165,0)+IFERROR(AF165,0)+IFERROR(AG165,0),0)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IFERROR(L166+M166+N166+O166+IFERROR(AC166,0)+IFERROR(AD166,0)+IFERROR(AE166,0)+IFERROR(AF166,0)+IFERROR(AG166,0),0)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IFERROR(L167+M167+N167+O167+IFERROR(AC167,0)+IFERROR(AD167,0)+IFERROR(AE167,0)+IFERROR(AF167,0)+IFERROR(AG167,0),0)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IFERROR(L168+M168+N168+O168+IFERROR(AC168,0)+IFERROR(AD168,0)+IFERROR(AE168,0)+IFERROR(AF168,0)+IFERROR(AG168,0),0)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IFERROR(L169+M169+N169+O169+IFERROR(AC169,0)+IFERROR(AD169,0)+IFERROR(AE169,0)+IFERROR(AF169,0)+IFERROR(AG169,0),0)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IFERROR(L170+M170+N170+O170+IFERROR(AC170,0)+IFERROR(AD170,0)+IFERROR(AE170,0)+IFERROR(AF170,0)+IFERROR(AG170,0),0)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IFERROR(L171+M171+N171+O171+IFERROR(AC171,0)+IFERROR(AD171,0)+IFERROR(AE171,0)+IFERROR(AF171,0)+IFERROR(AG171,0),0)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IFERROR(L172+M172+N172+O172+IFERROR(AC172,0)+IFERROR(AD172,0)+IFERROR(AE172,0)+IFERROR(AF172,0)+IFERROR(AG172,0),0)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IFERROR(L173+M173+N173+O173+IFERROR(AC173,0)+IFERROR(AD173,0)+IFERROR(AE173,0)+IFERROR(AF173,0)+IFERROR(AG173,0),0)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IFERROR(L174+M174+N174+O174+IFERROR(AC174,0)+IFERROR(AD174,0)+IFERROR(AE174,0)+IFERROR(AF174,0)+IFERROR(AG174,0),0)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IFERROR(L175+M175+N175+O175+IFERROR(AC175,0)+IFERROR(AD175,0)+IFERROR(AE175,0)+IFERROR(AF175,0)+IFERROR(AG175,0),0)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IFERROR(L176+M176+N176+O176+IFERROR(AC176,0)+IFERROR(AD176,0)+IFERROR(AE176,0)+IFERROR(AF176,0)+IFERROR(AG176,0),0)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IFERROR(L177+M177+N177+O177+IFERROR(AC177,0)+IFERROR(AD177,0)+IFERROR(AE177,0)+IFERROR(AF177,0)+IFERROR(AG177,0),0)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IFERROR(L178+M178+N178+O178+IFERROR(AC178,0)+IFERROR(AD178,0)+IFERROR(AE178,0)+IFERROR(AF178,0)+IFERROR(AG178,0),0)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IFERROR(L179+M179+N179+O179+IFERROR(AC179,0)+IFERROR(AD179,0)+IFERROR(AE179,0)+IFERROR(AF179,0)+IFERROR(AG179,0),0)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IFERROR(L180+M180+N180+O180+IFERROR(AC180,0)+IFERROR(AD180,0)+IFERROR(AE180,0)+IFERROR(AF180,0)+IFERROR(AG180,0),0)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IFERROR(L181+M181+N181+O181+IFERROR(AC181,0)+IFERROR(AD181,0)+IFERROR(AE181,0)+IFERROR(AF181,0)+IFERROR(AG181,0),0)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IFERROR(L182+M182+N182+O182+IFERROR(AC182,0)+IFERROR(AD182,0)+IFERROR(AE182,0)+IFERROR(AF182,0)+IFERROR(AG182,0),0)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IFERROR(L183+M183+N183+O183+IFERROR(AC183,0)+IFERROR(AD183,0)+IFERROR(AE183,0)+IFERROR(AF183,0)+IFERROR(AG183,0),0)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IFERROR(L184+M184+N184+O184+IFERROR(AC184,0)+IFERROR(AD184,0)+IFERROR(AE184,0)+IFERROR(AF184,0)+IFERROR(AG184,0),0)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IFERROR(L185+M185+N185+O185+IFERROR(AC185,0)+IFERROR(AD185,0)+IFERROR(AE185,0)+IFERROR(AF185,0)+IFERROR(AG185,0),0)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IFERROR(L186+M186+N186+O186+IFERROR(AC186,0)+IFERROR(AD186,0)+IFERROR(AE186,0)+IFERROR(AF186,0)+IFERROR(AG186,0),0)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IFERROR(L187+M187+N187+O187+IFERROR(AC187,0)+IFERROR(AD187,0)+IFERROR(AE187,0)+IFERROR(AF187,0)+IFERROR(AG187,0),0)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IFERROR(L188+M188+N188+O188+IFERROR(AC188,0)+IFERROR(AD188,0)+IFERROR(AE188,0)+IFERROR(AF188,0)+IFERROR(AG188,0),0)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IFERROR(L189+M189+N189+O189+IFERROR(AC189,0)+IFERROR(AD189,0)+IFERROR(AE189,0)+IFERROR(AF189,0)+IFERROR(AG189,0),0)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IFERROR(L190+M190+N190+O190+IFERROR(AC190,0)+IFERROR(AD190,0)+IFERROR(AE190,0)+IFERROR(AF190,0)+IFERROR(AG190,0),0)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IFERROR(L191+M191+N191+O191+IFERROR(AC191,0)+IFERROR(AD191,0)+IFERROR(AE191,0)+IFERROR(AF191,0)+IFERROR(AG191,0),0)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IFERROR(L192+M192+N192+O192+IFERROR(AC192,0)+IFERROR(AD192,0)+IFERROR(AE192,0)+IFERROR(AF192,0)+IFERROR(AG192,0),0)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IFERROR(L193+M193+N193+O193+IFERROR(AC193,0)+IFERROR(AD193,0)+IFERROR(AE193,0)+IFERROR(AF193,0)+IFERROR(AG193,0),0)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IFERROR(L194+M194+N194+O194+IFERROR(AC194,0)+IFERROR(AD194,0)+IFERROR(AE194,0)+IFERROR(AF194,0)+IFERROR(AG194,0),0)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IFERROR(L195+M195+N195+O195+IFERROR(AC195,0)+IFERROR(AD195,0)+IFERROR(AE195,0)+IFERROR(AF195,0)+IFERROR(AG195,0),0)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IFERROR(L196+M196+N196+O196+IFERROR(AC196,0)+IFERROR(AD196,0)+IFERROR(AE196,0)+IFERROR(AF196,0)+IFERROR(AG196,0),0)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IFERROR(L197+M197+N197+O197+IFERROR(AC197,0)+IFERROR(AD197,0)+IFERROR(AE197,0)+IFERROR(AF197,0)+IFERROR(AG197,0),0)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IFERROR(L198+M198+N198+O198+IFERROR(AC198,0)+IFERROR(AD198,0)+IFERROR(AE198,0)+IFERROR(AF198,0)+IFERROR(AG198,0),0)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IFERROR(L199+M199+N199+O199+IFERROR(AC199,0)+IFERROR(AD199,0)+IFERROR(AE199,0)+IFERROR(AF199,0)+IFERROR(AG199,0),0)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IFERROR(L200+M200+N200+O200+IFERROR(AC200,0)+IFERROR(AD200,0)+IFERROR(AE200,0)+IFERROR(AF200,0)+IFERROR(AG200,0),0)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IFERROR(L201+M201+N201+O201+IFERROR(AC201,0)+IFERROR(AD201,0)+IFERROR(AE201,0)+IFERROR(AF201,0)+IFERROR(AG201,0),0)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IFERROR(L202+M202+N202+O202+IFERROR(AC202,0)+IFERROR(AD202,0)+IFERROR(AE202,0)+IFERROR(AF202,0)+IFERROR(AG202,0),0)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IFERROR(L203+M203+N203+O203+IFERROR(AC203,0)+IFERROR(AD203,0)+IFERROR(AE203,0)+IFERROR(AF203,0)+IFERROR(AG203,0),0)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IFERROR(L204+M204+N204+O204+IFERROR(AC204,0)+IFERROR(AD204,0)+IFERROR(AE204,0)+IFERROR(AF204,0)+IFERROR(AG204,0),0)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IFERROR(L205+M205+N205+O205+IFERROR(AC205,0)+IFERROR(AD205,0)+IFERROR(AE205,0)+IFERROR(AF205,0)+IFERROR(AG205,0),0)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IFERROR(L206+M206+N206+O206+IFERROR(AC206,0)+IFERROR(AD206,0)+IFERROR(AE206,0)+IFERROR(AF206,0)+IFERROR(AG206,0),0)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IFERROR(L207+M207+N207+O207+IFERROR(AC207,0)+IFERROR(AD207,0)+IFERROR(AE207,0)+IFERROR(AF207,0)+IFERROR(AG207,0),0)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IFERROR(L208+M208+N208+O208+IFERROR(AC208,0)+IFERROR(AD208,0)+IFERROR(AE208,0)+IFERROR(AF208,0)+IFERROR(AG208,0),0)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IFERROR(L209+M209+N209+O209+IFERROR(AC209,0)+IFERROR(AD209,0)+IFERROR(AE209,0)+IFERROR(AF209,0)+IFERROR(AG209,0),0)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IFERROR(L210+M210+N210+O210+IFERROR(AC210,0)+IFERROR(AD210,0)+IFERROR(AE210,0)+IFERROR(AF210,0)+IFERROR(AG210,0),0)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IFERROR(L211+M211+N211+O211+IFERROR(AC211,0)+IFERROR(AD211,0)+IFERROR(AE211,0)+IFERROR(AF211,0)+IFERROR(AG211,0),0)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IFERROR(L212+M212+N212+O212+IFERROR(AC212,0)+IFERROR(AD212,0)+IFERROR(AE212,0)+IFERROR(AF212,0)+IFERROR(AG212,0),0)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IFERROR(L213+M213+N213+O213+IFERROR(AC213,0)+IFERROR(AD213,0)+IFERROR(AE213,0)+IFERROR(AF213,0)+IFERROR(AG213,0),0)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IFERROR(L214+M214+N214+O214+IFERROR(AC214,0)+IFERROR(AD214,0)+IFERROR(AE214,0)+IFERROR(AF214,0)+IFERROR(AG214,0),0)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IFERROR(L215+M215+N215+O215+IFERROR(AC215,0)+IFERROR(AD215,0)+IFERROR(AE215,0)+IFERROR(AF215,0)+IFERROR(AG215,0),0)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IFERROR(L216+M216+N216+O216+IFERROR(AC216,0)+IFERROR(AD216,0)+IFERROR(AE216,0)+IFERROR(AF216,0)+IFERROR(AG216,0),0)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IFERROR(L217+M217+N217+O217+IFERROR(AC217,0)+IFERROR(AD217,0)+IFERROR(AE217,0)+IFERROR(AF217,0)+IFERROR(AG217,0),0)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IFERROR(L218+M218+N218+O218+IFERROR(AC218,0)+IFERROR(AD218,0)+IFERROR(AE218,0)+IFERROR(AF218,0)+IFERROR(AG218,0),0)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IFERROR(L219+M219+N219+O219+IFERROR(AC219,0)+IFERROR(AD219,0)+IFERROR(AE219,0)+IFERROR(AF219,0)+IFERROR(AG219,0),0)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IFERROR(L220+M220+N220+O220+IFERROR(AC220,0)+IFERROR(AD220,0)+IFERROR(AE220,0)+IFERROR(AF220,0)+IFERROR(AG220,0),0)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IFERROR(L221+M221+N221+O221+IFERROR(AC221,0)+IFERROR(AD221,0)+IFERROR(AE221,0)+IFERROR(AF221,0)+IFERROR(AG221,0),0)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IFERROR(L222+M222+N222+O222+IFERROR(AC222,0)+IFERROR(AD222,0)+IFERROR(AE222,0)+IFERROR(AF222,0)+IFERROR(AG222,0),0)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IFERROR(L223+M223+N223+O223+IFERROR(AC223,0)+IFERROR(AD223,0)+IFERROR(AE223,0)+IFERROR(AF223,0)+IFERROR(AG223,0),0)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IFERROR(L224+M224+N224+O224+IFERROR(AC224,0)+IFERROR(AD224,0)+IFERROR(AE224,0)+IFERROR(AF224,0)+IFERROR(AG224,0),0)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IFERROR(L225+M225+N225+O225+IFERROR(AC225,0)+IFERROR(AD225,0)+IFERROR(AE225,0)+IFERROR(AF225,0)+IFERROR(AG225,0),0)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IFERROR(L226+M226+N226+O226+IFERROR(AC226,0)+IFERROR(AD226,0)+IFERROR(AE226,0)+IFERROR(AF226,0)+IFERROR(AG226,0),0)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IFERROR(L227+M227+N227+O227+IFERROR(AC227,0)+IFERROR(AD227,0)+IFERROR(AE227,0)+IFERROR(AF227,0)+IFERROR(AG227,0),0)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IFERROR(L228+M228+N228+O228+IFERROR(AC228,0)+IFERROR(AD228,0)+IFERROR(AE228,0)+IFERROR(AF228,0)+IFERROR(AG228,0),0)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IFERROR(L229+M229+N229+O229+IFERROR(AC229,0)+IFERROR(AD229,0)+IFERROR(AE229,0)+IFERROR(AF229,0)+IFERROR(AG229,0),0)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IFERROR(L230+M230+N230+O230+IFERROR(AC230,0)+IFERROR(AD230,0)+IFERROR(AE230,0)+IFERROR(AF230,0)+IFERROR(AG230,0),0)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IFERROR(L231+M231+N231+O231+IFERROR(AC231,0)+IFERROR(AD231,0)+IFERROR(AE231,0)+IFERROR(AF231,0)+IFERROR(AG231,0),0)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IFERROR(L232+M232+N232+O232+IFERROR(AC232,0)+IFERROR(AD232,0)+IFERROR(AE232,0)+IFERROR(AF232,0)+IFERROR(AG232,0),0)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IFERROR(L233+M233+N233+O233+IFERROR(AC233,0)+IFERROR(AD233,0)+IFERROR(AE233,0)+IFERROR(AF233,0)+IFERROR(AG233,0),0)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IFERROR(L234+M234+N234+O234+IFERROR(AC234,0)+IFERROR(AD234,0)+IFERROR(AE234,0)+IFERROR(AF234,0)+IFERROR(AG234,0),0)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IFERROR(L235+M235+N235+O235+IFERROR(AC235,0)+IFERROR(AD235,0)+IFERROR(AE235,0)+IFERROR(AF235,0)+IFERROR(AG235,0),0)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IFERROR(L236+M236+N236+O236+IFERROR(AC236,0)+IFERROR(AD236,0)+IFERROR(AE236,0)+IFERROR(AF236,0)+IFERROR(AG236,0),0)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IFERROR(L237+M237+N237+O237+IFERROR(AC237,0)+IFERROR(AD237,0)+IFERROR(AE237,0)+IFERROR(AF237,0)+IFERROR(AG237,0),0)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IFERROR(L238+M238+N238+O238+IFERROR(AC238,0)+IFERROR(AD238,0)+IFERROR(AE238,0)+IFERROR(AF238,0)+IFERROR(AG238,0),0)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IFERROR(L239+M239+N239+O239+IFERROR(AC239,0)+IFERROR(AD239,0)+IFERROR(AE239,0)+IFERROR(AF239,0)+IFERROR(AG239,0),0)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IFERROR(L240+M240+N240+O240+IFERROR(AC240,0)+IFERROR(AD240,0)+IFERROR(AE240,0)+IFERROR(AF240,0)+IFERROR(AG240,0),0)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IFERROR(L241+M241+N241+O241+IFERROR(AC241,0)+IFERROR(AD241,0)+IFERROR(AE241,0)+IFERROR(AF241,0)+IFERROR(AG241,0),0)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IFERROR(L242+M242+N242+O242+IFERROR(AC242,0)+IFERROR(AD242,0)+IFERROR(AE242,0)+IFERROR(AF242,0)+IFERROR(AG242,0),0)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IFERROR(L243+M243+N243+O243+IFERROR(AC243,0)+IFERROR(AD243,0)+IFERROR(AE243,0)+IFERROR(AF243,0)+IFERROR(AG243,0),0)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IFERROR(L244+M244+N244+O244+IFERROR(AC244,0)+IFERROR(AD244,0)+IFERROR(AE244,0)+IFERROR(AF244,0)+IFERROR(AG244,0),0)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IFERROR(L245+M245+N245+O245+IFERROR(AC245,0)+IFERROR(AD245,0)+IFERROR(AE245,0)+IFERROR(AF245,0)+IFERROR(AG245,0),0)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IFERROR(L246+M246+N246+O246+IFERROR(AC246,0)+IFERROR(AD246,0)+IFERROR(AE246,0)+IFERROR(AF246,0)+IFERROR(AG246,0),0)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IFERROR(L247+M247+N247+O247+IFERROR(AC247,0)+IFERROR(AD247,0)+IFERROR(AE247,0)+IFERROR(AF247,0)+IFERROR(AG247,0),0)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IFERROR(L248+M248+N248+O248+IFERROR(AC248,0)+IFERROR(AD248,0)+IFERROR(AE248,0)+IFERROR(AF248,0)+IFERROR(AG248,0),0)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IFERROR(L249+M249+N249+O249+IFERROR(AC249,0)+IFERROR(AD249,0)+IFERROR(AE249,0)+IFERROR(AF249,0)+IFERROR(AG249,0),0)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IFERROR(L250+M250+N250+O250+IFERROR(AC250,0)+IFERROR(AD250,0)+IFERROR(AE250,0)+IFERROR(AF250,0)+IFERROR(AG250,0),0)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IFERROR(L251+M251+N251+O251+IFERROR(AC251,0)+IFERROR(AD251,0)+IFERROR(AE251,0)+IFERROR(AF251,0)+IFERROR(AG251,0),0)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IFERROR(L252+M252+N252+O252+IFERROR(AC252,0)+IFERROR(AD252,0)+IFERROR(AE252,0)+IFERROR(AF252,0)+IFERROR(AG252,0),0)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IFERROR(L253+M253+N253+O253+IFERROR(AC253,0)+IFERROR(AD253,0)+IFERROR(AE253,0)+IFERROR(AF253,0)+IFERROR(AG253,0),0)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IFERROR(L254+M254+N254+O254+IFERROR(AC254,0)+IFERROR(AD254,0)+IFERROR(AE254,0)+IFERROR(AF254,0)+IFERROR(AG254,0),0)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IFERROR(L255+M255+N255+O255+IFERROR(AC255,0)+IFERROR(AD255,0)+IFERROR(AE255,0)+IFERROR(AF255,0)+IFERROR(AG255,0),0)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IFERROR(L256+M256+N256+O256+IFERROR(AC256,0)+IFERROR(AD256,0)+IFERROR(AE256,0)+IFERROR(AF256,0)+IFERROR(AG256,0),0)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IFERROR(L257+M257+N257+O257+IFERROR(AC257,0)+IFERROR(AD257,0)+IFERROR(AE257,0)+IFERROR(AF257,0)+IFERROR(AG257,0),0)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IFERROR(L258+M258+N258+O258+IFERROR(AC258,0)+IFERROR(AD258,0)+IFERROR(AE258,0)+IFERROR(AF258,0)+IFERROR(AG258,0),0)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IFERROR(L259+M259+N259+O259+IFERROR(AC259,0)+IFERROR(AD259,0)+IFERROR(AE259,0)+IFERROR(AF259,0)+IFERROR(AG259,0),0)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IFERROR(L260+M260+N260+O260+IFERROR(AC260,0)+IFERROR(AD260,0)+IFERROR(AE260,0)+IFERROR(AF260,0)+IFERROR(AG260,0),0)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IFERROR(L261+M261+N261+O261+IFERROR(AC261,0)+IFERROR(AD261,0)+IFERROR(AE261,0)+IFERROR(AF261,0)+IFERROR(AG261,0),0)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IFERROR(L262+M262+N262+O262+IFERROR(AC262,0)+IFERROR(AD262,0)+IFERROR(AE262,0)+IFERROR(AF262,0)+IFERROR(AG262,0),0)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IFERROR(L263+M263+N263+O263+IFERROR(AC263,0)+IFERROR(AD263,0)+IFERROR(AE263,0)+IFERROR(AF263,0)+IFERROR(AG263,0),0)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IFERROR(L264+M264+N264+O264+IFERROR(AC264,0)+IFERROR(AD264,0)+IFERROR(AE264,0)+IFERROR(AF264,0)+IFERROR(AG264,0),0)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IFERROR(L265+M265+N265+O265+IFERROR(AC265,0)+IFERROR(AD265,0)+IFERROR(AE265,0)+IFERROR(AF265,0)+IFERROR(AG265,0),0)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IFERROR(L266+M266+N266+O266+IFERROR(AC266,0)+IFERROR(AD266,0)+IFERROR(AE266,0)+IFERROR(AF266,0)+IFERROR(AG266,0),0)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IFERROR(L267+M267+N267+O267+IFERROR(AC267,0)+IFERROR(AD267,0)+IFERROR(AE267,0)+IFERROR(AF267,0)+IFERROR(AG267,0),0)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IFERROR(L268+M268+N268+O268+IFERROR(AC268,0)+IFERROR(AD268,0)+IFERROR(AE268,0)+IFERROR(AF268,0)+IFERROR(AG268,0),0)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IFERROR(L269+M269+N269+O269+IFERROR(AC269,0)+IFERROR(AD269,0)+IFERROR(AE269,0)+IFERROR(AF269,0)+IFERROR(AG269,0),0)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IFERROR(L270+M270+N270+O270+IFERROR(AC270,0)+IFERROR(AD270,0)+IFERROR(AE270,0)+IFERROR(AF270,0)+IFERROR(AG270,0),0)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IFERROR(L271+M271+N271+O271+IFERROR(AC271,0)+IFERROR(AD271,0)+IFERROR(AE271,0)+IFERROR(AF271,0)+IFERROR(AG271,0),0)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IFERROR(L272+M272+N272+O272+IFERROR(AC272,0)+IFERROR(AD272,0)+IFERROR(AE272,0)+IFERROR(AF272,0)+IFERROR(AG272,0),0)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IFERROR(L273+M273+N273+O273+IFERROR(AC273,0)+IFERROR(AD273,0)+IFERROR(AE273,0)+IFERROR(AF273,0)+IFERROR(AG273,0),0)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IFERROR(L274+M274+N274+O274+IFERROR(AC274,0)+IFERROR(AD274,0)+IFERROR(AE274,0)+IFERROR(AF274,0)+IFERROR(AG274,0),0)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IFERROR(L275+M275+N275+O275+IFERROR(AC275,0)+IFERROR(AD275,0)+IFERROR(AE275,0)+IFERROR(AF275,0)+IFERROR(AG275,0),0)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IFERROR(L276+M276+N276+O276+IFERROR(AC276,0)+IFERROR(AD276,0)+IFERROR(AE276,0)+IFERROR(AF276,0)+IFERROR(AG276,0),0)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IFERROR(L277+M277+N277+O277+IFERROR(AC277,0)+IFERROR(AD277,0)+IFERROR(AE277,0)+IFERROR(AF277,0)+IFERROR(AG277,0),0)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IFERROR(L278+M278+N278+O278+IFERROR(AC278,0)+IFERROR(AD278,0)+IFERROR(AE278,0)+IFERROR(AF278,0)+IFERROR(AG278,0),0)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IFERROR(L279+M279+N279+O279+IFERROR(AC279,0)+IFERROR(AD279,0)+IFERROR(AE279,0)+IFERROR(AF279,0)+IFERROR(AG279,0),0)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IFERROR(L280+M280+N280+O280+IFERROR(AC280,0)+IFERROR(AD280,0)+IFERROR(AE280,0)+IFERROR(AF280,0)+IFERROR(AG280,0),0)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IFERROR(L281+M281+N281+O281+IFERROR(AC281,0)+IFERROR(AD281,0)+IFERROR(AE281,0)+IFERROR(AF281,0)+IFERROR(AG281,0),0)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IFERROR(L282+M282+N282+O282+IFERROR(AC282,0)+IFERROR(AD282,0)+IFERROR(AE282,0)+IFERROR(AF282,0)+IFERROR(AG282,0),0)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IFERROR(L283+M283+N283+O283+IFERROR(AC283,0)+IFERROR(AD283,0)+IFERROR(AE283,0)+IFERROR(AF283,0)+IFERROR(AG283,0),0)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IFERROR(L284+M284+N284+O284+IFERROR(AC284,0)+IFERROR(AD284,0)+IFERROR(AE284,0)+IFERROR(AF284,0)+IFERROR(AG284,0),0)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IFERROR(L285+M285+N285+O285+IFERROR(AC285,0)+IFERROR(AD285,0)+IFERROR(AE285,0)+IFERROR(AF285,0)+IFERROR(AG285,0),0)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IFERROR(L286+M286+N286+O286+IFERROR(AC286,0)+IFERROR(AD286,0)+IFERROR(AE286,0)+IFERROR(AF286,0)+IFERROR(AG286,0),0)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IFERROR(L287+M287+N287+O287+IFERROR(AC287,0)+IFERROR(AD287,0)+IFERROR(AE287,0)+IFERROR(AF287,0)+IFERROR(AG287,0),0)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IFERROR(L288+M288+N288+O288+IFERROR(AC288,0)+IFERROR(AD288,0)+IFERROR(AE288,0)+IFERROR(AF288,0)+IFERROR(AG288,0),0)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IFERROR(L289+M289+N289+O289+IFERROR(AC289,0)+IFERROR(AD289,0)+IFERROR(AE289,0)+IFERROR(AF289,0)+IFERROR(AG289,0),0)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IFERROR(L290+M290+N290+O290+IFERROR(AC290,0)+IFERROR(AD290,0)+IFERROR(AE290,0)+IFERROR(AF290,0)+IFERROR(AG290,0),0)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IFERROR(L291+M291+N291+O291+IFERROR(AC291,0)+IFERROR(AD291,0)+IFERROR(AE291,0)+IFERROR(AF291,0)+IFERROR(AG291,0),0)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IFERROR(L292+M292+N292+O292+IFERROR(AC292,0)+IFERROR(AD292,0)+IFERROR(AE292,0)+IFERROR(AF292,0)+IFERROR(AG292,0),0)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IFERROR(L293+M293+N293+O293+IFERROR(AC293,0)+IFERROR(AD293,0)+IFERROR(AE293,0)+IFERROR(AF293,0)+IFERROR(AG293,0),0)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IFERROR(L294+M294+N294+O294+IFERROR(AC294,0)+IFERROR(AD294,0)+IFERROR(AE294,0)+IFERROR(AF294,0)+IFERROR(AG294,0),0)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IFERROR(L295+M295+N295+O295+IFERROR(AC295,0)+IFERROR(AD295,0)+IFERROR(AE295,0)+IFERROR(AF295,0)+IFERROR(AG295,0),0)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IFERROR(L296+M296+N296+O296+IFERROR(AC296,0)+IFERROR(AD296,0)+IFERROR(AE296,0)+IFERROR(AF296,0)+IFERROR(AG296,0),0)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IFERROR(L297+M297+N297+O297+IFERROR(AC297,0)+IFERROR(AD297,0)+IFERROR(AE297,0)+IFERROR(AF297,0)+IFERROR(AG297,0),0)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IFERROR(L298+M298+N298+O298+IFERROR(AC298,0)+IFERROR(AD298,0)+IFERROR(AE298,0)+IFERROR(AF298,0)+IFERROR(AG298,0),0)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IFERROR(L299+M299+N299+O299+IFERROR(AC299,0)+IFERROR(AD299,0)+IFERROR(AE299,0)+IFERROR(AF299,0)+IFERROR(AG299,0),0)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IFERROR(L300+M300+N300+O300+IFERROR(AC300,0)+IFERROR(AD300,0)+IFERROR(AE300,0)+IFERROR(AF300,0)+IFERROR(AG300,0),0)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IFERROR(L301+M301+N301+O301+IFERROR(AC301,0)+IFERROR(AD301,0)+IFERROR(AE301,0)+IFERROR(AF301,0)+IFERROR(AG301,0),0)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IFERROR(L302+M302+N302+O302+IFERROR(AC302,0)+IFERROR(AD302,0)+IFERROR(AE302,0)+IFERROR(AF302,0)+IFERROR(AG302,0),0)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IFERROR(L303+M303+N303+O303+IFERROR(AC303,0)+IFERROR(AD303,0)+IFERROR(AE303,0)+IFERROR(AF303,0)+IFERROR(AG303,0),0)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IFERROR(L304+M304+N304+O304+IFERROR(AC304,0)+IFERROR(AD304,0)+IFERROR(AE304,0)+IFERROR(AF304,0)+IFERROR(AG304,0),0)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IFERROR(L305+M305+N305+O305+IFERROR(AC305,0)+IFERROR(AD305,0)+IFERROR(AE305,0)+IFERROR(AF305,0)+IFERROR(AG305,0),0)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IFERROR(L306+M306+N306+O306+IFERROR(AC306,0)+IFERROR(AD306,0)+IFERROR(AE306,0)+IFERROR(AF306,0)+IFERROR(AG306,0),0)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IFERROR(L307+M307+N307+O307+IFERROR(AC307,0)+IFERROR(AD307,0)+IFERROR(AE307,0)+IFERROR(AF307,0)+IFERROR(AG307,0),0)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IFERROR(L308+M308+N308+O308+IFERROR(AC308,0)+IFERROR(AD308,0)+IFERROR(AE308,0)+IFERROR(AF308,0)+IFERROR(AG308,0),0)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IFERROR(L309+M309+N309+O309+IFERROR(AC309,0)+IFERROR(AD309,0)+IFERROR(AE309,0)+IFERROR(AF309,0)+IFERROR(AG309,0),0)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IFERROR(L310+M310+N310+O310+IFERROR(AC310,0)+IFERROR(AD310,0)+IFERROR(AE310,0)+IFERROR(AF310,0)+IFERROR(AG310,0),0)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IFERROR(L311+M311+N311+O311+IFERROR(AC311,0)+IFERROR(AD311,0)+IFERROR(AE311,0)+IFERROR(AF311,0)+IFERROR(AG311,0),0)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IFERROR(L312+M312+N312+O312+IFERROR(AC312,0)+IFERROR(AD312,0)+IFERROR(AE312,0)+IFERROR(AF312,0)+IFERROR(AG312,0),0)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IFERROR(L313+M313+N313+O313+IFERROR(AC313,0)+IFERROR(AD313,0)+IFERROR(AE313,0)+IFERROR(AF313,0)+IFERROR(AG313,0),0)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IFERROR(L314+M314+N314+O314+IFERROR(AC314,0)+IFERROR(AD314,0)+IFERROR(AE314,0)+IFERROR(AF314,0)+IFERROR(AG314,0),0)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IFERROR(L315+M315+N315+O315+IFERROR(AC315,0)+IFERROR(AD315,0)+IFERROR(AE315,0)+IFERROR(AF315,0)+IFERROR(AG315,0),0)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IFERROR(L316+M316+N316+O316+IFERROR(AC316,0)+IFERROR(AD316,0)+IFERROR(AE316,0)+IFERROR(AF316,0)+IFERROR(AG316,0),0)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IFERROR(L317+M317+N317+O317+IFERROR(AC317,0)+IFERROR(AD317,0)+IFERROR(AE317,0)+IFERROR(AF317,0)+IFERROR(AG317,0),0)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IFERROR(L318+M318+N318+O318+IFERROR(AC318,0)+IFERROR(AD318,0)+IFERROR(AE318,0)+IFERROR(AF318,0)+IFERROR(AG318,0),0)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IFERROR(L319+M319+N319+O319+IFERROR(AC319,0)+IFERROR(AD319,0)+IFERROR(AE319,0)+IFERROR(AF319,0)+IFERROR(AG319,0),0)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IFERROR(L320+M320+N320+O320+IFERROR(AC320,0)+IFERROR(AD320,0)+IFERROR(AE320,0)+IFERROR(AF320,0)+IFERROR(AG320,0),0)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IFERROR(L321+M321+N321+O321+IFERROR(AC321,0)+IFERROR(AD321,0)+IFERROR(AE321,0)+IFERROR(AF321,0)+IFERROR(AG321,0),0)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IFERROR(L322+M322+N322+O322+IFERROR(AC322,0)+IFERROR(AD322,0)+IFERROR(AE322,0)+IFERROR(AF322,0)+IFERROR(AG322,0),0)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IFERROR(L323+M323+N323+O323+IFERROR(AC323,0)+IFERROR(AD323,0)+IFERROR(AE323,0)+IFERROR(AF323,0)+IFERROR(AG323,0),0)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IFERROR(L324+M324+N324+O324+IFERROR(AC324,0)+IFERROR(AD324,0)+IFERROR(AE324,0)+IFERROR(AF324,0)+IFERROR(AG324,0),0)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IFERROR(L325+M325+N325+O325+IFERROR(AC325,0)+IFERROR(AD325,0)+IFERROR(AE325,0)+IFERROR(AF325,0)+IFERROR(AG325,0),0)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IFERROR(L326+M326+N326+O326+IFERROR(AC326,0)+IFERROR(AD326,0)+IFERROR(AE326,0)+IFERROR(AF326,0)+IFERROR(AG326,0),0)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IFERROR(L327+M327+N327+O327+IFERROR(AC327,0)+IFERROR(AD327,0)+IFERROR(AE327,0)+IFERROR(AF327,0)+IFERROR(AG327,0),0)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IFERROR(L328+M328+N328+O328+IFERROR(AC328,0)+IFERROR(AD328,0)+IFERROR(AE328,0)+IFERROR(AF328,0)+IFERROR(AG328,0),0)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IFERROR(L329+M329+N329+O329+IFERROR(AC329,0)+IFERROR(AD329,0)+IFERROR(AE329,0)+IFERROR(AF329,0)+IFERROR(AG329,0),0)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IFERROR(L330+M330+N330+O330+IFERROR(AC330,0)+IFERROR(AD330,0)+IFERROR(AE330,0)+IFERROR(AF330,0)+IFERROR(AG330,0),0)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IFERROR(L331+M331+N331+O331+IFERROR(AC331,0)+IFERROR(AD331,0)+IFERROR(AE331,0)+IFERROR(AF331,0)+IFERROR(AG331,0),0)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IFERROR(L332+M332+N332+O332+IFERROR(AC332,0)+IFERROR(AD332,0)+IFERROR(AE332,0)+IFERROR(AF332,0)+IFERROR(AG332,0),0)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IFERROR(L333+M333+N333+O333+IFERROR(AC333,0)+IFERROR(AD333,0)+IFERROR(AE333,0)+IFERROR(AF333,0)+IFERROR(AG333,0),0)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IFERROR(L334+M334+N334+O334+IFERROR(AC334,0)+IFERROR(AD334,0)+IFERROR(AE334,0)+IFERROR(AF334,0)+IFERROR(AG334,0),0)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IFERROR(L335+M335+N335+O335+IFERROR(AC335,0)+IFERROR(AD335,0)+IFERROR(AE335,0)+IFERROR(AF335,0)+IFERROR(AG335,0),0)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IFERROR(L336+M336+N336+O336+IFERROR(AC336,0)+IFERROR(AD336,0)+IFERROR(AE336,0)+IFERROR(AF336,0)+IFERROR(AG336,0),0)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IFERROR(L337+M337+N337+O337+IFERROR(AC337,0)+IFERROR(AD337,0)+IFERROR(AE337,0)+IFERROR(AF337,0)+IFERROR(AG337,0),0)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IFERROR(L338+M338+N338+O338+IFERROR(AC338,0)+IFERROR(AD338,0)+IFERROR(AE338,0)+IFERROR(AF338,0)+IFERROR(AG338,0),0)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IFERROR(L339+M339+N339+O339+IFERROR(AC339,0)+IFERROR(AD339,0)+IFERROR(AE339,0)+IFERROR(AF339,0)+IFERROR(AG339,0),0)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IFERROR(L340+M340+N340+O340+IFERROR(AC340,0)+IFERROR(AD340,0)+IFERROR(AE340,0)+IFERROR(AF340,0)+IFERROR(AG340,0),0)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IFERROR(L341+M341+N341+O341+IFERROR(AC341,0)+IFERROR(AD341,0)+IFERROR(AE341,0)+IFERROR(AF341,0)+IFERROR(AG341,0),0)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IFERROR(L342+M342+N342+O342+IFERROR(AC342,0)+IFERROR(AD342,0)+IFERROR(AE342,0)+IFERROR(AF342,0)+IFERROR(AG342,0),0)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IFERROR(L343+M343+N343+O343+IFERROR(AC343,0)+IFERROR(AD343,0)+IFERROR(AE343,0)+IFERROR(AF343,0)+IFERROR(AG343,0),0)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IFERROR(L344+M344+N344+O344+IFERROR(AC344,0)+IFERROR(AD344,0)+IFERROR(AE344,0)+IFERROR(AF344,0)+IFERROR(AG344,0),0)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IFERROR(L345+M345+N345+O345+IFERROR(AC345,0)+IFERROR(AD345,0)+IFERROR(AE345,0)+IFERROR(AF345,0)+IFERROR(AG345,0),0)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IFERROR(L346+M346+N346+O346+IFERROR(AC346,0)+IFERROR(AD346,0)+IFERROR(AE346,0)+IFERROR(AF346,0)+IFERROR(AG346,0),0)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IFERROR(L347+M347+N347+O347+IFERROR(AC347,0)+IFERROR(AD347,0)+IFERROR(AE347,0)+IFERROR(AF347,0)+IFERROR(AG347,0),0)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IFERROR(L348+M348+N348+O348+IFERROR(AC348,0)+IFERROR(AD348,0)+IFERROR(AE348,0)+IFERROR(AF348,0)+IFERROR(AG348,0),0)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IFERROR(L349+M349+N349+O349+IFERROR(AC349,0)+IFERROR(AD349,0)+IFERROR(AE349,0)+IFERROR(AF349,0)+IFERROR(AG349,0),0)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IFERROR(L350+M350+N350+O350+IFERROR(AC350,0)+IFERROR(AD350,0)+IFERROR(AE350,0)+IFERROR(AF350,0)+IFERROR(AG350,0),0)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IFERROR(L351+M351+N351+O351+IFERROR(AC351,0)+IFERROR(AD351,0)+IFERROR(AE351,0)+IFERROR(AF351,0)+IFERROR(AG351,0),0)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IFERROR(L352+M352+N352+O352+IFERROR(AC352,0)+IFERROR(AD352,0)+IFERROR(AE352,0)+IFERROR(AF352,0)+IFERROR(AG352,0),0)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IFERROR(L353+M353+N353+O353+IFERROR(AC353,0)+IFERROR(AD353,0)+IFERROR(AE353,0)+IFERROR(AF353,0)+IFERROR(AG353,0),0)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IFERROR(L354+M354+N354+O354+IFERROR(AC354,0)+IFERROR(AD354,0)+IFERROR(AE354,0)+IFERROR(AF354,0)+IFERROR(AG354,0),0)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IFERROR(L355+M355+N355+O355+IFERROR(AC355,0)+IFERROR(AD355,0)+IFERROR(AE355,0)+IFERROR(AF355,0)+IFERROR(AG355,0),0)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IFERROR(L356+M356+N356+O356+IFERROR(AC356,0)+IFERROR(AD356,0)+IFERROR(AE356,0)+IFERROR(AF356,0)+IFERROR(AG356,0),0)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IFERROR(L357+M357+N357+O357+IFERROR(AC357,0)+IFERROR(AD357,0)+IFERROR(AE357,0)+IFERROR(AF357,0)+IFERROR(AG357,0),0)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IFERROR(L358+M358+N358+O358+IFERROR(AC358,0)+IFERROR(AD358,0)+IFERROR(AE358,0)+IFERROR(AF358,0)+IFERROR(AG358,0),0)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IFERROR(L359+M359+N359+O359+IFERROR(AC359,0)+IFERROR(AD359,0)+IFERROR(AE359,0)+IFERROR(AF359,0)+IFERROR(AG359,0),0)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IFERROR(L360+M360+N360+O360+IFERROR(AC360,0)+IFERROR(AD360,0)+IFERROR(AE360,0)+IFERROR(AF360,0)+IFERROR(AG360,0),0)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IFERROR(L361+M361+N361+O361+IFERROR(AC361,0)+IFERROR(AD361,0)+IFERROR(AE361,0)+IFERROR(AF361,0)+IFERROR(AG361,0),0)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IFERROR(L362+M362+N362+O362+IFERROR(AC362,0)+IFERROR(AD362,0)+IFERROR(AE362,0)+IFERROR(AF362,0)+IFERROR(AG362,0),0)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IFERROR(L363+M363+N363+O363+IFERROR(AC363,0)+IFERROR(AD363,0)+IFERROR(AE363,0)+IFERROR(AF363,0)+IFERROR(AG363,0),0)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IFERROR(L364+M364+N364+O364+IFERROR(AC364,0)+IFERROR(AD364,0)+IFERROR(AE364,0)+IFERROR(AF364,0)+IFERROR(AG364,0),0)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IFERROR(L365+M365+N365+O365+IFERROR(AC365,0)+IFERROR(AD365,0)+IFERROR(AE365,0)+IFERROR(AF365,0)+IFERROR(AG365,0),0)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IFERROR(L366+M366+N366+O366+IFERROR(AC366,0)+IFERROR(AD366,0)+IFERROR(AE366,0)+IFERROR(AF366,0)+IFERROR(AG366,0),0)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IFERROR(L367+M367+N367+O367+IFERROR(AC367,0)+IFERROR(AD367,0)+IFERROR(AE367,0)+IFERROR(AF367,0)+IFERROR(AG367,0),0)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IFERROR(L368+M368+N368+O368+IFERROR(AC368,0)+IFERROR(AD368,0)+IFERROR(AE368,0)+IFERROR(AF368,0)+IFERROR(AG368,0),0)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IFERROR(L369+M369+N369+O369+IFERROR(AC369,0)+IFERROR(AD369,0)+IFERROR(AE369,0)+IFERROR(AF369,0)+IFERROR(AG369,0),0)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IFERROR(L370+M370+N370+O370+IFERROR(AC370,0)+IFERROR(AD370,0)+IFERROR(AE370,0)+IFERROR(AF370,0)+IFERROR(AG370,0),0)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IFERROR(L371+M371+N371+O371+IFERROR(AC371,0)+IFERROR(AD371,0)+IFERROR(AE371,0)+IFERROR(AF371,0)+IFERROR(AG371,0),0)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IFERROR(L372+M372+N372+O372+IFERROR(AC372,0)+IFERROR(AD372,0)+IFERROR(AE372,0)+IFERROR(AF372,0)+IFERROR(AG372,0),0)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IFERROR(L373+M373+N373+O373+IFERROR(AC373,0)+IFERROR(AD373,0)+IFERROR(AE373,0)+IFERROR(AF373,0)+IFERROR(AG373,0),0)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IFERROR(L374+M374+N374+O374+IFERROR(AC374,0)+IFERROR(AD374,0)+IFERROR(AE374,0)+IFERROR(AF374,0)+IFERROR(AG374,0),0)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IFERROR(L375+M375+N375+O375+IFERROR(AC375,0)+IFERROR(AD375,0)+IFERROR(AE375,0)+IFERROR(AF375,0)+IFERROR(AG375,0),0)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IFERROR(L376+M376+N376+O376+IFERROR(AC376,0)+IFERROR(AD376,0)+IFERROR(AE376,0)+IFERROR(AF376,0)+IFERROR(AG376,0),0)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IFERROR(L377+M377+N377+O377+IFERROR(AC377,0)+IFERROR(AD377,0)+IFERROR(AE377,0)+IFERROR(AF377,0)+IFERROR(AG377,0),0)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IFERROR(L378+M378+N378+O378+IFERROR(AC378,0)+IFERROR(AD378,0)+IFERROR(AE378,0)+IFERROR(AF378,0)+IFERROR(AG378,0),0)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IFERROR(L379+M379+N379+O379+IFERROR(AC379,0)+IFERROR(AD379,0)+IFERROR(AE379,0)+IFERROR(AF379,0)+IFERROR(AG379,0),0)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IFERROR(L380+M380+N380+O380+IFERROR(AC380,0)+IFERROR(AD380,0)+IFERROR(AE380,0)+IFERROR(AF380,0)+IFERROR(AG380,0),0)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IFERROR(L381+M381+N381+O381+IFERROR(AC381,0)+IFERROR(AD381,0)+IFERROR(AE381,0)+IFERROR(AF381,0)+IFERROR(AG381,0),0)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IFERROR(L382+M382+N382+O382+IFERROR(AC382,0)+IFERROR(AD382,0)+IFERROR(AE382,0)+IFERROR(AF382,0)+IFERROR(AG382,0),0)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IFERROR(L383+M383+N383+O383+IFERROR(AC383,0)+IFERROR(AD383,0)+IFERROR(AE383,0)+IFERROR(AF383,0)+IFERROR(AG383,0),0)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IFERROR(L384+M384+N384+O384+IFERROR(AC384,0)+IFERROR(AD384,0)+IFERROR(AE384,0)+IFERROR(AF384,0)+IFERROR(AG384,0),0)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IFERROR(L385+M385+N385+O385+IFERROR(AC385,0)+IFERROR(AD385,0)+IFERROR(AE385,0)+IFERROR(AF385,0)+IFERROR(AG385,0),0)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IFERROR(L386+M386+N386+O386+IFERROR(AC386,0)+IFERROR(AD386,0)+IFERROR(AE386,0)+IFERROR(AF386,0)+IFERROR(AG386,0),0)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IFERROR(L387+M387+N387+O387+IFERROR(AC387,0)+IFERROR(AD387,0)+IFERROR(AE387,0)+IFERROR(AF387,0)+IFERROR(AG387,0),0)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IFERROR(L388+M388+N388+O388+IFERROR(AC388,0)+IFERROR(AD388,0)+IFERROR(AE388,0)+IFERROR(AF388,0)+IFERROR(AG388,0),0)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IFERROR(L389+M389+N389+O389+IFERROR(AC389,0)+IFERROR(AD389,0)+IFERROR(AE389,0)+IFERROR(AF389,0)+IFERROR(AG389,0),0)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IFERROR(L390+M390+N390+O390+IFERROR(AC390,0)+IFERROR(AD390,0)+IFERROR(AE390,0)+IFERROR(AF390,0)+IFERROR(AG390,0),0)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IFERROR(L391+M391+N391+O391+IFERROR(AC391,0)+IFERROR(AD391,0)+IFERROR(AE391,0)+IFERROR(AF391,0)+IFERROR(AG391,0),0)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IFERROR(L392+M392+N392+O392+IFERROR(AC392,0)+IFERROR(AD392,0)+IFERROR(AE392,0)+IFERROR(AF392,0)+IFERROR(AG392,0),0)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IFERROR(L393+M393+N393+O393+IFERROR(AC393,0)+IFERROR(AD393,0)+IFERROR(AE393,0)+IFERROR(AF393,0)+IFERROR(AG393,0),0)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IFERROR(L394+M394+N394+O394+IFERROR(AC394,0)+IFERROR(AD394,0)+IFERROR(AE394,0)+IFERROR(AF394,0)+IFERROR(AG394,0),0)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IFERROR(L395+M395+N395+O395+IFERROR(AC395,0)+IFERROR(AD395,0)+IFERROR(AE395,0)+IFERROR(AF395,0)+IFERROR(AG395,0),0)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IFERROR(L396+M396+N396+O396+IFERROR(AC396,0)+IFERROR(AD396,0)+IFERROR(AE396,0)+IFERROR(AF396,0)+IFERROR(AG396,0),0)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IFERROR(L397+M397+N397+O397+IFERROR(AC397,0)+IFERROR(AD397,0)+IFERROR(AE397,0)+IFERROR(AF397,0)+IFERROR(AG397,0),0)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IFERROR(L398+M398+N398+O398+IFERROR(AC398,0)+IFERROR(AD398,0)+IFERROR(AE398,0)+IFERROR(AF398,0)+IFERROR(AG398,0),0)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IFERROR(L399+M399+N399+O399+IFERROR(AC399,0)+IFERROR(AD399,0)+IFERROR(AE399,0)+IFERROR(AF399,0)+IFERROR(AG399,0),0)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IFERROR(L400+M400+N400+O400+IFERROR(AC400,0)+IFERROR(AD400,0)+IFERROR(AE400,0)+IFERROR(AF400,0)+IFERROR(AG400,0),0)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IFERROR(L401+M401+N401+O401+IFERROR(AC401,0)+IFERROR(AD401,0)+IFERROR(AE401,0)+IFERROR(AF401,0)+IFERROR(AG401,0),0)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IFERROR(L402+M402+N402+O402+IFERROR(AC402,0)+IFERROR(AD402,0)+IFERROR(AE402,0)+IFERROR(AF402,0)+IFERROR(AG402,0),0)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IFERROR(L403+M403+N403+O403+IFERROR(AC403,0)+IFERROR(AD403,0)+IFERROR(AE403,0)+IFERROR(AF403,0)+IFERROR(AG403,0),0)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IFERROR(L404+M404+N404+O404+IFERROR(AC404,0)+IFERROR(AD404,0)+IFERROR(AE404,0)+IFERROR(AF404,0)+IFERROR(AG404,0),0)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IFERROR(L405+M405+N405+O405+IFERROR(AC405,0)+IFERROR(AD405,0)+IFERROR(AE405,0)+IFERROR(AF405,0)+IFERROR(AG405,0),0)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IFERROR(L406+M406+N406+O406+IFERROR(AC406,0)+IFERROR(AD406,0)+IFERROR(AE406,0)+IFERROR(AF406,0)+IFERROR(AG406,0),0)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IFERROR(L407+M407+N407+O407+IFERROR(AC407,0)+IFERROR(AD407,0)+IFERROR(AE407,0)+IFERROR(AF407,0)+IFERROR(AG407,0),0)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IFERROR(L408+M408+N408+O408+IFERROR(AC408,0)+IFERROR(AD408,0)+IFERROR(AE408,0)+IFERROR(AF408,0)+IFERROR(AG408,0),0)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IFERROR(L409+M409+N409+O409+IFERROR(AC409,0)+IFERROR(AD409,0)+IFERROR(AE409,0)+IFERROR(AF409,0)+IFERROR(AG409,0),0)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IFERROR(L410+M410+N410+O410+IFERROR(AC410,0)+IFERROR(AD410,0)+IFERROR(AE410,0)+IFERROR(AF410,0)+IFERROR(AG410,0),0)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IFERROR(L411+M411+N411+O411+IFERROR(AC411,0)+IFERROR(AD411,0)+IFERROR(AE411,0)+IFERROR(AF411,0)+IFERROR(AG411,0),0)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IFERROR(L412+M412+N412+O412+IFERROR(AC412,0)+IFERROR(AD412,0)+IFERROR(AE412,0)+IFERROR(AF412,0)+IFERROR(AG412,0),0)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IFERROR(L413+M413+N413+O413+IFERROR(AC413,0)+IFERROR(AD413,0)+IFERROR(AE413,0)+IFERROR(AF413,0)+IFERROR(AG413,0),0)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IFERROR(L414+M414+N414+O414+IFERROR(AC414,0)+IFERROR(AD414,0)+IFERROR(AE414,0)+IFERROR(AF414,0)+IFERROR(AG414,0),0)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IFERROR(L415+M415+N415+O415+IFERROR(AC415,0)+IFERROR(AD415,0)+IFERROR(AE415,0)+IFERROR(AF415,0)+IFERROR(AG415,0),0)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IFERROR(L416+M416+N416+O416+IFERROR(AC416,0)+IFERROR(AD416,0)+IFERROR(AE416,0)+IFERROR(AF416,0)+IFERROR(AG416,0),0)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IFERROR(L417+M417+N417+O417+IFERROR(AC417,0)+IFERROR(AD417,0)+IFERROR(AE417,0)+IFERROR(AF417,0)+IFERROR(AG417,0),0)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IFERROR(L418+M418+N418+O418+IFERROR(AC418,0)+IFERROR(AD418,0)+IFERROR(AE418,0)+IFERROR(AF418,0)+IFERROR(AG418,0),0)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IFERROR(L419+M419+N419+O419+IFERROR(AC419,0)+IFERROR(AD419,0)+IFERROR(AE419,0)+IFERROR(AF419,0)+IFERROR(AG419,0),0)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IFERROR(L420+M420+N420+O420+IFERROR(AC420,0)+IFERROR(AD420,0)+IFERROR(AE420,0)+IFERROR(AF420,0)+IFERROR(AG420,0),0)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IFERROR(L421+M421+N421+O421+IFERROR(AC421,0)+IFERROR(AD421,0)+IFERROR(AE421,0)+IFERROR(AF421,0)+IFERROR(AG421,0),0)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IFERROR(L422+M422+N422+O422+IFERROR(AC422,0)+IFERROR(AD422,0)+IFERROR(AE422,0)+IFERROR(AF422,0)+IFERROR(AG422,0),0)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IFERROR(L423+M423+N423+O423+IFERROR(AC423,0)+IFERROR(AD423,0)+IFERROR(AE423,0)+IFERROR(AF423,0)+IFERROR(AG423,0),0)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IFERROR(L424+M424+N424+O424+IFERROR(AC424,0)+IFERROR(AD424,0)+IFERROR(AE424,0)+IFERROR(AF424,0)+IFERROR(AG424,0),0)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IFERROR(L425+M425+N425+O425+IFERROR(AC425,0)+IFERROR(AD425,0)+IFERROR(AE425,0)+IFERROR(AF425,0)+IFERROR(AG425,0),0)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IFERROR(L426+M426+N426+O426+IFERROR(AC426,0)+IFERROR(AD426,0)+IFERROR(AE426,0)+IFERROR(AF426,0)+IFERROR(AG426,0),0)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IFERROR(L427+M427+N427+O427+IFERROR(AC427,0)+IFERROR(AD427,0)+IFERROR(AE427,0)+IFERROR(AF427,0)+IFERROR(AG427,0),0)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IFERROR(L428+M428+N428+O428+IFERROR(AC428,0)+IFERROR(AD428,0)+IFERROR(AE428,0)+IFERROR(AF428,0)+IFERROR(AG428,0),0)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IFERROR(L429+M429+N429+O429+IFERROR(AC429,0)+IFERROR(AD429,0)+IFERROR(AE429,0)+IFERROR(AF429,0)+IFERROR(AG429,0),0)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IFERROR(L430+M430+N430+O430+IFERROR(AC430,0)+IFERROR(AD430,0)+IFERROR(AE430,0)+IFERROR(AF430,0)+IFERROR(AG430,0),0)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IFERROR(L431+M431+N431+O431+IFERROR(AC431,0)+IFERROR(AD431,0)+IFERROR(AE431,0)+IFERROR(AF431,0)+IFERROR(AG431,0),0)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IFERROR(L432+M432+N432+O432+IFERROR(AC432,0)+IFERROR(AD432,0)+IFERROR(AE432,0)+IFERROR(AF432,0)+IFERROR(AG432,0),0)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IFERROR(L433+M433+N433+O433+IFERROR(AC433,0)+IFERROR(AD433,0)+IFERROR(AE433,0)+IFERROR(AF433,0)+IFERROR(AG433,0),0)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IFERROR(L434+M434+N434+O434+IFERROR(AC434,0)+IFERROR(AD434,0)+IFERROR(AE434,0)+IFERROR(AF434,0)+IFERROR(AG434,0),0)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IFERROR(L435+M435+N435+O435+IFERROR(AC435,0)+IFERROR(AD435,0)+IFERROR(AE435,0)+IFERROR(AF435,0)+IFERROR(AG435,0),0)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IFERROR(L436+M436+N436+O436+IFERROR(AC436,0)+IFERROR(AD436,0)+IFERROR(AE436,0)+IFERROR(AF436,0)+IFERROR(AG436,0),0)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IFERROR(L437+M437+N437+O437+IFERROR(AC437,0)+IFERROR(AD437,0)+IFERROR(AE437,0)+IFERROR(AF437,0)+IFERROR(AG437,0),0)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IFERROR(L438+M438+N438+O438+IFERROR(AC438,0)+IFERROR(AD438,0)+IFERROR(AE438,0)+IFERROR(AF438,0)+IFERROR(AG438,0),0)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IFERROR(L439+M439+N439+O439+IFERROR(AC439,0)+IFERROR(AD439,0)+IFERROR(AE439,0)+IFERROR(AF439,0)+IFERROR(AG439,0),0)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IFERROR(L440+M440+N440+O440+IFERROR(AC440,0)+IFERROR(AD440,0)+IFERROR(AE440,0)+IFERROR(AF440,0)+IFERROR(AG440,0),0)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IFERROR(L441+M441+N441+O441+IFERROR(AC441,0)+IFERROR(AD441,0)+IFERROR(AE441,0)+IFERROR(AF441,0)+IFERROR(AG441,0),0)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IFERROR(L442+M442+N442+O442+IFERROR(AC442,0)+IFERROR(AD442,0)+IFERROR(AE442,0)+IFERROR(AF442,0)+IFERROR(AG442,0),0)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IFERROR(L443+M443+N443+O443+IFERROR(AC443,0)+IFERROR(AD443,0)+IFERROR(AE443,0)+IFERROR(AF443,0)+IFERROR(AG443,0),0)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IFERROR(L444+M444+N444+O444+IFERROR(AC444,0)+IFERROR(AD444,0)+IFERROR(AE444,0)+IFERROR(AF444,0)+IFERROR(AG444,0),0)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IFERROR(L445+M445+N445+O445+IFERROR(AC445,0)+IFERROR(AD445,0)+IFERROR(AE445,0)+IFERROR(AF445,0)+IFERROR(AG445,0),0)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IFERROR(L446+M446+N446+O446+IFERROR(AC446,0)+IFERROR(AD446,0)+IFERROR(AE446,0)+IFERROR(AF446,0)+IFERROR(AG446,0),0)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IFERROR(L447+M447+N447+O447+IFERROR(AC447,0)+IFERROR(AD447,0)+IFERROR(AE447,0)+IFERROR(AF447,0)+IFERROR(AG447,0),0)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IFERROR(L448+M448+N448+O448+IFERROR(AC448,0)+IFERROR(AD448,0)+IFERROR(AE448,0)+IFERROR(AF448,0)+IFERROR(AG448,0),0)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IFERROR(L449+M449+N449+O449+IFERROR(AC449,0)+IFERROR(AD449,0)+IFERROR(AE449,0)+IFERROR(AF449,0)+IFERROR(AG449,0),0)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IFERROR(L450+M450+N450+O450+IFERROR(AC450,0)+IFERROR(AD450,0)+IFERROR(AE450,0)+IFERROR(AF450,0)+IFERROR(AG450,0),0)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IFERROR(L451+M451+N451+O451+IFERROR(AC451,0)+IFERROR(AD451,0)+IFERROR(AE451,0)+IFERROR(AF451,0)+IFERROR(AG451,0),0)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IFERROR(L452+M452+N452+O452+IFERROR(AC452,0)+IFERROR(AD452,0)+IFERROR(AE452,0)+IFERROR(AF452,0)+IFERROR(AG452,0),0)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IFERROR(L453+M453+N453+O453+IFERROR(AC453,0)+IFERROR(AD453,0)+IFERROR(AE453,0)+IFERROR(AF453,0)+IFERROR(AG453,0),0)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IFERROR(L454+M454+N454+O454+IFERROR(AC454,0)+IFERROR(AD454,0)+IFERROR(AE454,0)+IFERROR(AF454,0)+IFERROR(AG454,0),0)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IFERROR(L455+M455+N455+O455+IFERROR(AC455,0)+IFERROR(AD455,0)+IFERROR(AE455,0)+IFERROR(AF455,0)+IFERROR(AG455,0),0)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IFERROR(L456+M456+N456+O456+IFERROR(AC456,0)+IFERROR(AD456,0)+IFERROR(AE456,0)+IFERROR(AF456,0)+IFERROR(AG456,0),0)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IFERROR(L457+M457+N457+O457+IFERROR(AC457,0)+IFERROR(AD457,0)+IFERROR(AE457,0)+IFERROR(AF457,0)+IFERROR(AG457,0),0)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IFERROR(L458+M458+N458+O458+IFERROR(AC458,0)+IFERROR(AD458,0)+IFERROR(AE458,0)+IFERROR(AF458,0)+IFERROR(AG458,0),0)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IFERROR(L459+M459+N459+O459+IFERROR(AC459,0)+IFERROR(AD459,0)+IFERROR(AE459,0)+IFERROR(AF459,0)+IFERROR(AG459,0),0)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IFERROR(L460+M460+N460+O460+IFERROR(AC460,0)+IFERROR(AD460,0)+IFERROR(AE460,0)+IFERROR(AF460,0)+IFERROR(AG460,0),0)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IFERROR(L461+M461+N461+O461+IFERROR(AC461,0)+IFERROR(AD461,0)+IFERROR(AE461,0)+IFERROR(AF461,0)+IFERROR(AG461,0),0)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IFERROR(L462+M462+N462+O462+IFERROR(AC462,0)+IFERROR(AD462,0)+IFERROR(AE462,0)+IFERROR(AF462,0)+IFERROR(AG462,0),0)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IFERROR(L463+M463+N463+O463+IFERROR(AC463,0)+IFERROR(AD463,0)+IFERROR(AE463,0)+IFERROR(AF463,0)+IFERROR(AG463,0),0)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IFERROR(L464+M464+N464+O464+IFERROR(AC464,0)+IFERROR(AD464,0)+IFERROR(AE464,0)+IFERROR(AF464,0)+IFERROR(AG464,0),0)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IFERROR(L465+M465+N465+O465+IFERROR(AC465,0)+IFERROR(AD465,0)+IFERROR(AE465,0)+IFERROR(AF465,0)+IFERROR(AG465,0),0)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IFERROR(L466+M466+N466+O466+IFERROR(AC466,0)+IFERROR(AD466,0)+IFERROR(AE466,0)+IFERROR(AF466,0)+IFERROR(AG466,0),0)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IFERROR(L467+M467+N467+O467+IFERROR(AC467,0)+IFERROR(AD467,0)+IFERROR(AE467,0)+IFERROR(AF467,0)+IFERROR(AG467,0),0)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IFERROR(L468+M468+N468+O468+IFERROR(AC468,0)+IFERROR(AD468,0)+IFERROR(AE468,0)+IFERROR(AF468,0)+IFERROR(AG468,0),0)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IFERROR(L469+M469+N469+O469+IFERROR(AC469,0)+IFERROR(AD469,0)+IFERROR(AE469,0)+IFERROR(AF469,0)+IFERROR(AG469,0),0)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IFERROR(L470+M470+N470+O470+IFERROR(AC470,0)+IFERROR(AD470,0)+IFERROR(AE470,0)+IFERROR(AF470,0)+IFERROR(AG470,0),0)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IFERROR(L471+M471+N471+O471+IFERROR(AC471,0)+IFERROR(AD471,0)+IFERROR(AE471,0)+IFERROR(AF471,0)+IFERROR(AG471,0),0)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IFERROR(L472+M472+N472+O472+IFERROR(AC472,0)+IFERROR(AD472,0)+IFERROR(AE472,0)+IFERROR(AF472,0)+IFERROR(AG472,0),0)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IFERROR(L473+M473+N473+O473+IFERROR(AC473,0)+IFERROR(AD473,0)+IFERROR(AE473,0)+IFERROR(AF473,0)+IFERROR(AG473,0),0)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IFERROR(L474+M474+N474+O474+IFERROR(AC474,0)+IFERROR(AD474,0)+IFERROR(AE474,0)+IFERROR(AF474,0)+IFERROR(AG474,0),0)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IFERROR(L475+M475+N475+O475+IFERROR(AC475,0)+IFERROR(AD475,0)+IFERROR(AE475,0)+IFERROR(AF475,0)+IFERROR(AG475,0),0)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IFERROR(L476+M476+N476+O476+IFERROR(AC476,0)+IFERROR(AD476,0)+IFERROR(AE476,0)+IFERROR(AF476,0)+IFERROR(AG476,0),0)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IFERROR(L477+M477+N477+O477+IFERROR(AC477,0)+IFERROR(AD477,0)+IFERROR(AE477,0)+IFERROR(AF477,0)+IFERROR(AG477,0),0)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IFERROR(L478+M478+N478+O478+IFERROR(AC478,0)+IFERROR(AD478,0)+IFERROR(AE478,0)+IFERROR(AF478,0)+IFERROR(AG478,0),0)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IFERROR(L479+M479+N479+O479+IFERROR(AC479,0)+IFERROR(AD479,0)+IFERROR(AE479,0)+IFERROR(AF479,0)+IFERROR(AG479,0),0)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IFERROR(L480+M480+N480+O480+IFERROR(AC480,0)+IFERROR(AD480,0)+IFERROR(AE480,0)+IFERROR(AF480,0)+IFERROR(AG480,0),0)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IFERROR(L481+M481+N481+O481+IFERROR(AC481,0)+IFERROR(AD481,0)+IFERROR(AE481,0)+IFERROR(AF481,0)+IFERROR(AG481,0),0)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IFERROR(L482+M482+N482+O482+IFERROR(AC482,0)+IFERROR(AD482,0)+IFERROR(AE482,0)+IFERROR(AF482,0)+IFERROR(AG482,0),0)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IFERROR(L483+M483+N483+O483+IFERROR(AC483,0)+IFERROR(AD483,0)+IFERROR(AE483,0)+IFERROR(AF483,0)+IFERROR(AG483,0),0)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IFERROR(L484+M484+N484+O484+IFERROR(AC484,0)+IFERROR(AD484,0)+IFERROR(AE484,0)+IFERROR(AF484,0)+IFERROR(AG484,0),0)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IFERROR(L485+M485+N485+O485+IFERROR(AC485,0)+IFERROR(AD485,0)+IFERROR(AE485,0)+IFERROR(AF485,0)+IFERROR(AG485,0),0)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IFERROR(L486+M486+N486+O486+IFERROR(AC486,0)+IFERROR(AD486,0)+IFERROR(AE486,0)+IFERROR(AF486,0)+IFERROR(AG486,0),0)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IFERROR(L487+M487+N487+O487+IFERROR(AC487,0)+IFERROR(AD487,0)+IFERROR(AE487,0)+IFERROR(AF487,0)+IFERROR(AG487,0),0)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IFERROR(L488+M488+N488+O488+IFERROR(AC488,0)+IFERROR(AD488,0)+IFERROR(AE488,0)+IFERROR(AF488,0)+IFERROR(AG488,0),0)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IFERROR(L489+M489+N489+O489+IFERROR(AC489,0)+IFERROR(AD489,0)+IFERROR(AE489,0)+IFERROR(AF489,0)+IFERROR(AG489,0),0)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IFERROR(L490+M490+N490+O490+IFERROR(AC490,0)+IFERROR(AD490,0)+IFERROR(AE490,0)+IFERROR(AF490,0)+IFERROR(AG490,0),0)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IFERROR(L491+M491+N491+O491+IFERROR(AC491,0)+IFERROR(AD491,0)+IFERROR(AE491,0)+IFERROR(AF491,0)+IFERROR(AG491,0),0)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IFERROR(L492+M492+N492+O492+IFERROR(AC492,0)+IFERROR(AD492,0)+IFERROR(AE492,0)+IFERROR(AF492,0)+IFERROR(AG492,0),0)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IFERROR(L493+M493+N493+O493+IFERROR(AC493,0)+IFERROR(AD493,0)+IFERROR(AE493,0)+IFERROR(AF493,0)+IFERROR(AG493,0),0)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IFERROR(L494+M494+N494+O494+IFERROR(AC494,0)+IFERROR(AD494,0)+IFERROR(AE494,0)+IFERROR(AF494,0)+IFERROR(AG494,0),0)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IFERROR(L495+M495+N495+O495+IFERROR(AC495,0)+IFERROR(AD495,0)+IFERROR(AE495,0)+IFERROR(AF495,0)+IFERROR(AG495,0),0)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IFERROR(L496+M496+N496+O496+IFERROR(AC496,0)+IFERROR(AD496,0)+IFERROR(AE496,0)+IFERROR(AF496,0)+IFERROR(AG496,0),0)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IFERROR(L497+M497+N497+O497+IFERROR(AC497,0)+IFERROR(AD497,0)+IFERROR(AE497,0)+IFERROR(AF497,0)+IFERROR(AG497,0),0)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IFERROR(L498+M498+N498+O498+IFERROR(AC498,0)+IFERROR(AD498,0)+IFERROR(AE498,0)+IFERROR(AF498,0)+IFERROR(AG498,0),0)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IFERROR(L499+M499+N499+O499+IFERROR(AC499,0)+IFERROR(AD499,0)+IFERROR(AE499,0)+IFERROR(AF499,0)+IFERROR(AG499,0),0)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IFERROR(L500+M500+N500+O500+IFERROR(AC500,0)+IFERROR(AD500,0)+IFERROR(AE500,0)+IFERROR(AF500,0)+IFERROR(AG500,0),0)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IFERROR(L501+M501+N501+O501+IFERROR(AC501,0)+IFERROR(AD501,0)+IFERROR(AE501,0)+IFERROR(AF501,0)+IFERROR(AG501,0),0)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IFERROR(L502+M502+N502+O502+IFERROR(AC502,0)+IFERROR(AD502,0)+IFERROR(AE502,0)+IFERROR(AF502,0)+IFERROR(AG502,0),0)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IFERROR(L503+M503+N503+O503+IFERROR(AC503,0)+IFERROR(AD503,0)+IFERROR(AE503,0)+IFERROR(AF503,0)+IFERROR(AG503,0),0)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IFERROR(L504+M504+N504+O504+IFERROR(AC504,0)+IFERROR(AD504,0)+IFERROR(AE504,0)+IFERROR(AF504,0)+IFERROR(AG504,0),0)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IFERROR(L505+M505+N505+O505+IFERROR(AC505,0)+IFERROR(AD505,0)+IFERROR(AE505,0)+IFERROR(AF505,0)+IFERROR(AG505,0),0)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IFERROR(L506+M506+N506+O506+IFERROR(AC506,0)+IFERROR(AD506,0)+IFERROR(AE506,0)+IFERROR(AF506,0)+IFERROR(AG506,0),0)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IFERROR(L507+M507+N507+O507+IFERROR(AC507,0)+IFERROR(AD507,0)+IFERROR(AE507,0)+IFERROR(AF507,0)+IFERROR(AG507,0),0)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IFERROR(L508+M508+N508+O508+IFERROR(AC508,0)+IFERROR(AD508,0)+IFERROR(AE508,0)+IFERROR(AF508,0)+IFERROR(AG508,0),0)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IFERROR(L509+M509+N509+O509+IFERROR(AC509,0)+IFERROR(AD509,0)+IFERROR(AE509,0)+IFERROR(AF509,0)+IFERROR(AG509,0),0)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IFERROR(L510+M510+N510+O510+IFERROR(AC510,0)+IFERROR(AD510,0)+IFERROR(AE510,0)+IFERROR(AF510,0)+IFERROR(AG510,0),0)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IFERROR(L511+M511+N511+O511+IFERROR(AC511,0)+IFERROR(AD511,0)+IFERROR(AE511,0)+IFERROR(AF511,0)+IFERROR(AG511,0),0)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IFERROR(L512+M512+N512+O512+IFERROR(AC512,0)+IFERROR(AD512,0)+IFERROR(AE512,0)+IFERROR(AF512,0)+IFERROR(AG512,0),0)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IFERROR(L513+M513+N513+O513+IFERROR(AC513,0)+IFERROR(AD513,0)+IFERROR(AE513,0)+IFERROR(AF513,0)+IFERROR(AG513,0),0)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IFERROR(L514+M514+N514+O514+IFERROR(AC514,0)+IFERROR(AD514,0)+IFERROR(AE514,0)+IFERROR(AF514,0)+IFERROR(AG514,0),0)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IFERROR(L515+M515+N515+O515+IFERROR(AC515,0)+IFERROR(AD515,0)+IFERROR(AE515,0)+IFERROR(AF515,0)+IFERROR(AG515,0),0)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IFERROR(L516+M516+N516+O516+IFERROR(AC516,0)+IFERROR(AD516,0)+IFERROR(AE516,0)+IFERROR(AF516,0)+IFERROR(AG516,0),0)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IFERROR(L517+M517+N517+O517+IFERROR(AC517,0)+IFERROR(AD517,0)+IFERROR(AE517,0)+IFERROR(AF517,0)+IFERROR(AG517,0),0)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IFERROR(L518+M518+N518+O518+IFERROR(AC518,0)+IFERROR(AD518,0)+IFERROR(AE518,0)+IFERROR(AF518,0)+IFERROR(AG518,0),0)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IFERROR(L519+M519+N519+O519+IFERROR(AC519,0)+IFERROR(AD519,0)+IFERROR(AE519,0)+IFERROR(AF519,0)+IFERROR(AG519,0),0)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IFERROR(L520+M520+N520+O520+IFERROR(AC520,0)+IFERROR(AD520,0)+IFERROR(AE520,0)+IFERROR(AF520,0)+IFERROR(AG520,0),0)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IFERROR(L521+M521+N521+O521+IFERROR(AC521,0)+IFERROR(AD521,0)+IFERROR(AE521,0)+IFERROR(AF521,0)+IFERROR(AG521,0),0)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IFERROR(L522+M522+N522+O522+IFERROR(AC522,0)+IFERROR(AD522,0)+IFERROR(AE522,0)+IFERROR(AF522,0)+IFERROR(AG522,0),0)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IFERROR(L523+M523+N523+O523+IFERROR(AC523,0)+IFERROR(AD523,0)+IFERROR(AE523,0)+IFERROR(AF523,0)+IFERROR(AG523,0),0)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IFERROR(L524+M524+N524+O524+IFERROR(AC524,0)+IFERROR(AD524,0)+IFERROR(AE524,0)+IFERROR(AF524,0)+IFERROR(AG524,0),0)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IFERROR(L525+M525+N525+O525+IFERROR(AC525,0)+IFERROR(AD525,0)+IFERROR(AE525,0)+IFERROR(AF525,0)+IFERROR(AG525,0),0)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IFERROR(L526+M526+N526+O526+IFERROR(AC526,0)+IFERROR(AD526,0)+IFERROR(AE526,0)+IFERROR(AF526,0)+IFERROR(AG526,0),0)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IFERROR(L527+M527+N527+O527+IFERROR(AC527,0)+IFERROR(AD527,0)+IFERROR(AE527,0)+IFERROR(AF527,0)+IFERROR(AG527,0),0)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IFERROR(L528+M528+N528+O528+IFERROR(AC528,0)+IFERROR(AD528,0)+IFERROR(AE528,0)+IFERROR(AF528,0)+IFERROR(AG528,0),0)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IFERROR(L529+M529+N529+O529+IFERROR(AC529,0)+IFERROR(AD529,0)+IFERROR(AE529,0)+IFERROR(AF529,0)+IFERROR(AG529,0),0)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IFERROR(L530+M530+N530+O530+IFERROR(AC530,0)+IFERROR(AD530,0)+IFERROR(AE530,0)+IFERROR(AF530,0)+IFERROR(AG530,0),0)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IFERROR(L531+M531+N531+O531+IFERROR(AC531,0)+IFERROR(AD531,0)+IFERROR(AE531,0)+IFERROR(AF531,0)+IFERROR(AG531,0),0)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IFERROR(L532+M532+N532+O532+IFERROR(AC532,0)+IFERROR(AD532,0)+IFERROR(AE532,0)+IFERROR(AF532,0)+IFERROR(AG532,0),0)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IFERROR(L533+M533+N533+O533+IFERROR(AC533,0)+IFERROR(AD533,0)+IFERROR(AE533,0)+IFERROR(AF533,0)+IFERROR(AG533,0),0)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IFERROR(L534+M534+N534+O534+IFERROR(AC534,0)+IFERROR(AD534,0)+IFERROR(AE534,0)+IFERROR(AF534,0)+IFERROR(AG534,0),0)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IFERROR(L535+M535+N535+O535+IFERROR(AC535,0)+IFERROR(AD535,0)+IFERROR(AE535,0)+IFERROR(AF535,0)+IFERROR(AG535,0),0)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IFERROR(L536+M536+N536+O536+IFERROR(AC536,0)+IFERROR(AD536,0)+IFERROR(AE536,0)+IFERROR(AF536,0)+IFERROR(AG536,0),0)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IFERROR(L537+M537+N537+O537+IFERROR(AC537,0)+IFERROR(AD537,0)+IFERROR(AE537,0)+IFERROR(AF537,0)+IFERROR(AG537,0),0)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IFERROR(L538+M538+N538+O538+IFERROR(AC538,0)+IFERROR(AD538,0)+IFERROR(AE538,0)+IFERROR(AF538,0)+IFERROR(AG538,0),0)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IFERROR(L539+M539+N539+O539+IFERROR(AC539,0)+IFERROR(AD539,0)+IFERROR(AE539,0)+IFERROR(AF539,0)+IFERROR(AG539,0),0)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IFERROR(L540+M540+N540+O540+IFERROR(AC540,0)+IFERROR(AD540,0)+IFERROR(AE540,0)+IFERROR(AF540,0)+IFERROR(AG540,0),0)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IFERROR(L541+M541+N541+O541+IFERROR(AC541,0)+IFERROR(AD541,0)+IFERROR(AE541,0)+IFERROR(AF541,0)+IFERROR(AG541,0),0)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IFERROR(L542+M542+N542+O542+IFERROR(AC542,0)+IFERROR(AD542,0)+IFERROR(AE542,0)+IFERROR(AF542,0)+IFERROR(AG542,0),0)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IFERROR(L543+M543+N543+O543+IFERROR(AC543,0)+IFERROR(AD543,0)+IFERROR(AE543,0)+IFERROR(AF543,0)+IFERROR(AG543,0),0)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IFERROR(L544+M544+N544+O544+IFERROR(AC544,0)+IFERROR(AD544,0)+IFERROR(AE544,0)+IFERROR(AF544,0)+IFERROR(AG544,0),0)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IFERROR(L545+M545+N545+O545+IFERROR(AC545,0)+IFERROR(AD545,0)+IFERROR(AE545,0)+IFERROR(AF545,0)+IFERROR(AG545,0),0)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IFERROR(L546+M546+N546+O546+IFERROR(AC546,0)+IFERROR(AD546,0)+IFERROR(AE546,0)+IFERROR(AF546,0)+IFERROR(AG546,0),0)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IFERROR(L547+M547+N547+O547+IFERROR(AC547,0)+IFERROR(AD547,0)+IFERROR(AE547,0)+IFERROR(AF547,0)+IFERROR(AG547,0),0)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IFERROR(L548+M548+N548+O548+IFERROR(AC548,0)+IFERROR(AD548,0)+IFERROR(AE548,0)+IFERROR(AF548,0)+IFERROR(AG548,0),0)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IFERROR(L549+M549+N549+O549+IFERROR(AC549,0)+IFERROR(AD549,0)+IFERROR(AE549,0)+IFERROR(AF549,0)+IFERROR(AG549,0),0)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IFERROR(L550+M550+N550+O550+IFERROR(AC550,0)+IFERROR(AD550,0)+IFERROR(AE550,0)+IFERROR(AF550,0)+IFERROR(AG550,0),0)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IFERROR(L551+M551+N551+O551+IFERROR(AC551,0)+IFERROR(AD551,0)+IFERROR(AE551,0)+IFERROR(AF551,0)+IFERROR(AG551,0),0)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IFERROR(L552+M552+N552+O552+IFERROR(AC552,0)+IFERROR(AD552,0)+IFERROR(AE552,0)+IFERROR(AF552,0)+IFERROR(AG552,0),0)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IFERROR(L553+M553+N553+O553+IFERROR(AC553,0)+IFERROR(AD553,0)+IFERROR(AE553,0)+IFERROR(AF553,0)+IFERROR(AG553,0),0)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IFERROR(L554+M554+N554+O554+IFERROR(AC554,0)+IFERROR(AD554,0)+IFERROR(AE554,0)+IFERROR(AF554,0)+IFERROR(AG554,0),0)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IFERROR(L555+M555+N555+O555+IFERROR(AC555,0)+IFERROR(AD555,0)+IFERROR(AE555,0)+IFERROR(AF555,0)+IFERROR(AG555,0),0)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IFERROR(L556+M556+N556+O556+IFERROR(AC556,0)+IFERROR(AD556,0)+IFERROR(AE556,0)+IFERROR(AF556,0)+IFERROR(AG556,0),0)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IFERROR(L557+M557+N557+O557+IFERROR(AC557,0)+IFERROR(AD557,0)+IFERROR(AE557,0)+IFERROR(AF557,0)+IFERROR(AG557,0),0)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IFERROR(L558+M558+N558+O558+IFERROR(AC558,0)+IFERROR(AD558,0)+IFERROR(AE558,0)+IFERROR(AF558,0)+IFERROR(AG558,0),0)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IFERROR(L559+M559+N559+O559+IFERROR(AC559,0)+IFERROR(AD559,0)+IFERROR(AE559,0)+IFERROR(AF559,0)+IFERROR(AG559,0),0)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IFERROR(L560+M560+N560+O560+IFERROR(AC560,0)+IFERROR(AD560,0)+IFERROR(AE560,0)+IFERROR(AF560,0)+IFERROR(AG560,0),0)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IFERROR(L561+M561+N561+O561+IFERROR(AC561,0)+IFERROR(AD561,0)+IFERROR(AE561,0)+IFERROR(AF561,0)+IFERROR(AG561,0),0)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IFERROR(L562+M562+N562+O562+IFERROR(AC562,0)+IFERROR(AD562,0)+IFERROR(AE562,0)+IFERROR(AF562,0)+IFERROR(AG562,0),0)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IFERROR(L563+M563+N563+O563+IFERROR(AC563,0)+IFERROR(AD563,0)+IFERROR(AE563,0)+IFERROR(AF563,0)+IFERROR(AG563,0),0)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IFERROR(L564+M564+N564+O564+IFERROR(AC564,0)+IFERROR(AD564,0)+IFERROR(AE564,0)+IFERROR(AF564,0)+IFERROR(AG564,0),0)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IFERROR(L565+M565+N565+O565+IFERROR(AC565,0)+IFERROR(AD565,0)+IFERROR(AE565,0)+IFERROR(AF565,0)+IFERROR(AG565,0),0)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IFERROR(L566+M566+N566+O566+IFERROR(AC566,0)+IFERROR(AD566,0)+IFERROR(AE566,0)+IFERROR(AF566,0)+IFERROR(AG566,0),0)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IFERROR(L567+M567+N567+O567+IFERROR(AC567,0)+IFERROR(AD567,0)+IFERROR(AE567,0)+IFERROR(AF567,0)+IFERROR(AG567,0),0)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IFERROR(L568+M568+N568+O568+IFERROR(AC568,0)+IFERROR(AD568,0)+IFERROR(AE568,0)+IFERROR(AF568,0)+IFERROR(AG568,0),0)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IFERROR(L569+M569+N569+O569+IFERROR(AC569,0)+IFERROR(AD569,0)+IFERROR(AE569,0)+IFERROR(AF569,0)+IFERROR(AG569,0),0)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IFERROR(L570+M570+N570+O570+IFERROR(AC570,0)+IFERROR(AD570,0)+IFERROR(AE570,0)+IFERROR(AF570,0)+IFERROR(AG570,0),0)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IFERROR(L571+M571+N571+O571+IFERROR(AC571,0)+IFERROR(AD571,0)+IFERROR(AE571,0)+IFERROR(AF571,0)+IFERROR(AG571,0),0)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IFERROR(L572+M572+N572+O572+IFERROR(AC572,0)+IFERROR(AD572,0)+IFERROR(AE572,0)+IFERROR(AF572,0)+IFERROR(AG572,0),0)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IFERROR(L573+M573+N573+O573+IFERROR(AC573,0)+IFERROR(AD573,0)+IFERROR(AE573,0)+IFERROR(AF573,0)+IFERROR(AG573,0),0)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IFERROR(L574+M574+N574+O574+IFERROR(AC574,0)+IFERROR(AD574,0)+IFERROR(AE574,0)+IFERROR(AF574,0)+IFERROR(AG574,0),0)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IFERROR(L575+M575+N575+O575+IFERROR(AC575,0)+IFERROR(AD575,0)+IFERROR(AE575,0)+IFERROR(AF575,0)+IFERROR(AG575,0),0)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IFERROR(L576+M576+N576+O576+IFERROR(AC576,0)+IFERROR(AD576,0)+IFERROR(AE576,0)+IFERROR(AF576,0)+IFERROR(AG576,0),0)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IFERROR(L577+M577+N577+O577+IFERROR(AC577,0)+IFERROR(AD577,0)+IFERROR(AE577,0)+IFERROR(AF577,0)+IFERROR(AG577,0),0)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IFERROR(L578+M578+N578+O578+IFERROR(AC578,0)+IFERROR(AD578,0)+IFERROR(AE578,0)+IFERROR(AF578,0)+IFERROR(AG578,0),0)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IFERROR(L579+M579+N579+O579+IFERROR(AC579,0)+IFERROR(AD579,0)+IFERROR(AE579,0)+IFERROR(AF579,0)+IFERROR(AG579,0),0)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IFERROR(L580+M580+N580+O580+IFERROR(AC580,0)+IFERROR(AD580,0)+IFERROR(AE580,0)+IFERROR(AF580,0)+IFERROR(AG580,0),0)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IFERROR(L581+M581+N581+O581+IFERROR(AC581,0)+IFERROR(AD581,0)+IFERROR(AE581,0)+IFERROR(AF581,0)+IFERROR(AG581,0),0)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IFERROR(L582+M582+N582+O582+IFERROR(AC582,0)+IFERROR(AD582,0)+IFERROR(AE582,0)+IFERROR(AF582,0)+IFERROR(AG582,0),0)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IFERROR(L583+M583+N583+O583+IFERROR(AC583,0)+IFERROR(AD583,0)+IFERROR(AE583,0)+IFERROR(AF583,0)+IFERROR(AG583,0),0)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IFERROR(L584+M584+N584+O584+IFERROR(AC584,0)+IFERROR(AD584,0)+IFERROR(AE584,0)+IFERROR(AF584,0)+IFERROR(AG584,0),0)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IFERROR(L585+M585+N585+O585+IFERROR(AC585,0)+IFERROR(AD585,0)+IFERROR(AE585,0)+IFERROR(AF585,0)+IFERROR(AG585,0),0)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IFERROR(L586+M586+N586+O586+IFERROR(AC586,0)+IFERROR(AD586,0)+IFERROR(AE586,0)+IFERROR(AF586,0)+IFERROR(AG586,0),0)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IFERROR(L587+M587+N587+O587+IFERROR(AC587,0)+IFERROR(AD587,0)+IFERROR(AE587,0)+IFERROR(AF587,0)+IFERROR(AG587,0),0)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IFERROR(L588+M588+N588+O588+IFERROR(AC588,0)+IFERROR(AD588,0)+IFERROR(AE588,0)+IFERROR(AF588,0)+IFERROR(AG588,0),0)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IFERROR(L589+M589+N589+O589+IFERROR(AC589,0)+IFERROR(AD589,0)+IFERROR(AE589,0)+IFERROR(AF589,0)+IFERROR(AG589,0),0)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IFERROR(L590+M590+N590+O590+IFERROR(AC590,0)+IFERROR(AD590,0)+IFERROR(AE590,0)+IFERROR(AF590,0)+IFERROR(AG590,0),0)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IFERROR(L591+M591+N591+O591+IFERROR(AC591,0)+IFERROR(AD591,0)+IFERROR(AE591,0)+IFERROR(AF591,0)+IFERROR(AG591,0),0)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IFERROR(L592+M592+N592+O592+IFERROR(AC592,0)+IFERROR(AD592,0)+IFERROR(AE592,0)+IFERROR(AF592,0)+IFERROR(AG592,0),0)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IFERROR(L593+M593+N593+O593+IFERROR(AC593,0)+IFERROR(AD593,0)+IFERROR(AE593,0)+IFERROR(AF593,0)+IFERROR(AG593,0),0)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IFERROR(L594+M594+N594+O594+IFERROR(AC594,0)+IFERROR(AD594,0)+IFERROR(AE594,0)+IFERROR(AF594,0)+IFERROR(AG594,0),0)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IFERROR(L595+M595+N595+O595+IFERROR(AC595,0)+IFERROR(AD595,0)+IFERROR(AE595,0)+IFERROR(AF595,0)+IFERROR(AG595,0),0)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IFERROR(L596+M596+N596+O596+IFERROR(AC596,0)+IFERROR(AD596,0)+IFERROR(AE596,0)+IFERROR(AF596,0)+IFERROR(AG596,0),0)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IFERROR(L597+M597+N597+O597+IFERROR(AC597,0)+IFERROR(AD597,0)+IFERROR(AE597,0)+IFERROR(AF597,0)+IFERROR(AG597,0),0)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IFERROR(L598+M598+N598+O598+IFERROR(AC598,0)+IFERROR(AD598,0)+IFERROR(AE598,0)+IFERROR(AF598,0)+IFERROR(AG598,0),0)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IFERROR(L599+M599+N599+O599+IFERROR(AC599,0)+IFERROR(AD599,0)+IFERROR(AE599,0)+IFERROR(AF599,0)+IFERROR(AG599,0),0)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IFERROR(L600+M600+N600+O600+IFERROR(AC600,0)+IFERROR(AD600,0)+IFERROR(AE600,0)+IFERROR(AF600,0)+IFERROR(AG600,0),0)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IFERROR(L601+M601+N601+O601+IFERROR(AC601,0)+IFERROR(AD601,0)+IFERROR(AE601,0)+IFERROR(AF601,0)+IFERROR(AG601,0),0)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IFERROR(L602+M602+N602+O602+IFERROR(AC602,0)+IFERROR(AD602,0)+IFERROR(AE602,0)+IFERROR(AF602,0)+IFERROR(AG602,0),0)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IFERROR(L603+M603+N603+O603+IFERROR(AC603,0)+IFERROR(AD603,0)+IFERROR(AE603,0)+IFERROR(AF603,0)+IFERROR(AG603,0),0)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IFERROR(L604+M604+N604+O604+IFERROR(AC604,0)+IFERROR(AD604,0)+IFERROR(AE604,0)+IFERROR(AF604,0)+IFERROR(AG604,0),0)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IFERROR(L605+M605+N605+O605+IFERROR(AC605,0)+IFERROR(AD605,0)+IFERROR(AE605,0)+IFERROR(AF605,0)+IFERROR(AG605,0),0)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IFERROR(L606+M606+N606+O606+IFERROR(AC606,0)+IFERROR(AD606,0)+IFERROR(AE606,0)+IFERROR(AF606,0)+IFERROR(AG606,0),0)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v0.1.14</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Other community revenue</t>
        </is>
      </c>
      <c r="E124" s="238" t="inlineStr"/>
    </row>
    <row r="125">
      <c r="A125" s="227" t="inlineStr">
        <is>
          <t>Meal Delivery</t>
        </is>
      </c>
      <c r="B125" s="228" t="n"/>
      <c r="C125" s="227" t="inlineStr">
        <is>
          <t>per meal</t>
        </is>
      </c>
      <c r="D125" s="227" t="inlineStr">
        <is>
          <t>Other community revenue</t>
        </is>
      </c>
      <c r="E125" s="238" t="inlineStr">
        <is>
          <t>AC</t>
        </is>
      </c>
    </row>
    <row r="126">
      <c r="A126" s="227" t="inlineStr">
        <is>
          <t>Motorized Scooter Fee</t>
        </is>
      </c>
      <c r="B126" s="228" t="n"/>
      <c r="C126" s="227" t="inlineStr">
        <is>
          <t>per month</t>
        </is>
      </c>
      <c r="D126" s="227" t="inlineStr">
        <is>
          <t>Other community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Other community revenue</t>
        </is>
      </c>
      <c r="E128" s="238" t="inlineStr">
        <is>
          <t>AE</t>
        </is>
      </c>
    </row>
    <row r="129">
      <c r="A129" s="227" t="inlineStr">
        <is>
          <t>Laundry</t>
        </is>
      </c>
      <c r="B129" s="228" t="n"/>
      <c r="C129" s="227" t="inlineStr">
        <is>
          <t>per pickup</t>
        </is>
      </c>
      <c r="D129" s="227" t="inlineStr">
        <is>
          <t>Other community revenue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Trending'!$N$21,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v0.1.14</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v0.1.14</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v0.1.14</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v0.1.14</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v0.1.14</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v0.1.14</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5"/>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v0.1.14</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Trending'!$N$21/12),0)</f>
        <v/>
      </c>
    </row>
    <row r="45">
      <c r="A45" s="237">
        <f>IF(B43=0,"",IF(B44&gt;0.05,"⚠ AR is "&amp;TEXT(B44,"0.0%")&amp;" of monthly EGI — collection risk; review aging","✓ AR within "&amp;TEXT(0.05,"0%")&amp;" of monthly EGI"))</f>
        <v/>
      </c>
    </row>
  </sheetData>
  <mergeCells count="1">
    <mergeCell ref="A45:D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2026-05-14T12:53:35Z</dcterms:modified>
  <cp:lastModifiedBy>Erik J</cp:lastModifiedBy>
  <cp:revision>0</cp:revision>
</cp:coreProperties>
</file>