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520" windowHeight="853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<sst xmlns="http://schemas.openxmlformats.org/spreadsheetml/2006/main" count="15" uniqueCount="15">
  <si>
    <t>Item</t>
  </si>
  <si>
    <t>Use</t>
  </si>
  <si>
    <t>Price (for indicated quantity)</t>
  </si>
  <si>
    <t>Adafruit ref</t>
  </si>
  <si>
    <t>PWM LED Driver w/ 16 bit res</t>
  </si>
  <si>
    <t>Trinket - Mini MCU 3.3V logic</t>
  </si>
  <si>
    <t>Tilt ball switch</t>
  </si>
  <si>
    <t>Possibly bets than accel (cheaper)</t>
  </si>
  <si>
    <t>Piezo element</t>
  </si>
  <si>
    <t>TLC59711 - LED Driver SPI</t>
  </si>
  <si>
    <t>Prototype MCU</t>
  </si>
  <si>
    <t>Possibly tap detection?</t>
  </si>
  <si>
    <t>TOTAL PRICE (w taxes and shipping)</t>
  </si>
  <si>
    <t>Subtotal</t>
  </si>
  <si>
    <t>~25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</si>
</sst>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Sans 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topLeftCell="B1" workbookViewId="0">
      <selection activeCell="C8" sqref="C8"/>
    </sheetView>
  </sheetViews>
  <sheetFormatPr defaultRowHeight="15" x14ac:dyDescent="0.25"/>
  <cols>
    <col min="1" max="4" width="38.14062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9</v>
      </c>
      <c r="B2" t="s">
        <v>4</v>
      </c>
      <c r="C2">
        <v>7.5</v>
      </c>
      <c r="D2">
        <v>1455</v>
      </c>
    </row>
    <row r="3" spans="1:4" x14ac:dyDescent="0.25">
      <c r="A3" t="s">
        <v>5</v>
      </c>
      <c r="B3" t="s">
        <v>10</v>
      </c>
      <c r="C3">
        <v>7.95</v>
      </c>
      <c r="D3">
        <v>1500</v>
      </c>
    </row>
    <row r="4" spans="1:4" x14ac:dyDescent="0.25">
      <c r="A4" t="s">
        <v>6</v>
      </c>
      <c r="B4" t="s">
        <v>7</v>
      </c>
      <c r="C4">
        <v>2</v>
      </c>
      <c r="D4">
        <v>173</v>
      </c>
    </row>
    <row r="5" spans="1:4" x14ac:dyDescent="0.25">
      <c r="A5" t="s">
        <v>8</v>
      </c>
      <c r="B5" t="s">
        <v>11</v>
      </c>
      <c r="C5">
        <v>0.95</v>
      </c>
      <c r="D5">
        <v>1739</v>
      </c>
    </row>
    <row r="6" spans="1:4" x14ac:dyDescent="0.25">
      <c r="B6" t="s">
        <v>13</v>
      </c>
      <c r="C6">
        <f>SUM(C2:C5)</f>
        <v>18.399999999999999</v>
      </c>
    </row>
    <row r="7" spans="1:4" x14ac:dyDescent="0.25">
      <c r="B7" t="s">
        <v>12</v>
      </c>
      <c r="C7" s="2" t="s">
        <v>14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Johnson</dc:creator>
  <cp:lastModifiedBy>Erik</cp:lastModifiedBy>
  <dcterms:created xsi:type="dcterms:W3CDTF">2014-04-16T20:43:41Z</dcterms:created>
  <dcterms:modified xsi:type="dcterms:W3CDTF">2014-04-21T22:28:38Z</dcterms:modified>
</cp:coreProperties>
</file>