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ik\Prog\finance-utils\data_fetcher\"/>
    </mc:Choice>
  </mc:AlternateContent>
  <xr:revisionPtr revIDLastSave="0" documentId="13_ncr:1_{7479598F-5B79-4E0C-95F1-BD3C5518E296}" xr6:coauthVersionLast="47" xr6:coauthVersionMax="47" xr10:uidLastSave="{00000000-0000-0000-0000-000000000000}"/>
  <bookViews>
    <workbookView xWindow="-110" yWindow="-110" windowWidth="22780" windowHeight="14660" activeTab="2" xr2:uid="{A061643C-4DA2-4F73-9C2C-225C05A091BC}"/>
  </bookViews>
  <sheets>
    <sheet name="Stockholm" sheetId="1" r:id="rId1"/>
    <sheet name="U.S." sheetId="2" r:id="rId2"/>
    <sheet name="De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</calcChain>
</file>

<file path=xl/sharedStrings.xml><?xml version="1.0" encoding="utf-8"?>
<sst xmlns="http://schemas.openxmlformats.org/spreadsheetml/2006/main" count="16516" uniqueCount="16430">
  <si>
    <t>TRATON</t>
  </si>
  <si>
    <t>8TRA</t>
  </si>
  <si>
    <t>AAK</t>
  </si>
  <si>
    <t>ABB Ltd</t>
  </si>
  <si>
    <t>ABB</t>
  </si>
  <si>
    <t>Addtech B</t>
  </si>
  <si>
    <t>ADDT B</t>
  </si>
  <si>
    <t>ÅF Pöyry B</t>
  </si>
  <si>
    <t>AF B</t>
  </si>
  <si>
    <t>Alfa Laval</t>
  </si>
  <si>
    <t>ALFA</t>
  </si>
  <si>
    <t>Autoliv SDB</t>
  </si>
  <si>
    <t>ALIV SDB</t>
  </si>
  <si>
    <t>Arion Banki SDB</t>
  </si>
  <si>
    <t>ARION SDB</t>
  </si>
  <si>
    <t>Arjo B</t>
  </si>
  <si>
    <t>ARJO B</t>
  </si>
  <si>
    <t>ASSA ABLOY B</t>
  </si>
  <si>
    <t>ASSA B</t>
  </si>
  <si>
    <t>Atlas Copco A</t>
  </si>
  <si>
    <t>ATCO A</t>
  </si>
  <si>
    <t>Atlas Copco B</t>
  </si>
  <si>
    <t>ATCO B</t>
  </si>
  <si>
    <t>Atrium Ljungberg B</t>
  </si>
  <si>
    <t>ATRLJ B</t>
  </si>
  <si>
    <t>Axfood</t>
  </si>
  <si>
    <t>AXFO</t>
  </si>
  <si>
    <t>Avanza Bank Holding</t>
  </si>
  <si>
    <t>AZA</t>
  </si>
  <si>
    <t>AstraZeneca</t>
  </si>
  <si>
    <t>AZN</t>
  </si>
  <si>
    <t>Fast. Balder B</t>
  </si>
  <si>
    <t>BALD B</t>
  </si>
  <si>
    <t>Beijer Ref B</t>
  </si>
  <si>
    <t>BEIJ B</t>
  </si>
  <si>
    <t>Betsson B</t>
  </si>
  <si>
    <t>BETS B</t>
  </si>
  <si>
    <t>BHG Group</t>
  </si>
  <si>
    <t>BHG</t>
  </si>
  <si>
    <t>BillerudKorsnäs</t>
  </si>
  <si>
    <t>BILL</t>
  </si>
  <si>
    <t>Boliden</t>
  </si>
  <si>
    <t>BOL</t>
  </si>
  <si>
    <t>Bravida Holding</t>
  </si>
  <si>
    <t>BRAV</t>
  </si>
  <si>
    <t>Bure Equity</t>
  </si>
  <si>
    <t>BURE</t>
  </si>
  <si>
    <t>Castellum</t>
  </si>
  <si>
    <t>CAST</t>
  </si>
  <si>
    <t>Catena</t>
  </si>
  <si>
    <t>CATE</t>
  </si>
  <si>
    <t>Cint Group</t>
  </si>
  <si>
    <t>CINT</t>
  </si>
  <si>
    <t>Dometic Group</t>
  </si>
  <si>
    <t>DOM</t>
  </si>
  <si>
    <t>Elekta B</t>
  </si>
  <si>
    <t>EKTA B</t>
  </si>
  <si>
    <t>Electrolux A</t>
  </si>
  <si>
    <t>ELUX A</t>
  </si>
  <si>
    <t>Electrolux B</t>
  </si>
  <si>
    <t>ELUX B</t>
  </si>
  <si>
    <t>Epiroc A</t>
  </si>
  <si>
    <t>EPI A</t>
  </si>
  <si>
    <t>Epiroc B</t>
  </si>
  <si>
    <t>EPI B</t>
  </si>
  <si>
    <t>Electrolux Professional B</t>
  </si>
  <si>
    <t>EPRO B</t>
  </si>
  <si>
    <t>EQT</t>
  </si>
  <si>
    <t>Ericsson A</t>
  </si>
  <si>
    <t>ERIC A</t>
  </si>
  <si>
    <t>Ericsson B</t>
  </si>
  <si>
    <t>ERIC B</t>
  </si>
  <si>
    <t>Essity A</t>
  </si>
  <si>
    <t>ESSITY A</t>
  </si>
  <si>
    <t>Essity B</t>
  </si>
  <si>
    <t>ESSITY B</t>
  </si>
  <si>
    <t>Evolution</t>
  </si>
  <si>
    <t>EVO</t>
  </si>
  <si>
    <t>Fabege</t>
  </si>
  <si>
    <t>FABG</t>
  </si>
  <si>
    <t>Fenix Outdoor International B</t>
  </si>
  <si>
    <t>FOI B</t>
  </si>
  <si>
    <t>Fastpartner A</t>
  </si>
  <si>
    <t>FPAR A</t>
  </si>
  <si>
    <t>Fastpartner D</t>
  </si>
  <si>
    <t>FPAR D</t>
  </si>
  <si>
    <t>Fastpartner Pref</t>
  </si>
  <si>
    <t>FPAR PREF</t>
  </si>
  <si>
    <t>Getinge B</t>
  </si>
  <si>
    <t>GETI B</t>
  </si>
  <si>
    <t>Hemnet Group</t>
  </si>
  <si>
    <t>HEM</t>
  </si>
  <si>
    <t>Hexagon B</t>
  </si>
  <si>
    <t>HEXA B</t>
  </si>
  <si>
    <t>Hennes &amp; Mauritz B</t>
  </si>
  <si>
    <t>HM B</t>
  </si>
  <si>
    <t>Holmen A</t>
  </si>
  <si>
    <t>HOLM A</t>
  </si>
  <si>
    <t>Holmen B</t>
  </si>
  <si>
    <t>HOLM B</t>
  </si>
  <si>
    <t>HEXPOL B</t>
  </si>
  <si>
    <t>HPOL B</t>
  </si>
  <si>
    <t>Hufvudstaden A</t>
  </si>
  <si>
    <t>HUFV A</t>
  </si>
  <si>
    <t>Husqvarna A</t>
  </si>
  <si>
    <t>HUSQ A</t>
  </si>
  <si>
    <t>Husqvarna B</t>
  </si>
  <si>
    <t>HUSQ B</t>
  </si>
  <si>
    <t>ICA Gruppen</t>
  </si>
  <si>
    <t>ICA</t>
  </si>
  <si>
    <t>Indutrade</t>
  </si>
  <si>
    <t>INDT</t>
  </si>
  <si>
    <t>Industrivärden A</t>
  </si>
  <si>
    <t>INDU A</t>
  </si>
  <si>
    <t>Industrivärden C</t>
  </si>
  <si>
    <t>INDU C</t>
  </si>
  <si>
    <t>Intrum</t>
  </si>
  <si>
    <t>INTRUM</t>
  </si>
  <si>
    <t>Investor A</t>
  </si>
  <si>
    <t>INVE A</t>
  </si>
  <si>
    <t>Investor B</t>
  </si>
  <si>
    <t>INVE B</t>
  </si>
  <si>
    <t>JM</t>
  </si>
  <si>
    <t>Kindred Group</t>
  </si>
  <si>
    <t>KIND SDB</t>
  </si>
  <si>
    <t>Kinnevik A</t>
  </si>
  <si>
    <t>KINV A</t>
  </si>
  <si>
    <t>Kinnevik B</t>
  </si>
  <si>
    <t>KINV B</t>
  </si>
  <si>
    <t>Kungsleden</t>
  </si>
  <si>
    <t>KLED</t>
  </si>
  <si>
    <t>Klövern A</t>
  </si>
  <si>
    <t>KLOV A</t>
  </si>
  <si>
    <t>Klövern B</t>
  </si>
  <si>
    <t>KLOV B</t>
  </si>
  <si>
    <t>Klövern pref</t>
  </si>
  <si>
    <t>KLOV PREF</t>
  </si>
  <si>
    <t>Latour B</t>
  </si>
  <si>
    <t>LATO B</t>
  </si>
  <si>
    <t>Lifco B</t>
  </si>
  <si>
    <t>LIFCO B</t>
  </si>
  <si>
    <t>Loomis</t>
  </si>
  <si>
    <t>LOOMIS</t>
  </si>
  <si>
    <t>Lundin Mining Corporation</t>
  </si>
  <si>
    <t>LUMI</t>
  </si>
  <si>
    <t>Lundbergföretagen B</t>
  </si>
  <si>
    <t>LUND B</t>
  </si>
  <si>
    <t>Lundin Energy</t>
  </si>
  <si>
    <t>LUNE</t>
  </si>
  <si>
    <t>Medicover B</t>
  </si>
  <si>
    <t>MCOV B</t>
  </si>
  <si>
    <t>Mycronic</t>
  </si>
  <si>
    <t>MYCR</t>
  </si>
  <si>
    <t>NCC A</t>
  </si>
  <si>
    <t>NCC B</t>
  </si>
  <si>
    <t>Nordea Bank Abp</t>
  </si>
  <si>
    <t>NDA SE</t>
  </si>
  <si>
    <t>Nordic Entertainment Group A</t>
  </si>
  <si>
    <t>NENT A</t>
  </si>
  <si>
    <t>Nordic Entertainment Group B</t>
  </si>
  <si>
    <t>NENT B</t>
  </si>
  <si>
    <t>NIBE Industrier B</t>
  </si>
  <si>
    <t>NIBE B</t>
  </si>
  <si>
    <t>Nobia</t>
  </si>
  <si>
    <t>NOBI</t>
  </si>
  <si>
    <t>Nolato B</t>
  </si>
  <si>
    <t>NOLA B</t>
  </si>
  <si>
    <t>Nyfosa</t>
  </si>
  <si>
    <t>NYF</t>
  </si>
  <si>
    <t>Peab B</t>
  </si>
  <si>
    <t>PEAB B</t>
  </si>
  <si>
    <t>Platzer Fastigheter Holding B</t>
  </si>
  <si>
    <t>PLAZ B</t>
  </si>
  <si>
    <t>Pandox B</t>
  </si>
  <si>
    <t>PNDX B</t>
  </si>
  <si>
    <t>Ratos A</t>
  </si>
  <si>
    <t>RATO A</t>
  </si>
  <si>
    <t>Ratos B</t>
  </si>
  <si>
    <t>RATO B</t>
  </si>
  <si>
    <t>Resurs Holding</t>
  </si>
  <si>
    <t>RESURS</t>
  </si>
  <si>
    <t>SAAB B</t>
  </si>
  <si>
    <t>Sagax A</t>
  </si>
  <si>
    <t>SAGA A</t>
  </si>
  <si>
    <t>Sagax B</t>
  </si>
  <si>
    <t>SAGA B</t>
  </si>
  <si>
    <t>Sagax D</t>
  </si>
  <si>
    <t>SAGA D</t>
  </si>
  <si>
    <t>Sandvik</t>
  </si>
  <si>
    <t>SAND</t>
  </si>
  <si>
    <t>Nordnet</t>
  </si>
  <si>
    <t>SAVE</t>
  </si>
  <si>
    <t>Samhällsbyggnadsbo. i Norden B</t>
  </si>
  <si>
    <t>SBB B</t>
  </si>
  <si>
    <t>Samhällsbyggnadsbo. i Norden D</t>
  </si>
  <si>
    <t>SBB D</t>
  </si>
  <si>
    <t>SCA A</t>
  </si>
  <si>
    <t>SCA B</t>
  </si>
  <si>
    <t>Sdiptech B</t>
  </si>
  <si>
    <t>SDIP B</t>
  </si>
  <si>
    <t>Sdiptech Pref</t>
  </si>
  <si>
    <t>SDIP PREF</t>
  </si>
  <si>
    <t>SEB A</t>
  </si>
  <si>
    <t>SEB C</t>
  </si>
  <si>
    <t>SECTRA B</t>
  </si>
  <si>
    <t>SECT B</t>
  </si>
  <si>
    <t>Securitas B</t>
  </si>
  <si>
    <t>SECU B</t>
  </si>
  <si>
    <t>Stillfront Group</t>
  </si>
  <si>
    <t>SF</t>
  </si>
  <si>
    <t>Sv. Handelsbanken A</t>
  </si>
  <si>
    <t>SHB A</t>
  </si>
  <si>
    <t>Sv. Handelsbanken B</t>
  </si>
  <si>
    <t>SHB B</t>
  </si>
  <si>
    <t>Sinch</t>
  </si>
  <si>
    <t>SINCH</t>
  </si>
  <si>
    <t>Skanska B</t>
  </si>
  <si>
    <t>SKA B</t>
  </si>
  <si>
    <t>SKF A</t>
  </si>
  <si>
    <t>SKF B</t>
  </si>
  <si>
    <t>Swedish Orphan Biovitrum</t>
  </si>
  <si>
    <t>SOBI</t>
  </si>
  <si>
    <t>SSAB A</t>
  </si>
  <si>
    <t>SSAB B</t>
  </si>
  <si>
    <t>Stora Enso A</t>
  </si>
  <si>
    <t>STE A</t>
  </si>
  <si>
    <t>Stora Enso R</t>
  </si>
  <si>
    <t>STE R</t>
  </si>
  <si>
    <t>SWECO A</t>
  </si>
  <si>
    <t>SWEC A</t>
  </si>
  <si>
    <t>SWECO B</t>
  </si>
  <si>
    <t>SWEC B</t>
  </si>
  <si>
    <t>Swedbank A</t>
  </si>
  <si>
    <t>SWED A</t>
  </si>
  <si>
    <t>Swedish Match</t>
  </si>
  <si>
    <t>SWMA</t>
  </si>
  <si>
    <t>Tele2 A</t>
  </si>
  <si>
    <t>TEL2 A</t>
  </si>
  <si>
    <t>Tele2 B</t>
  </si>
  <si>
    <t>TEL2 B</t>
  </si>
  <si>
    <t>Telia Company</t>
  </si>
  <si>
    <t>TELIA</t>
  </si>
  <si>
    <t>Thule Group</t>
  </si>
  <si>
    <t>THULE</t>
  </si>
  <si>
    <t>TietoEVRY Oyj</t>
  </si>
  <si>
    <t>TIETOS</t>
  </si>
  <si>
    <t>Millicom Int. Cellular SDB</t>
  </si>
  <si>
    <t>TIGO SDB</t>
  </si>
  <si>
    <t>Trelleborg B</t>
  </si>
  <si>
    <t>TREL B</t>
  </si>
  <si>
    <t>Vitrolife</t>
  </si>
  <si>
    <t>VITR</t>
  </si>
  <si>
    <t>Veoneer SDB</t>
  </si>
  <si>
    <t>VNE SDB</t>
  </si>
  <si>
    <t>Volvo A</t>
  </si>
  <si>
    <t>VOLV A</t>
  </si>
  <si>
    <t>Volvo B</t>
  </si>
  <si>
    <t>VOLV B</t>
  </si>
  <si>
    <t>Wallenstam B</t>
  </si>
  <si>
    <t>WALL B</t>
  </si>
  <si>
    <t>Wihlborgs Fastigheter</t>
  </si>
  <si>
    <t>WIHL</t>
  </si>
  <si>
    <t>AcadeMedia</t>
  </si>
  <si>
    <t>ACAD</t>
  </si>
  <si>
    <t>Adapteo</t>
  </si>
  <si>
    <t>ADAPT</t>
  </si>
  <si>
    <t>AddLife B</t>
  </si>
  <si>
    <t>ALIF B</t>
  </si>
  <si>
    <t>Alimak Group</t>
  </si>
  <si>
    <t>ALIG</t>
  </si>
  <si>
    <t>Ambea</t>
  </si>
  <si>
    <t>AMBEA</t>
  </si>
  <si>
    <t>Annehem Fastigheter B</t>
  </si>
  <si>
    <t>ANNE B</t>
  </si>
  <si>
    <t>Addnode Group B</t>
  </si>
  <si>
    <t>ANOD B</t>
  </si>
  <si>
    <t>Africa Oil</t>
  </si>
  <si>
    <t>AOI</t>
  </si>
  <si>
    <t>AQ Group</t>
  </si>
  <si>
    <t>AQ</t>
  </si>
  <si>
    <t>Attendo</t>
  </si>
  <si>
    <t>ATT</t>
  </si>
  <si>
    <t>Bactiguard Holding B</t>
  </si>
  <si>
    <t>BACTI B</t>
  </si>
  <si>
    <t>Balco Group</t>
  </si>
  <si>
    <t>BALCO</t>
  </si>
  <si>
    <t>Beijer Alma B</t>
  </si>
  <si>
    <t>BEIA B</t>
  </si>
  <si>
    <t>Bergman &amp; Beving B</t>
  </si>
  <si>
    <t>BERG B</t>
  </si>
  <si>
    <t>Besqab</t>
  </si>
  <si>
    <t>BESQ</t>
  </si>
  <si>
    <t>Better Collective</t>
  </si>
  <si>
    <t>BETCO</t>
  </si>
  <si>
    <t>Bilia A</t>
  </si>
  <si>
    <t>BILI A</t>
  </si>
  <si>
    <t>BioArctic B</t>
  </si>
  <si>
    <t>BIOA B</t>
  </si>
  <si>
    <t>BioGaia B</t>
  </si>
  <si>
    <t>BIOG B</t>
  </si>
  <si>
    <t>Biotage</t>
  </si>
  <si>
    <t>BIOT</t>
  </si>
  <si>
    <t>Byggmax Group</t>
  </si>
  <si>
    <t>BMAX</t>
  </si>
  <si>
    <t>Bonava A</t>
  </si>
  <si>
    <t>BONAV A</t>
  </si>
  <si>
    <t>Bonava B</t>
  </si>
  <si>
    <t>BONAV B</t>
  </si>
  <si>
    <t>BONESUPPORT HOLDING</t>
  </si>
  <si>
    <t>BONEX</t>
  </si>
  <si>
    <t>Boozt</t>
  </si>
  <si>
    <t>BOOZT</t>
  </si>
  <si>
    <t>Brinova Fastigheter B</t>
  </si>
  <si>
    <t>BRIN B</t>
  </si>
  <si>
    <t>BTS Group B</t>
  </si>
  <si>
    <t>BTS B</t>
  </si>
  <si>
    <t>Bufab</t>
  </si>
  <si>
    <t>BUFAB</t>
  </si>
  <si>
    <t>Bulten</t>
  </si>
  <si>
    <t>BULTEN</t>
  </si>
  <si>
    <t>Calliditas Therapeutics</t>
  </si>
  <si>
    <t>CALTX</t>
  </si>
  <si>
    <t>Camurus</t>
  </si>
  <si>
    <t>CAMX</t>
  </si>
  <si>
    <t>Cantargia</t>
  </si>
  <si>
    <t>CANTA</t>
  </si>
  <si>
    <t>Catella A</t>
  </si>
  <si>
    <t>CAT A</t>
  </si>
  <si>
    <t>Catella B</t>
  </si>
  <si>
    <t>CAT B</t>
  </si>
  <si>
    <t>Cavotec</t>
  </si>
  <si>
    <t>CCC</t>
  </si>
  <si>
    <t>CellaVision</t>
  </si>
  <si>
    <t>CEVI</t>
  </si>
  <si>
    <t>Cibus Nordic Real Estate</t>
  </si>
  <si>
    <t>CIBUS</t>
  </si>
  <si>
    <t>Cloetta B</t>
  </si>
  <si>
    <t>CLA B</t>
  </si>
  <si>
    <t>Clas Ohlson B</t>
  </si>
  <si>
    <t>CLAS B</t>
  </si>
  <si>
    <t>CELLINK B</t>
  </si>
  <si>
    <t>CLNK B</t>
  </si>
  <si>
    <t>Concentric</t>
  </si>
  <si>
    <t>COIC</t>
  </si>
  <si>
    <t>Collector</t>
  </si>
  <si>
    <t>COLL</t>
  </si>
  <si>
    <t>Coor Service Management Hold.</t>
  </si>
  <si>
    <t>COOR</t>
  </si>
  <si>
    <t>Corem Property Group A</t>
  </si>
  <si>
    <t>CORE A</t>
  </si>
  <si>
    <t>Corem Property Group B</t>
  </si>
  <si>
    <t>CORE B</t>
  </si>
  <si>
    <t>Corem Property Group D</t>
  </si>
  <si>
    <t>CORE D</t>
  </si>
  <si>
    <t>Corem Property Group Pref</t>
  </si>
  <si>
    <t>CORE PREF</t>
  </si>
  <si>
    <t>Creades A</t>
  </si>
  <si>
    <t>CRED A</t>
  </si>
  <si>
    <t>Catena Media</t>
  </si>
  <si>
    <t>CTM</t>
  </si>
  <si>
    <t>CTT Systems</t>
  </si>
  <si>
    <t>CTT</t>
  </si>
  <si>
    <t>Diös Fastigheter</t>
  </si>
  <si>
    <t>DIOS</t>
  </si>
  <si>
    <t>Duni</t>
  </si>
  <si>
    <t>DUNI</t>
  </si>
  <si>
    <t>Dustin Group</t>
  </si>
  <si>
    <t>DUST</t>
  </si>
  <si>
    <t>Eastnine</t>
  </si>
  <si>
    <t>EAST</t>
  </si>
  <si>
    <t>Elanders B</t>
  </si>
  <si>
    <t>ELAN B</t>
  </si>
  <si>
    <t>Eltel</t>
  </si>
  <si>
    <t>ELTEL</t>
  </si>
  <si>
    <t>Enea</t>
  </si>
  <si>
    <t>ENEA</t>
  </si>
  <si>
    <t>EnQuest PLC</t>
  </si>
  <si>
    <t>ENQ</t>
  </si>
  <si>
    <t>Eolus Vind B</t>
  </si>
  <si>
    <t>EOLU B</t>
  </si>
  <si>
    <t>Fagerhult</t>
  </si>
  <si>
    <t>FAG</t>
  </si>
  <si>
    <t>Fasadgruppen Group</t>
  </si>
  <si>
    <t>FG</t>
  </si>
  <si>
    <t>Fingerprint Cards B</t>
  </si>
  <si>
    <t>FING B</t>
  </si>
  <si>
    <t>Ferronordic</t>
  </si>
  <si>
    <t>FNM</t>
  </si>
  <si>
    <t>G5 Entertainment</t>
  </si>
  <si>
    <t>G5EN</t>
  </si>
  <si>
    <t>Garo</t>
  </si>
  <si>
    <t>GARO</t>
  </si>
  <si>
    <t>Genova Property Group</t>
  </si>
  <si>
    <t>GPG</t>
  </si>
  <si>
    <t>Gränges</t>
  </si>
  <si>
    <t>GRNG</t>
  </si>
  <si>
    <t>HEBA B</t>
  </si>
  <si>
    <t>Haldex</t>
  </si>
  <si>
    <t>HLDX</t>
  </si>
  <si>
    <t>HMS Networks</t>
  </si>
  <si>
    <t>HMS</t>
  </si>
  <si>
    <t>Hansa Biopharma</t>
  </si>
  <si>
    <t>HNSA</t>
  </si>
  <si>
    <t>Hoist Finance</t>
  </si>
  <si>
    <t>HOFI</t>
  </si>
  <si>
    <t>Hexatronic Group</t>
  </si>
  <si>
    <t>HTRO</t>
  </si>
  <si>
    <t>Humana</t>
  </si>
  <si>
    <t>HUM</t>
  </si>
  <si>
    <t>I.A.R Systems Group</t>
  </si>
  <si>
    <t>IAR B</t>
  </si>
  <si>
    <t>Infant Bacterial TherapeuticsB</t>
  </si>
  <si>
    <t>IBT B</t>
  </si>
  <si>
    <t>Immunovia</t>
  </si>
  <si>
    <t>IMMNOV</t>
  </si>
  <si>
    <t>Instalco</t>
  </si>
  <si>
    <t>INSTAL</t>
  </si>
  <si>
    <t>Inwido</t>
  </si>
  <si>
    <t>INWI</t>
  </si>
  <si>
    <t>International Petroleum Corp.</t>
  </si>
  <si>
    <t>IPCO</t>
  </si>
  <si>
    <t>IRLAB Therapeutics A</t>
  </si>
  <si>
    <t>IRLAB A</t>
  </si>
  <si>
    <t>ITAB Shop Concept</t>
  </si>
  <si>
    <t>ITAB</t>
  </si>
  <si>
    <t>INVISIO</t>
  </si>
  <si>
    <t>IVSO</t>
  </si>
  <si>
    <t>John Mattson Fastighetsföret.</t>
  </si>
  <si>
    <t>JOMA</t>
  </si>
  <si>
    <t>K2A Knaust &amp; Andersson B</t>
  </si>
  <si>
    <t>K2A B</t>
  </si>
  <si>
    <t>K2A Knaust &amp; Andersson Pref</t>
  </si>
  <si>
    <t>K2A PREF</t>
  </si>
  <si>
    <t>Karnov Group</t>
  </si>
  <si>
    <t>KAR</t>
  </si>
  <si>
    <t>Karo Pharma</t>
  </si>
  <si>
    <t>KARO</t>
  </si>
  <si>
    <t>K-Fast Holding B</t>
  </si>
  <si>
    <t>KFAST B</t>
  </si>
  <si>
    <t>Knowit</t>
  </si>
  <si>
    <t>KNOW</t>
  </si>
  <si>
    <t>Lagercrantz Group B</t>
  </si>
  <si>
    <t>LAGR B</t>
  </si>
  <si>
    <t>LeoVegas</t>
  </si>
  <si>
    <t>LEO</t>
  </si>
  <si>
    <t>Lindab International</t>
  </si>
  <si>
    <t>LIAB</t>
  </si>
  <si>
    <t>Lime Technologies</t>
  </si>
  <si>
    <t>LIME</t>
  </si>
  <si>
    <t>Linc</t>
  </si>
  <si>
    <t>LINC</t>
  </si>
  <si>
    <t>Lucara Diamond Corp</t>
  </si>
  <si>
    <t>LUC</t>
  </si>
  <si>
    <t>Lundin Gold</t>
  </si>
  <si>
    <t>LUG</t>
  </si>
  <si>
    <t>MedCap</t>
  </si>
  <si>
    <t>MCAP</t>
  </si>
  <si>
    <t>Mekonomen</t>
  </si>
  <si>
    <t>MEKO</t>
  </si>
  <si>
    <t>Mips</t>
  </si>
  <si>
    <t>MIPS</t>
  </si>
  <si>
    <t>Momentum Group B</t>
  </si>
  <si>
    <t>MMGR B</t>
  </si>
  <si>
    <t>Midsona A</t>
  </si>
  <si>
    <t>MSON A</t>
  </si>
  <si>
    <t>Midsona B</t>
  </si>
  <si>
    <t>MSON B</t>
  </si>
  <si>
    <t>Modern Times Group A</t>
  </si>
  <si>
    <t>MTG A</t>
  </si>
  <si>
    <t>Modern Times Group B</t>
  </si>
  <si>
    <t>MTG B</t>
  </si>
  <si>
    <t>Munters Group</t>
  </si>
  <si>
    <t>MTRS</t>
  </si>
  <si>
    <t>NCAB Group</t>
  </si>
  <si>
    <t>NCAB</t>
  </si>
  <si>
    <t>New Wave B</t>
  </si>
  <si>
    <t>NEWA B</t>
  </si>
  <si>
    <t>Nederman Holding</t>
  </si>
  <si>
    <t>NMAN</t>
  </si>
  <si>
    <t>Nobina</t>
  </si>
  <si>
    <t>NOBINA</t>
  </si>
  <si>
    <t>NP3 Fastigheter</t>
  </si>
  <si>
    <t>NP3</t>
  </si>
  <si>
    <t>NP3 Fastigheter Pref</t>
  </si>
  <si>
    <t>NP3 PREF</t>
  </si>
  <si>
    <t>Nordic Paper Holding</t>
  </si>
  <si>
    <t>NPAPER</t>
  </si>
  <si>
    <t>Nordic Waterproofing Holding</t>
  </si>
  <si>
    <t>NWG</t>
  </si>
  <si>
    <t>Oasmia Pharmaceutical</t>
  </si>
  <si>
    <t>OASM</t>
  </si>
  <si>
    <t>OEM International B</t>
  </si>
  <si>
    <t>OEM B</t>
  </si>
  <si>
    <t>Oncopeptides</t>
  </si>
  <si>
    <t>ONCO</t>
  </si>
  <si>
    <t>Öresund</t>
  </si>
  <si>
    <t>ORES</t>
  </si>
  <si>
    <t>Orexo</t>
  </si>
  <si>
    <t>ORX</t>
  </si>
  <si>
    <t>Ovzon</t>
  </si>
  <si>
    <t>OVZON</t>
  </si>
  <si>
    <t>Proact IT Group</t>
  </si>
  <si>
    <t>PACT</t>
  </si>
  <si>
    <t>Pierce Group</t>
  </si>
  <si>
    <t>PIERCE</t>
  </si>
  <si>
    <t>Pricer B</t>
  </si>
  <si>
    <t>PRIC B</t>
  </si>
  <si>
    <t>Probi</t>
  </si>
  <si>
    <t>PROB</t>
  </si>
  <si>
    <t>Q-Linea</t>
  </si>
  <si>
    <t>QLINEA</t>
  </si>
  <si>
    <t>RaySearch Laboratories B</t>
  </si>
  <si>
    <t>RAY B</t>
  </si>
  <si>
    <t>Readly International</t>
  </si>
  <si>
    <t>READ</t>
  </si>
  <si>
    <t>Rejlers B</t>
  </si>
  <si>
    <t>REJL B</t>
  </si>
  <si>
    <t>Rottneros</t>
  </si>
  <si>
    <t>RROS</t>
  </si>
  <si>
    <t>RVRC Holding</t>
  </si>
  <si>
    <t>RVRC</t>
  </si>
  <si>
    <t>SAS</t>
  </si>
  <si>
    <t>Scandi Standard</t>
  </si>
  <si>
    <t>SCST</t>
  </si>
  <si>
    <t>Scandic Hotels Group</t>
  </si>
  <si>
    <t>SHOT</t>
  </si>
  <si>
    <t>Sivers Semiconductors</t>
  </si>
  <si>
    <t>SIVE</t>
  </si>
  <si>
    <t>SkiStar B</t>
  </si>
  <si>
    <t>SKIS B</t>
  </si>
  <si>
    <t>Stendörren Fastigheter B</t>
  </si>
  <si>
    <t>STEF B</t>
  </si>
  <si>
    <t>Svolder A</t>
  </si>
  <si>
    <t>SVOL A</t>
  </si>
  <si>
    <t>Svolder B</t>
  </si>
  <si>
    <t>SVOL B</t>
  </si>
  <si>
    <t>Systemair</t>
  </si>
  <si>
    <t>SYSR</t>
  </si>
  <si>
    <t>Tethys Oil</t>
  </si>
  <si>
    <t>TETY</t>
  </si>
  <si>
    <t>TF Bank</t>
  </si>
  <si>
    <t>TFBANK</t>
  </si>
  <si>
    <t>Tobii</t>
  </si>
  <si>
    <t>TOBII</t>
  </si>
  <si>
    <t>Traction B</t>
  </si>
  <si>
    <t>TRAC B</t>
  </si>
  <si>
    <t>Trianon B</t>
  </si>
  <si>
    <t>TRIAN B</t>
  </si>
  <si>
    <t>Troax Group</t>
  </si>
  <si>
    <t>TROAX</t>
  </si>
  <si>
    <t>VBG GROUP B</t>
  </si>
  <si>
    <t>VBG B</t>
  </si>
  <si>
    <t>Vitec Software Group B</t>
  </si>
  <si>
    <t>VIT B</t>
  </si>
  <si>
    <t>VNV Global</t>
  </si>
  <si>
    <t>VNV</t>
  </si>
  <si>
    <t>Volati</t>
  </si>
  <si>
    <t>VOLO</t>
  </si>
  <si>
    <t>Volati Pref</t>
  </si>
  <si>
    <t>VOLO PREF</t>
  </si>
  <si>
    <t>Wästbygg Gruppen B</t>
  </si>
  <si>
    <t>WBGR B</t>
  </si>
  <si>
    <t>XANO Industri B</t>
  </si>
  <si>
    <t>XANO B</t>
  </si>
  <si>
    <t>Xspray Pharma</t>
  </si>
  <si>
    <t>XSPRAY</t>
  </si>
  <si>
    <t>Xvivo Perfusion</t>
  </si>
  <si>
    <t>XVIVO</t>
  </si>
  <si>
    <t>Abliva</t>
  </si>
  <si>
    <t>ABLI</t>
  </si>
  <si>
    <t>Ascelia Pharma</t>
  </si>
  <si>
    <t>ACE</t>
  </si>
  <si>
    <t>Active Biotech</t>
  </si>
  <si>
    <t>ACTI</t>
  </si>
  <si>
    <t>Anoto Group</t>
  </si>
  <si>
    <t>ANOT</t>
  </si>
  <si>
    <t>Arise</t>
  </si>
  <si>
    <t>ARISE</t>
  </si>
  <si>
    <t>Arctic Paper</t>
  </si>
  <si>
    <t>ARP</t>
  </si>
  <si>
    <t>Arla Plast</t>
  </si>
  <si>
    <t>ARPL</t>
  </si>
  <si>
    <t>Actic Group</t>
  </si>
  <si>
    <t>ATIC</t>
  </si>
  <si>
    <t>Alligator Bioscience</t>
  </si>
  <si>
    <t>ATORX</t>
  </si>
  <si>
    <t>Atvexa B</t>
  </si>
  <si>
    <t>ATVEXA B</t>
  </si>
  <si>
    <t>B3 Consulting Group</t>
  </si>
  <si>
    <t>B3</t>
  </si>
  <si>
    <t>BE Group</t>
  </si>
  <si>
    <t>BEGR</t>
  </si>
  <si>
    <t>Beijer Electronics Group</t>
  </si>
  <si>
    <t>BELE</t>
  </si>
  <si>
    <t>BioInvent International</t>
  </si>
  <si>
    <t>BINV</t>
  </si>
  <si>
    <t>Bong</t>
  </si>
  <si>
    <t>BONG</t>
  </si>
  <si>
    <t>Björn Borg</t>
  </si>
  <si>
    <t>BORG</t>
  </si>
  <si>
    <t>Boule Diagnostics</t>
  </si>
  <si>
    <t>BOUL</t>
  </si>
  <si>
    <t>Bergs Timber B</t>
  </si>
  <si>
    <t>BRG B</t>
  </si>
  <si>
    <t>Christian Berner Tech Trade B</t>
  </si>
  <si>
    <t>CBTT B</t>
  </si>
  <si>
    <t>Concordia Maritime B</t>
  </si>
  <si>
    <t>CCOR B</t>
  </si>
  <si>
    <t>Concejo B</t>
  </si>
  <si>
    <t>CNCJO B</t>
  </si>
  <si>
    <t>C-RAD B</t>
  </si>
  <si>
    <t>CRAD B</t>
  </si>
  <si>
    <t>Dedicare B</t>
  </si>
  <si>
    <t>DEDI</t>
  </si>
  <si>
    <t>DORO</t>
  </si>
  <si>
    <t>Duroc B</t>
  </si>
  <si>
    <t>DURC B</t>
  </si>
  <si>
    <t>Egetis Therapeutics</t>
  </si>
  <si>
    <t>EGTX</t>
  </si>
  <si>
    <t>Electra Gruppen</t>
  </si>
  <si>
    <t>ELEC</t>
  </si>
  <si>
    <t>Elos Medtech B</t>
  </si>
  <si>
    <t>ELOS B</t>
  </si>
  <si>
    <t>Empir Group B</t>
  </si>
  <si>
    <t>EMPIR B</t>
  </si>
  <si>
    <t>Endomines</t>
  </si>
  <si>
    <t>ENDO</t>
  </si>
  <si>
    <t>Eniro</t>
  </si>
  <si>
    <t>ENRO</t>
  </si>
  <si>
    <t>Eniro Pref A</t>
  </si>
  <si>
    <t>ENRO PREF A</t>
  </si>
  <si>
    <t>Eniro Pref B</t>
  </si>
  <si>
    <t>ENRO PREF B</t>
  </si>
  <si>
    <t>Episurf B</t>
  </si>
  <si>
    <t>EPIS B</t>
  </si>
  <si>
    <t>Etrion</t>
  </si>
  <si>
    <t>ETX</t>
  </si>
  <si>
    <t>eWork Group</t>
  </si>
  <si>
    <t>EWRK</t>
  </si>
  <si>
    <t>Feelgood Svenska</t>
  </si>
  <si>
    <t>FEEL</t>
  </si>
  <si>
    <t>FM Mattsson Mora Group B</t>
  </si>
  <si>
    <t>FMM B</t>
  </si>
  <si>
    <t>Formpipe Software</t>
  </si>
  <si>
    <t>FPIP</t>
  </si>
  <si>
    <t>GHP Specialty Care</t>
  </si>
  <si>
    <t>GHP</t>
  </si>
  <si>
    <t>Gaming Innovation Group</t>
  </si>
  <si>
    <t>GIGSEK</t>
  </si>
  <si>
    <t>Green Landscaping Group</t>
  </si>
  <si>
    <t>GREEN</t>
  </si>
  <si>
    <t>Hanza Holding</t>
  </si>
  <si>
    <t>HANZA</t>
  </si>
  <si>
    <t>Havsfrun Investment B</t>
  </si>
  <si>
    <t>HAV B</t>
  </si>
  <si>
    <t>Immunicum</t>
  </si>
  <si>
    <t>IMMU</t>
  </si>
  <si>
    <t>IRRAS</t>
  </si>
  <si>
    <t>Image Systems</t>
  </si>
  <si>
    <t>IS</t>
  </si>
  <si>
    <t>Josemaria Resources</t>
  </si>
  <si>
    <t>JOSE</t>
  </si>
  <si>
    <t>KABE Group B</t>
  </si>
  <si>
    <t>KABE B</t>
  </si>
  <si>
    <t>Karolinska Development B</t>
  </si>
  <si>
    <t>KDEV</t>
  </si>
  <si>
    <t>Lammhults Design Group B</t>
  </si>
  <si>
    <t>LAMM B</t>
  </si>
  <si>
    <t>Magnolia Bostad</t>
  </si>
  <si>
    <t>MAG</t>
  </si>
  <si>
    <t>Maha Energy</t>
  </si>
  <si>
    <t>MAHA A</t>
  </si>
  <si>
    <t>Malmbergs Elektriska B</t>
  </si>
  <si>
    <t>MEAB B</t>
  </si>
  <si>
    <t>Midway A</t>
  </si>
  <si>
    <t>MIDW A</t>
  </si>
  <si>
    <t>Midway B</t>
  </si>
  <si>
    <t>MIDW B</t>
  </si>
  <si>
    <t>Mildef Group</t>
  </si>
  <si>
    <t>MILDEF</t>
  </si>
  <si>
    <t>Moberg Pharma</t>
  </si>
  <si>
    <t>MOB</t>
  </si>
  <si>
    <t>Moment Group</t>
  </si>
  <si>
    <t>MOMENT</t>
  </si>
  <si>
    <t>Micro Systemation B</t>
  </si>
  <si>
    <t>MSAB B</t>
  </si>
  <si>
    <t>MultiQ International</t>
  </si>
  <si>
    <t>MULQ</t>
  </si>
  <si>
    <t>Medivir B</t>
  </si>
  <si>
    <t>MVIR B</t>
  </si>
  <si>
    <t>NAXS</t>
  </si>
  <si>
    <t>Nelly Group</t>
  </si>
  <si>
    <t>NELLY</t>
  </si>
  <si>
    <t>Net Insight B</t>
  </si>
  <si>
    <t>NETI B</t>
  </si>
  <si>
    <t>NGS Group</t>
  </si>
  <si>
    <t>NGS</t>
  </si>
  <si>
    <t>Nilörngruppen B</t>
  </si>
  <si>
    <t>NIL B</t>
  </si>
  <si>
    <t>NOTE</t>
  </si>
  <si>
    <t>NOVOTEK B</t>
  </si>
  <si>
    <t>NTEK B</t>
  </si>
  <si>
    <t>Odd Molly International</t>
  </si>
  <si>
    <t>ODD</t>
  </si>
  <si>
    <t>Oscar Properties Holding</t>
  </si>
  <si>
    <t>OP</t>
  </si>
  <si>
    <t>Oscar Properties Holding PREF</t>
  </si>
  <si>
    <t>OP PREF</t>
  </si>
  <si>
    <t>Oscar Properties Holding PREFB</t>
  </si>
  <si>
    <t>OP PREFB</t>
  </si>
  <si>
    <t>Ortivus A</t>
  </si>
  <si>
    <t>ORTI A</t>
  </si>
  <si>
    <t>Ortivus B</t>
  </si>
  <si>
    <t>ORTI B</t>
  </si>
  <si>
    <t>Projektengagemang Sweden B</t>
  </si>
  <si>
    <t>PENG B</t>
  </si>
  <si>
    <t>Poolia B</t>
  </si>
  <si>
    <t>POOL B</t>
  </si>
  <si>
    <t>Precise Biometrics</t>
  </si>
  <si>
    <t>PREC</t>
  </si>
  <si>
    <t>Prevas B</t>
  </si>
  <si>
    <t>PREV B</t>
  </si>
  <si>
    <t>Profilgruppen B</t>
  </si>
  <si>
    <t>PROF B</t>
  </si>
  <si>
    <t>Qliro</t>
  </si>
  <si>
    <t>QLIRO</t>
  </si>
  <si>
    <t>Railcare Group</t>
  </si>
  <si>
    <t>RAIL</t>
  </si>
  <si>
    <t>Rizzo Group B</t>
  </si>
  <si>
    <t>RIZZO B</t>
  </si>
  <si>
    <t>RNB RETAIL AND BRANDS</t>
  </si>
  <si>
    <t>RNBS</t>
  </si>
  <si>
    <t>Saniona</t>
  </si>
  <si>
    <t>SANION</t>
  </si>
  <si>
    <t>Semcon</t>
  </si>
  <si>
    <t>SEMC</t>
  </si>
  <si>
    <t>Sensys Gatso Group</t>
  </si>
  <si>
    <t>SENS</t>
  </si>
  <si>
    <t>SinterCast</t>
  </si>
  <si>
    <t>SINT</t>
  </si>
  <si>
    <t>Sleep Cycle</t>
  </si>
  <si>
    <t>SLEEP</t>
  </si>
  <si>
    <t>Softronic B</t>
  </si>
  <si>
    <t>SOF B</t>
  </si>
  <si>
    <t>Serneke Group B</t>
  </si>
  <si>
    <t>SRNKE B</t>
  </si>
  <si>
    <t>Starbreeze A</t>
  </si>
  <si>
    <t>STAR A</t>
  </si>
  <si>
    <t>Starbreeze B</t>
  </si>
  <si>
    <t>STAR B</t>
  </si>
  <si>
    <t>Strax</t>
  </si>
  <si>
    <t>STRAX</t>
  </si>
  <si>
    <t>Stockwik Förvaltning</t>
  </si>
  <si>
    <t>STWK</t>
  </si>
  <si>
    <t>Svedbergs B</t>
  </si>
  <si>
    <t>SVED B</t>
  </si>
  <si>
    <t>Studsvik</t>
  </si>
  <si>
    <t>SVIK</t>
  </si>
  <si>
    <t>TradeDoubler</t>
  </si>
  <si>
    <t>TRAD</t>
  </si>
  <si>
    <t>Vicore Pharma Holding</t>
  </si>
  <si>
    <t>VICO</t>
  </si>
  <si>
    <t>Viking Supply Ships B</t>
  </si>
  <si>
    <t>VSSAB B</t>
  </si>
  <si>
    <t>Wise Group</t>
  </si>
  <si>
    <t>WISE</t>
  </si>
  <si>
    <t>Xbrane Biopharma</t>
  </si>
  <si>
    <t>XBRANE</t>
  </si>
  <si>
    <t>ZetaDisplay</t>
  </si>
  <si>
    <t>ZETA</t>
  </si>
  <si>
    <t>Name</t>
  </si>
  <si>
    <t>Ticker</t>
  </si>
  <si>
    <t>A</t>
  </si>
  <si>
    <t>Agilent Technologies Inc. Common Stock</t>
  </si>
  <si>
    <t>AA</t>
  </si>
  <si>
    <t xml:space="preserve">Alcoa Corporation Common Stock </t>
  </si>
  <si>
    <t>AAC</t>
  </si>
  <si>
    <t>Ares Acquisition Corporation Class A Ordinary Shares</t>
  </si>
  <si>
    <t>AACG</t>
  </si>
  <si>
    <t>ATA Creativity Global American Depositary Shares</t>
  </si>
  <si>
    <t>AACQ</t>
  </si>
  <si>
    <t>Artius Acquisition Inc. Class A Common Stock</t>
  </si>
  <si>
    <t>AACQU</t>
  </si>
  <si>
    <t xml:space="preserve">Artius Acquisition Inc. Unit </t>
  </si>
  <si>
    <t>AACQW</t>
  </si>
  <si>
    <t>Artius Acquisition Inc Warrant</t>
  </si>
  <si>
    <t>AAIC</t>
  </si>
  <si>
    <t>Arlington Asset Investment Corp Class A (new)</t>
  </si>
  <si>
    <t>AAIC^B</t>
  </si>
  <si>
    <t xml:space="preserve">Arlington Asset Investment Corp 7.00% </t>
  </si>
  <si>
    <t>AAIC^C</t>
  </si>
  <si>
    <t xml:space="preserve">Arlington Asset Investment Corp 8.250% Seies C Fixed-to-Floating Rate Cumulative Redeemable Preferred Stock   </t>
  </si>
  <si>
    <t>AAL</t>
  </si>
  <si>
    <t>American Airlines Group Inc. Common Stock</t>
  </si>
  <si>
    <t>AAMC</t>
  </si>
  <si>
    <t>Altisource Asset Management Corp Com</t>
  </si>
  <si>
    <t>AAME</t>
  </si>
  <si>
    <t>Atlantic American Corporation Common Stock</t>
  </si>
  <si>
    <t>AAN</t>
  </si>
  <si>
    <t xml:space="preserve">Aarons Holdings Company Inc. Common Stock </t>
  </si>
  <si>
    <t>AAOI</t>
  </si>
  <si>
    <t>Applied Optoelectronics Inc. Common Stock</t>
  </si>
  <si>
    <t>AAON</t>
  </si>
  <si>
    <t>AAON Inc. Common Stock</t>
  </si>
  <si>
    <t>AAP</t>
  </si>
  <si>
    <t>Advance Auto Parts Inc Advance Auto Parts Inc W/I</t>
  </si>
  <si>
    <t>AAPL</t>
  </si>
  <si>
    <t>Apple Inc. Common Stock</t>
  </si>
  <si>
    <t>AAQC</t>
  </si>
  <si>
    <t>Accelerate Acquisition Corp. Class A Common Stock</t>
  </si>
  <si>
    <t>AAT</t>
  </si>
  <si>
    <t>American Assets Trust Inc. Common Stock</t>
  </si>
  <si>
    <t>AAU</t>
  </si>
  <si>
    <t>Almaden Minerals Ltd. Common Shares</t>
  </si>
  <si>
    <t>AAWW</t>
  </si>
  <si>
    <t>Atlas Air Worldwide Holdings NEW Common Stock</t>
  </si>
  <si>
    <t>AB</t>
  </si>
  <si>
    <t>AllianceBernstein Holding L.P.  Units</t>
  </si>
  <si>
    <t>ABB Ltd Common Stock</t>
  </si>
  <si>
    <t>ABBV</t>
  </si>
  <si>
    <t>AbbVie Inc. Common Stock</t>
  </si>
  <si>
    <t>ABC</t>
  </si>
  <si>
    <t>AmerisourceBergen Corporation Common Stock</t>
  </si>
  <si>
    <t>ABCB</t>
  </si>
  <si>
    <t>Ameris Bancorp Common Stock</t>
  </si>
  <si>
    <t>ABCL</t>
  </si>
  <si>
    <t>AbCellera Biologics Inc. Common Shares</t>
  </si>
  <si>
    <t>ABCM</t>
  </si>
  <si>
    <t>Abcam plc American Depositary Shares</t>
  </si>
  <si>
    <t>ABEO</t>
  </si>
  <si>
    <t>Abeona Therapeutics Inc. Common Stock</t>
  </si>
  <si>
    <t>ABEV</t>
  </si>
  <si>
    <t>Ambev S.A. American Depositary Shares (Each representing 1 Common Share)</t>
  </si>
  <si>
    <t>ABG</t>
  </si>
  <si>
    <t>Asbury Automotive Group Inc Common Stock</t>
  </si>
  <si>
    <t>ABGI</t>
  </si>
  <si>
    <t>ABG Acquisition Corp. I Class A Ordinary Shares</t>
  </si>
  <si>
    <t>ABIO</t>
  </si>
  <si>
    <t>ARCA biopharma Inc. Common Stock</t>
  </si>
  <si>
    <t>ABM</t>
  </si>
  <si>
    <t>ABM Industries Incorporated Common Stock</t>
  </si>
  <si>
    <t>ABMD</t>
  </si>
  <si>
    <t>ABIOMED Inc. Common Stock</t>
  </si>
  <si>
    <t>ABNB</t>
  </si>
  <si>
    <t>Airbnb Inc. Class A Common Stock</t>
  </si>
  <si>
    <t>ABR</t>
  </si>
  <si>
    <t>Arbor Realty Trust Common Stock</t>
  </si>
  <si>
    <t>ABR^A</t>
  </si>
  <si>
    <t>Arbor Realty Trust Preferred Series A</t>
  </si>
  <si>
    <t>ABR^B</t>
  </si>
  <si>
    <t>Arbor Realty Trust Cumulative Redeemable Preferred Series B</t>
  </si>
  <si>
    <t>ABR^C</t>
  </si>
  <si>
    <t>Arbor Realty Trust Cumulative Redeemable Preferred Series C</t>
  </si>
  <si>
    <t>ABR^D</t>
  </si>
  <si>
    <t>Arbor Realty Trust 6.375% Series D Cumulative Redeemable Preferred Stock Liquidation Preference $25.00 per Share</t>
  </si>
  <si>
    <t>ABST</t>
  </si>
  <si>
    <t>Absolute Software Corporation Common Stock</t>
  </si>
  <si>
    <t>ABT</t>
  </si>
  <si>
    <t>Abbott Laboratories Common Stock</t>
  </si>
  <si>
    <t>ABTX</t>
  </si>
  <si>
    <t>Allegiance Bancshares Inc. Common Stock</t>
  </si>
  <si>
    <t>ABUS</t>
  </si>
  <si>
    <t>Arbutus Biopharma Corporation Common Stock</t>
  </si>
  <si>
    <t>AC</t>
  </si>
  <si>
    <t>Associated Capital Group Inc. Common Stock</t>
  </si>
  <si>
    <t>ACA</t>
  </si>
  <si>
    <t xml:space="preserve">Arcosa Inc. Common Stock </t>
  </si>
  <si>
    <t>ACAC</t>
  </si>
  <si>
    <t>Acies Acquisition Corp. Class A Ordinary Share</t>
  </si>
  <si>
    <t>ACACU</t>
  </si>
  <si>
    <t>Acies Acquisition Corp. Unit</t>
  </si>
  <si>
    <t>ACACW</t>
  </si>
  <si>
    <t>Acies Acquisition Corp. Warrant</t>
  </si>
  <si>
    <t>ACADIA Pharmaceuticals Inc. Common Stock</t>
  </si>
  <si>
    <t>ACAH</t>
  </si>
  <si>
    <t>Atlantic Coastal Acquisition Corp. Class A Common Stock</t>
  </si>
  <si>
    <t>ACAHU</t>
  </si>
  <si>
    <t>Atlantic Coastal Acquisition Corp. Unit</t>
  </si>
  <si>
    <t>ACAHW</t>
  </si>
  <si>
    <t>Atlantic Coastal Acquisition Corp. Warrant</t>
  </si>
  <si>
    <t>ACB</t>
  </si>
  <si>
    <t>Aurora Cannabis Inc. Common Shares</t>
  </si>
  <si>
    <t>ACBA</t>
  </si>
  <si>
    <t>Ace Global Business Acquisition Limited Ordinary Shares</t>
  </si>
  <si>
    <t>ACBAU</t>
  </si>
  <si>
    <t>Ace Global Business Acquisition Limited Unit</t>
  </si>
  <si>
    <t>ACBAW</t>
  </si>
  <si>
    <t>Ace Global Business Acquisition Limited Warrant</t>
  </si>
  <si>
    <t>ACBI</t>
  </si>
  <si>
    <t>Atlantic Capital Bancshares Inc. Common Stock</t>
  </si>
  <si>
    <t>ACC</t>
  </si>
  <si>
    <t>American Campus Communities Inc Common Stock</t>
  </si>
  <si>
    <t>ACCD</t>
  </si>
  <si>
    <t>Accolade Inc. Common Stock</t>
  </si>
  <si>
    <t>ACCO</t>
  </si>
  <si>
    <t>Acco Brands Corporation Common Stock</t>
  </si>
  <si>
    <t>ACEL</t>
  </si>
  <si>
    <t xml:space="preserve">Accel Entertainment Inc. </t>
  </si>
  <si>
    <t>ACER</t>
  </si>
  <si>
    <t>Acer Therapeutics Inc. Common Stock (DE)</t>
  </si>
  <si>
    <t>ACET</t>
  </si>
  <si>
    <t xml:space="preserve">Adicet Bio Inc. Common Stock </t>
  </si>
  <si>
    <t>ACEV</t>
  </si>
  <si>
    <t>ACE Convergence Acquisition Corp. Class A Ordinary Shares</t>
  </si>
  <si>
    <t>ACEVU</t>
  </si>
  <si>
    <t>ACE Convergence Acquisition Corp. Unit</t>
  </si>
  <si>
    <t>ACEVW</t>
  </si>
  <si>
    <t>ACE Convergence Acquisition Corp. Warrant</t>
  </si>
  <si>
    <t>ACGL</t>
  </si>
  <si>
    <t>Arch Capital Group Ltd. Common Stock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</si>
  <si>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</si>
  <si>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</si>
  <si>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</si>
  <si>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</si>
  <si>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ACGLP</t>
  </si>
  <si>
    <t>Arch Capital Group Ltd. Depositary Shares Representing Interest in 5.25% Non-Cumulative Preferred Series E Shrs</t>
  </si>
  <si>
    <t>ACH</t>
  </si>
  <si>
    <t>Aluminum Corporation of China Limited American Depositary Shares</t>
  </si>
  <si>
    <t>ACHC</t>
  </si>
  <si>
    <t>Acadia Healthcare Company Inc. Common Stock</t>
  </si>
  <si>
    <t>ACHL</t>
  </si>
  <si>
    <t>Achilles Therapeutics plc American Depositary Shares</t>
  </si>
  <si>
    <t>ACHV</t>
  </si>
  <si>
    <t>Achieve Life Sciences Inc. Common Shares</t>
  </si>
  <si>
    <t>ACI</t>
  </si>
  <si>
    <t>Albertsons Companies Inc. Class A Common Stock</t>
  </si>
  <si>
    <t>ACIC</t>
  </si>
  <si>
    <t>Atlas Crest Investment Corp. Class A Common Stock</t>
  </si>
  <si>
    <t>ACII</t>
  </si>
  <si>
    <t>Atlas Crest Investment Corp. II Class A Common Stock</t>
  </si>
  <si>
    <t>ACIU</t>
  </si>
  <si>
    <t>AC Immune SA Common Stock</t>
  </si>
  <si>
    <t>ACIW</t>
  </si>
  <si>
    <t>ACI Worldwide Inc. Common Stock</t>
  </si>
  <si>
    <t>ACKIT</t>
  </si>
  <si>
    <t>Ackrell SPAC Partners I Co. Subunits</t>
  </si>
  <si>
    <t>ACKIU</t>
  </si>
  <si>
    <t>Ackrell SPAC Partners I Co. Units</t>
  </si>
  <si>
    <t>ACKIW</t>
  </si>
  <si>
    <t>Ackrell SPAC Partners I Co. Warrants</t>
  </si>
  <si>
    <t>ACLS</t>
  </si>
  <si>
    <t>Axcelis Technologies Inc. Common Stock</t>
  </si>
  <si>
    <t>ACM</t>
  </si>
  <si>
    <t>AECOM Common Stock</t>
  </si>
  <si>
    <t>ACMR</t>
  </si>
  <si>
    <t>ACM Research Inc. Class A Common Stock</t>
  </si>
  <si>
    <t>ACN</t>
  </si>
  <si>
    <t>Accenture plc Class A Ordinary Shares (Ireland)</t>
  </si>
  <si>
    <t>ACNB</t>
  </si>
  <si>
    <t>ACNB Corporation Common Stock</t>
  </si>
  <si>
    <t>ACND</t>
  </si>
  <si>
    <t>Ascendant Digital Acquisition Corp. Class A Ordinary Shares</t>
  </si>
  <si>
    <t>ACOR</t>
  </si>
  <si>
    <t>Acorda Therapeutics Inc. Common Stock</t>
  </si>
  <si>
    <t>ACP</t>
  </si>
  <si>
    <t>Aberdeen Income Credit Strategies Fund Common Shares</t>
  </si>
  <si>
    <t>ACP^A</t>
  </si>
  <si>
    <t>Aberdeen Income Credit Strategies Fund 5.250% Series A Perpetual Preferred Stock</t>
  </si>
  <si>
    <t>ACQR</t>
  </si>
  <si>
    <t>Independence Holdings Corp. Class A Ordinary Share</t>
  </si>
  <si>
    <t>ACQRU</t>
  </si>
  <si>
    <t>Independence Holdings Corp. Units</t>
  </si>
  <si>
    <t>ACQRW</t>
  </si>
  <si>
    <t>Independence Holdings Corp. Warrant</t>
  </si>
  <si>
    <t>ACR</t>
  </si>
  <si>
    <t>ACRES Commercial Realty Corp. Common Stock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</si>
  <si>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</si>
  <si>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</si>
  <si>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</si>
  <si>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</si>
  <si>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</si>
  <si>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</si>
  <si>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ACRS</t>
  </si>
  <si>
    <t>Aclaris Therapeutics Inc. Common Stock</t>
  </si>
  <si>
    <t>ACRX</t>
  </si>
  <si>
    <t>AcelRx Pharmaceuticals Inc. Common Stock</t>
  </si>
  <si>
    <t>ACST</t>
  </si>
  <si>
    <t>Acasti Pharma Inc. Class A Common Stock</t>
  </si>
  <si>
    <t>ACTD</t>
  </si>
  <si>
    <t>ArcLight Clean Transition Corp. II Class A Ordinary Share</t>
  </si>
  <si>
    <t>ACTDU</t>
  </si>
  <si>
    <t>ArcLight Clean Transition Corp. II Unit</t>
  </si>
  <si>
    <t>ACTDW</t>
  </si>
  <si>
    <t>ArcLight Clean Transition Corp. II Warrant</t>
  </si>
  <si>
    <t>ACTG</t>
  </si>
  <si>
    <t>Acacia Research Corporation (Acacia Tech) Common Stock</t>
  </si>
  <si>
    <t>ACU</t>
  </si>
  <si>
    <t>Acme United Corporation. Common Stock</t>
  </si>
  <si>
    <t>ACV</t>
  </si>
  <si>
    <t>Virtus AllianzGI Diversified Income &amp; Convertible Fund Common Shares of Beneficial Interest</t>
  </si>
  <si>
    <t>ACVA</t>
  </si>
  <si>
    <t>ACV Auctions Inc. Class A Common Stock</t>
  </si>
  <si>
    <t>ACY</t>
  </si>
  <si>
    <t>AeroCentury Corp.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</si>
  <si>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</si>
  <si>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</si>
  <si>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</si>
  <si>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</si>
  <si>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</si>
  <si>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</si>
  <si>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ADC</t>
  </si>
  <si>
    <t>Agree Realty Corporation Common Stock</t>
  </si>
  <si>
    <t>ADCT</t>
  </si>
  <si>
    <t>ADC Therapeutics SA Common Shares</t>
  </si>
  <si>
    <t>ADER</t>
  </si>
  <si>
    <t>26 Capital Acquisition Corp. Class A Common Stock</t>
  </si>
  <si>
    <t>ADERU</t>
  </si>
  <si>
    <t>26 Capital Acquisition Corp. Unit</t>
  </si>
  <si>
    <t>ADERW</t>
  </si>
  <si>
    <t>26 Capital Acquisition Corp. Warrant</t>
  </si>
  <si>
    <t>ADES</t>
  </si>
  <si>
    <t>Advanced Emissions Solutions Inc. Common Stock</t>
  </si>
  <si>
    <t>ADEX</t>
  </si>
  <si>
    <t>Adit EdTech Acquisition Corp. Common Stock</t>
  </si>
  <si>
    <t>ADF</t>
  </si>
  <si>
    <t>Aldel Financial Inc. Class A Common Stock</t>
  </si>
  <si>
    <t>ADFI</t>
  </si>
  <si>
    <t>Anfield Dynamic Fixed Income ETF</t>
  </si>
  <si>
    <t>ADI</t>
  </si>
  <si>
    <t>Analog Devices Inc. Common Stock</t>
  </si>
  <si>
    <t>ADIL</t>
  </si>
  <si>
    <t>Adial Pharmaceuticals Inc Common Stock</t>
  </si>
  <si>
    <t>ADILW</t>
  </si>
  <si>
    <t>Adial Pharmaceuticals Inc Warrant</t>
  </si>
  <si>
    <t>ADM</t>
  </si>
  <si>
    <t>Archer-Daniels-Midland Company Common Stock</t>
  </si>
  <si>
    <t>ADMA</t>
  </si>
  <si>
    <t>ADMA Biologics Inc Common Stock</t>
  </si>
  <si>
    <t>ADME</t>
  </si>
  <si>
    <t>Aptus Drawdown Managed Equity ETF</t>
  </si>
  <si>
    <t>ADMP</t>
  </si>
  <si>
    <t>Adamis Pharmaceuticals Corporation Common Stock</t>
  </si>
  <si>
    <t>ADMS</t>
  </si>
  <si>
    <t>Adamas Pharmaceuticals Inc. Common Stock</t>
  </si>
  <si>
    <t>ADN</t>
  </si>
  <si>
    <t>Advent Technologies Holdings Inc. Class A Common Stock</t>
  </si>
  <si>
    <t>ADNT</t>
  </si>
  <si>
    <t xml:space="preserve">Adient plc Ordinary Shares </t>
  </si>
  <si>
    <t>ADNWW</t>
  </si>
  <si>
    <t>Advent Technologies Holdings Inc. Warrant</t>
  </si>
  <si>
    <t>ADOC</t>
  </si>
  <si>
    <t>Edoc Acquisition Corp. Class A Ordinary Share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</si>
  <si>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</si>
  <si>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</si>
  <si>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</si>
  <si>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</si>
  <si>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</si>
  <si>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</si>
  <si>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ADPT</t>
  </si>
  <si>
    <t>Adaptive Biotechnologies Corporation Common Stock</t>
  </si>
  <si>
    <t>ADRA</t>
  </si>
  <si>
    <t>Adara Acquisition Corp. Class A Common Stock</t>
  </si>
  <si>
    <t>ADS</t>
  </si>
  <si>
    <t>Alliance Data Systems Corporation Common Stock</t>
  </si>
  <si>
    <t>ADSK</t>
  </si>
  <si>
    <t>Autodesk Inc. Common Stock</t>
  </si>
  <si>
    <t>ADT</t>
  </si>
  <si>
    <t>ADT Inc. Common Stock</t>
  </si>
  <si>
    <t>ADTN</t>
  </si>
  <si>
    <t>ADTRAN Inc. Common Stock</t>
  </si>
  <si>
    <t>ADTX</t>
  </si>
  <si>
    <t>ADiTx Therapeutics Inc. Common Stock</t>
  </si>
  <si>
    <t>ADUS</t>
  </si>
  <si>
    <t>Addus HomeCare Corporation Common Stock</t>
  </si>
  <si>
    <t>ADV</t>
  </si>
  <si>
    <t>Advantage Solutions Inc. Class A Common Stock</t>
  </si>
  <si>
    <t>ADVM</t>
  </si>
  <si>
    <t>Adverum Biotechnologies Inc. Common Stock</t>
  </si>
  <si>
    <t>ADVWW</t>
  </si>
  <si>
    <t>Advantage Solutions Inc. Warrant</t>
  </si>
  <si>
    <t>ADX</t>
  </si>
  <si>
    <t>Adams Diversified Equity Fund Inc.</t>
  </si>
  <si>
    <t>ADXN</t>
  </si>
  <si>
    <t>Addex Therapeutics Ltd American Depositary Shares</t>
  </si>
  <si>
    <t>ADXS</t>
  </si>
  <si>
    <t>Advaxis Inc. Common Stock</t>
  </si>
  <si>
    <t>AE</t>
  </si>
  <si>
    <t>Adams Resources &amp; Energy Inc. Common Stock</t>
  </si>
  <si>
    <t>AEAC</t>
  </si>
  <si>
    <t>Authentic Equity Acquisition Corp. Class A ordinary share</t>
  </si>
  <si>
    <t>AEACU</t>
  </si>
  <si>
    <t>Authentic Equity Acquisition Corp. Unit</t>
  </si>
  <si>
    <t>AEACW</t>
  </si>
  <si>
    <t>Authentic Equity Acquisition Corp. Warrant</t>
  </si>
  <si>
    <t>AEB</t>
  </si>
  <si>
    <t>AEGON N.V. Perp. Cap. Secs. Floating Rate (Netherlands)</t>
  </si>
  <si>
    <t>AEE</t>
  </si>
  <si>
    <t>Ameren Corporation Common Stock</t>
  </si>
  <si>
    <t>AEF</t>
  </si>
  <si>
    <t>Aberdeen Emerging Markets Equity Income Fund Inc. Common Stock</t>
  </si>
  <si>
    <t>AEFC</t>
  </si>
  <si>
    <t>Aegon Funding Company LLC 5.10% Subordinated Notes due 2049</t>
  </si>
  <si>
    <t>AEG</t>
  </si>
  <si>
    <t>AEGON N.V. Common Stock</t>
  </si>
  <si>
    <t>AEHL</t>
  </si>
  <si>
    <t>Antelope Enterprise Holdings Limited Common Stock (0.024 par)</t>
  </si>
  <si>
    <t>AEHR</t>
  </si>
  <si>
    <t>Aehr Test Systems Common Stock</t>
  </si>
  <si>
    <t>AEI</t>
  </si>
  <si>
    <t>Alset EHome International Inc. Common Stock</t>
  </si>
  <si>
    <t>AEIS</t>
  </si>
  <si>
    <t>Advanced Energy Industries Inc. Common Stock</t>
  </si>
  <si>
    <t>AEL</t>
  </si>
  <si>
    <t>American Equity Investment Life Holding Company Common Stock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</si>
  <si>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</si>
  <si>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</si>
  <si>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</si>
  <si>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</si>
  <si>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</si>
  <si>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</si>
  <si>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AEMD</t>
  </si>
  <si>
    <t>Aethlon Medical Inc. Common Stock</t>
  </si>
  <si>
    <t>AENZ</t>
  </si>
  <si>
    <t>Aenza S.A.A. American Depositary Shares</t>
  </si>
  <si>
    <t>AEO</t>
  </si>
  <si>
    <t>American Eagle Outfitters Inc. Common Stock</t>
  </si>
  <si>
    <t>AEP</t>
  </si>
  <si>
    <t>American Electric Power Company Inc. Common Stock</t>
  </si>
  <si>
    <t>AEPPL</t>
  </si>
  <si>
    <t>American Electric Power Company Inc. Corporate Unit</t>
  </si>
  <si>
    <t>AEPPZ</t>
  </si>
  <si>
    <t>American Electric Power Company Inc. Corporate Units</t>
  </si>
  <si>
    <t>AER</t>
  </si>
  <si>
    <t>AerCap Holdings N.V. Ordinary Shares</t>
  </si>
  <si>
    <t>AERI</t>
  </si>
  <si>
    <t>Aerie Pharmaceuticals Inc. Common Stock</t>
  </si>
  <si>
    <t>AES</t>
  </si>
  <si>
    <t>The AES Corporation Common Stock</t>
  </si>
  <si>
    <t>AESC</t>
  </si>
  <si>
    <t>The AES Corporation Corporate Units</t>
  </si>
  <si>
    <t>AESE</t>
  </si>
  <si>
    <t>Allied Esports Entertainment Inc. Common Stock</t>
  </si>
  <si>
    <t>AESR</t>
  </si>
  <si>
    <t>Anfield U.S. Equity Sector Rotation ETF</t>
  </si>
  <si>
    <t>AEVA</t>
  </si>
  <si>
    <t>Aeva Technologies Inc. Common Stock</t>
  </si>
  <si>
    <t>AEY</t>
  </si>
  <si>
    <t>ADDvantage Technologies Group Inc. Common Stock</t>
  </si>
  <si>
    <t>AEYE</t>
  </si>
  <si>
    <t>AudioEye Inc. Common Stock</t>
  </si>
  <si>
    <t>AEZS</t>
  </si>
  <si>
    <t>Aeterna Zentaris Inc. Common Stock</t>
  </si>
  <si>
    <t>AFAQ</t>
  </si>
  <si>
    <t>AF Acquisition Corp. Class A Common Stock</t>
  </si>
  <si>
    <t>AFAQU</t>
  </si>
  <si>
    <t>AF Acquisition Corp. Units</t>
  </si>
  <si>
    <t>AFAQW</t>
  </si>
  <si>
    <t>AF Acquisition Corp. Warrants</t>
  </si>
  <si>
    <t>AFB</t>
  </si>
  <si>
    <t>AllianceBernstein National Municipal Income Fund Inc</t>
  </si>
  <si>
    <t>AFBI</t>
  </si>
  <si>
    <t>Affinity Bancshares Inc. Common Stock (MD)</t>
  </si>
  <si>
    <t>AFCG</t>
  </si>
  <si>
    <t>AFC Gamma Inc. Common Stock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</si>
  <si>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</si>
  <si>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</si>
  <si>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</si>
  <si>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</si>
  <si>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</si>
  <si>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</si>
  <si>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</si>
  <si>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</si>
  <si>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</si>
  <si>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</si>
  <si>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</t>
  </si>
  <si>
    <t>Armstrong Flooring Inc. Common Stock</t>
  </si>
  <si>
    <t>AFIB</t>
  </si>
  <si>
    <t>Acutus Medical Inc. Common Stock</t>
  </si>
  <si>
    <t>AFIN</t>
  </si>
  <si>
    <t>American Finance Trust Inc. Class A Common Stock</t>
  </si>
  <si>
    <t>AFINO</t>
  </si>
  <si>
    <t>American Finance Trust Inc. 7.375% Series C Cumulative Redeemable Preferred Stock</t>
  </si>
  <si>
    <t>AFINP</t>
  </si>
  <si>
    <t>American Finance Trust Inc. 7.50% Series A Cumulative Redeemable Perpetual Preferred Stock</t>
  </si>
  <si>
    <t>AFL</t>
  </si>
  <si>
    <t>AFLAC Incorporated Common Stock</t>
  </si>
  <si>
    <t>AFMD</t>
  </si>
  <si>
    <t>Affimed N.V.</t>
  </si>
  <si>
    <t>AFRM</t>
  </si>
  <si>
    <t>Affirm Holdings Inc. Class A Common Stock</t>
  </si>
  <si>
    <t>AFT</t>
  </si>
  <si>
    <t>Apollo Senior Floating Rate Fund Inc. Common Stock</t>
  </si>
  <si>
    <t>AFYA</t>
  </si>
  <si>
    <t>Afya Limited Class A Common Shares</t>
  </si>
  <si>
    <t>AG</t>
  </si>
  <si>
    <t>First Majestic Silver Corp. Ordinary Shares (Canada)</t>
  </si>
  <si>
    <t>AGAC</t>
  </si>
  <si>
    <t>African Gold Acquisition Corporation Class A Ordinary Shares</t>
  </si>
  <si>
    <t>AGBA</t>
  </si>
  <si>
    <t>AGBA Acquisition Limited Ordinary Share</t>
  </si>
  <si>
    <t>AGBAR</t>
  </si>
  <si>
    <t>AGBA Acquisition Limited Right</t>
  </si>
  <si>
    <t>AGBAW</t>
  </si>
  <si>
    <t>AGBA Acquisition Limited Warrant</t>
  </si>
  <si>
    <t>AGC</t>
  </si>
  <si>
    <t>Altimeter Growth Corp. Class A Ordinary Shares</t>
  </si>
  <si>
    <t>AGCB</t>
  </si>
  <si>
    <t>Altimeter Growth Corp. 2 Class A Ordinary Shares</t>
  </si>
  <si>
    <t>AGCO</t>
  </si>
  <si>
    <t>AGCO Corporation Common Stock</t>
  </si>
  <si>
    <t>AGCUU</t>
  </si>
  <si>
    <t>Altimeter Growth Corp. Unit</t>
  </si>
  <si>
    <t>AGCWW</t>
  </si>
  <si>
    <t>Altimeter Growth Corp. Warrant</t>
  </si>
  <si>
    <t>AGD</t>
  </si>
  <si>
    <t>Aberdeen Global Dynamic Dividend Fund</t>
  </si>
  <si>
    <t>AGE</t>
  </si>
  <si>
    <t>AgeX Therapeutics Inc. Common Stock</t>
  </si>
  <si>
    <t>AGEN</t>
  </si>
  <si>
    <t>Agenus Inc. Common Stock</t>
  </si>
  <si>
    <t>AGFS</t>
  </si>
  <si>
    <t>AgroFresh Solutions Inc. Common Stock</t>
  </si>
  <si>
    <t>AGFY</t>
  </si>
  <si>
    <t>Agrify Corporation Common Stock</t>
  </si>
  <si>
    <t>AGGRU</t>
  </si>
  <si>
    <t>Agile Growth Corp. Units</t>
  </si>
  <si>
    <t>AGGRW</t>
  </si>
  <si>
    <t>Agile Growth Corp. Warrant.</t>
  </si>
  <si>
    <t>AGI</t>
  </si>
  <si>
    <t>Alamos Gold Inc. Class A Common Shares</t>
  </si>
  <si>
    <t>AGIO</t>
  </si>
  <si>
    <t>Agios Pharmaceuticals Inc. Common Stock</t>
  </si>
  <si>
    <t>AGL</t>
  </si>
  <si>
    <t>agilon health inc. Common Stock</t>
  </si>
  <si>
    <t>AGLE</t>
  </si>
  <si>
    <t>Aeglea BioTherapeutics Inc. Common Stock</t>
  </si>
  <si>
    <t>AGM</t>
  </si>
  <si>
    <t>Federal Agricultural Mortgage Corporation Common Stock</t>
  </si>
  <si>
    <t>AGM^C</t>
  </si>
  <si>
    <t>Federal Agricultural Mortgage Corporation Preferred Series C Fixed to Fltg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</si>
  <si>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</si>
  <si>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</si>
  <si>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</si>
  <si>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</si>
  <si>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</si>
  <si>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</si>
  <si>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</si>
  <si>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</si>
  <si>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AGMH</t>
  </si>
  <si>
    <t>AGM Group Holdings Inc. Class A Ordinary Shares</t>
  </si>
  <si>
    <t>AGNC</t>
  </si>
  <si>
    <t>AGNC Investment Corp. Common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</si>
  <si>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</si>
  <si>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</si>
  <si>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</si>
  <si>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</si>
  <si>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</si>
  <si>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</si>
  <si>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</si>
  <si>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</si>
  <si>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AGO</t>
  </si>
  <si>
    <t>Assured Guaranty Ltd. Common Stock</t>
  </si>
  <si>
    <t>AGO^B</t>
  </si>
  <si>
    <t>Assured Guaranty Ltd.</t>
  </si>
  <si>
    <t>AGO^E</t>
  </si>
  <si>
    <t>AGO^F</t>
  </si>
  <si>
    <t>AGR</t>
  </si>
  <si>
    <t>Avangrid Inc. Common Stock</t>
  </si>
  <si>
    <t>AGRO</t>
  </si>
  <si>
    <t>Adecoagro S.A. Common Shares</t>
  </si>
  <si>
    <t>AGRX</t>
  </si>
  <si>
    <t>Agile Therapeutics Inc. Common Stock</t>
  </si>
  <si>
    <t>AGS</t>
  </si>
  <si>
    <t>PlayAGS Inc. Common Stock</t>
  </si>
  <si>
    <t>AGTC</t>
  </si>
  <si>
    <t>Applied Genetic Technologies Corporation Common Stock</t>
  </si>
  <si>
    <t>AGTI</t>
  </si>
  <si>
    <t>Agiliti Inc. Common Stock</t>
  </si>
  <si>
    <t>AGX</t>
  </si>
  <si>
    <t>Argan Inc. Common Stock</t>
  </si>
  <si>
    <t>AGYS</t>
  </si>
  <si>
    <t>Agilysys Inc. Common Stock</t>
  </si>
  <si>
    <t>AHAC</t>
  </si>
  <si>
    <t>Alpha Healthcare Acquisition Corp. Class A Common Stock</t>
  </si>
  <si>
    <t>AHACU</t>
  </si>
  <si>
    <t>Alpha Healthcare Acquisition Corp. Unit</t>
  </si>
  <si>
    <t>AHACW</t>
  </si>
  <si>
    <t>Alpha Healthcare Acquisition Corp. Warrant</t>
  </si>
  <si>
    <t>AHC</t>
  </si>
  <si>
    <t>A.H. Belo Corporation (TX) Common Stock</t>
  </si>
  <si>
    <t>AHCO</t>
  </si>
  <si>
    <t>AdaptHealth Corp. Class A Common Stock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</si>
  <si>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</si>
  <si>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</si>
  <si>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</si>
  <si>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</si>
  <si>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</si>
  <si>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</si>
  <si>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</si>
  <si>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</si>
  <si>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</si>
  <si>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</si>
  <si>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AHPI</t>
  </si>
  <si>
    <t>Allied Healthcare Products Inc. Common Stock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</si>
  <si>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</si>
  <si>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</si>
  <si>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</si>
  <si>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</si>
  <si>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</si>
  <si>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</si>
  <si>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</si>
  <si>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</si>
  <si>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</si>
  <si>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</si>
  <si>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</si>
  <si>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</si>
  <si>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</si>
  <si>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</si>
  <si>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AIC</t>
  </si>
  <si>
    <t>Arlington Asset Investment Corp 6.750% Notes due 2025</t>
  </si>
  <si>
    <t>AIF</t>
  </si>
  <si>
    <t>Apollo Tactical Income Fund Inc. Common Stock</t>
  </si>
  <si>
    <t>AIG</t>
  </si>
  <si>
    <t>American International Group Inc. New Common Stock</t>
  </si>
  <si>
    <t>AIG^A</t>
  </si>
  <si>
    <t>American International Group Inc. Depositary Shares Each Representing a 1/1000th Interest in a Share of Series A 5.85% Non-Cumulative Perpetual Preferred Stock</t>
  </si>
  <si>
    <t>AIH</t>
  </si>
  <si>
    <t>Aesthetic Medical International Holdings Group Ltd. American Depositary Shares</t>
  </si>
  <si>
    <t>AIHS</t>
  </si>
  <si>
    <t>Senmiao Technology Limited Common Stock</t>
  </si>
  <si>
    <t>AIKI</t>
  </si>
  <si>
    <t>AIkido Pharma Inc. Common Stock</t>
  </si>
  <si>
    <t>AIM</t>
  </si>
  <si>
    <t>AIM ImmunoTech Inc. Common Stock</t>
  </si>
  <si>
    <t>AIMC</t>
  </si>
  <si>
    <t>Altra Industrial Motion Corp. Common Stock</t>
  </si>
  <si>
    <t>AIN</t>
  </si>
  <si>
    <t>Albany International Corporation Common Stock</t>
  </si>
  <si>
    <t>AINC</t>
  </si>
  <si>
    <t>Ashford Inc. (Holding Company) Common Stock</t>
  </si>
  <si>
    <t>AINV</t>
  </si>
  <si>
    <t>Apollo Investment Corporation Common Stock</t>
  </si>
  <si>
    <t>AIO</t>
  </si>
  <si>
    <t>Virtus AllianzGI Artificial Intelligence &amp; Technology Opportunities Fund Common Shares</t>
  </si>
  <si>
    <t>AIR</t>
  </si>
  <si>
    <t>AAR Corp. Common Stock</t>
  </si>
  <si>
    <t>AIRC</t>
  </si>
  <si>
    <t>Apartment Income REIT Corp. Common Stock</t>
  </si>
  <si>
    <t>AIRG</t>
  </si>
  <si>
    <t>Airgain Inc. Common Stock</t>
  </si>
  <si>
    <t>AIRI</t>
  </si>
  <si>
    <t>Air Industries Group Common Stock</t>
  </si>
  <si>
    <t>AIRT</t>
  </si>
  <si>
    <t>Air T Inc. Common Stock</t>
  </si>
  <si>
    <t>AIRTP</t>
  </si>
  <si>
    <t>Air T Inc. Air T Funding Alpha Income Trust Preferred Securities</t>
  </si>
  <si>
    <t>AIRTW</t>
  </si>
  <si>
    <t>Air T Inc. Air T Funding Warrants to Purchase Alpha Income Trust Preferred Expiring 08/30/2021</t>
  </si>
  <si>
    <t>AIT</t>
  </si>
  <si>
    <t>Applied Industrial Technologies Inc. Common Stock</t>
  </si>
  <si>
    <t>AIV</t>
  </si>
  <si>
    <t>Apartment Investment and Management Company Common Stock</t>
  </si>
  <si>
    <t>AIW</t>
  </si>
  <si>
    <t>Arlington Asset Investment Corp 6.625% Notes due 2023</t>
  </si>
  <si>
    <t>AIZ</t>
  </si>
  <si>
    <t>Assurant Inc. Common Stock</t>
  </si>
  <si>
    <t>AIZN</t>
  </si>
  <si>
    <t>Assurant Inc. 5.25% Subordinated Notes due 2061</t>
  </si>
  <si>
    <t>AJAX</t>
  </si>
  <si>
    <t>Ajax I Class A Ordinary Shares</t>
  </si>
  <si>
    <t>AJG</t>
  </si>
  <si>
    <t>Arthur J. Gallagher &amp; Co. Common Stock</t>
  </si>
  <si>
    <t>AJRD</t>
  </si>
  <si>
    <t>Aerojet Rocketdyne Holdings Inc. Common Stock</t>
  </si>
  <si>
    <t>AJX</t>
  </si>
  <si>
    <t>Great Ajax Corp. Common Stock</t>
  </si>
  <si>
    <t>AJXA</t>
  </si>
  <si>
    <t>Great Ajax Corp. 7.25% Convertible Senior Notes due 2024</t>
  </si>
  <si>
    <t>AKAM</t>
  </si>
  <si>
    <t>Akamai Technologies Inc. Common Stock</t>
  </si>
  <si>
    <t>AKBA</t>
  </si>
  <si>
    <t>Akebia Therapeutics Inc. Common Stock</t>
  </si>
  <si>
    <t>AKIC</t>
  </si>
  <si>
    <t>Sports Ventures Acquisition Corp. Class A Ordinary Shares</t>
  </si>
  <si>
    <t>AKICU</t>
  </si>
  <si>
    <t>Sports Ventures Acquisition Corp. Unit</t>
  </si>
  <si>
    <t>AKICW</t>
  </si>
  <si>
    <t>Sports Ventures Acquisition Corp. Warrant</t>
  </si>
  <si>
    <t>AKO/A</t>
  </si>
  <si>
    <t>Embotelladora Andina S.A.</t>
  </si>
  <si>
    <t>AKO/B</t>
  </si>
  <si>
    <t>AKR</t>
  </si>
  <si>
    <t>Acadia Realty Trust Common Stock</t>
  </si>
  <si>
    <t>AKRO</t>
  </si>
  <si>
    <t>Akero Therapeutics Inc. Common Stock</t>
  </si>
  <si>
    <t>AKTS</t>
  </si>
  <si>
    <t>Akoustis Technologies Inc. Common Stock</t>
  </si>
  <si>
    <t>AKTX</t>
  </si>
  <si>
    <t>Akari Therapeutics plc ADR (0.01 USD)</t>
  </si>
  <si>
    <t>AKU</t>
  </si>
  <si>
    <t>Akumin Inc. Common Shares</t>
  </si>
  <si>
    <t>AKUS</t>
  </si>
  <si>
    <t>Akouos Inc. Common Stock</t>
  </si>
  <si>
    <t>AKYA</t>
  </si>
  <si>
    <t>Akoya BioSciences Inc. Common Stock</t>
  </si>
  <si>
    <t>AL</t>
  </si>
  <si>
    <t>Air Lease Corporation Class A Common Stock</t>
  </si>
  <si>
    <t>AL^A</t>
  </si>
  <si>
    <t>Air Lease Corporation 6.150% Fixed-to-Floating Rate Non-Cumulative Perpetual Preferred Stock Series A</t>
  </si>
  <si>
    <t>ALAC</t>
  </si>
  <si>
    <t>Alberton Acquisition Corporation Ordinary Shares</t>
  </si>
  <si>
    <t>ALACR</t>
  </si>
  <si>
    <t>Alberton Acquisition Corporation Rights exp April 26 2021</t>
  </si>
  <si>
    <t>ALACU</t>
  </si>
  <si>
    <t>Alberton Acquisition Corporation Unit</t>
  </si>
  <si>
    <t>ALACW</t>
  </si>
  <si>
    <t>Alberton Acquisition Corporation Warrant</t>
  </si>
  <si>
    <t>ALB</t>
  </si>
  <si>
    <t>Albemarle Corporation Common Stock</t>
  </si>
  <si>
    <t>ALBO</t>
  </si>
  <si>
    <t>Albireo Pharma Inc. Common Stock</t>
  </si>
  <si>
    <t>ALC</t>
  </si>
  <si>
    <t>Alcon Inc. Ordinary Shares</t>
  </si>
  <si>
    <t>ALCO</t>
  </si>
  <si>
    <t>Alico Inc. Common Stock</t>
  </si>
  <si>
    <t>ALDX</t>
  </si>
  <si>
    <t>Aldeyra Therapeutics Inc. Common Stock</t>
  </si>
  <si>
    <t>ALE</t>
  </si>
  <si>
    <t>Allete Inc.</t>
  </si>
  <si>
    <t>ALEC</t>
  </si>
  <si>
    <t>Alector Inc. Common Stock</t>
  </si>
  <si>
    <t>ALEX</t>
  </si>
  <si>
    <t>Alexander &amp; Baldwin Inc. Common Stock REIT Holding Company</t>
  </si>
  <si>
    <t>ALF</t>
  </si>
  <si>
    <t>ALFI Inc. Common Stock</t>
  </si>
  <si>
    <t>ALFIW</t>
  </si>
  <si>
    <t>ALFI Inc. Warrant</t>
  </si>
  <si>
    <t>ALG</t>
  </si>
  <si>
    <t>Alamo Group Inc. Common Stock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</si>
  <si>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</si>
  <si>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</si>
  <si>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</si>
  <si>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</si>
  <si>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</si>
  <si>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</si>
  <si>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</si>
  <si>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</si>
  <si>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</si>
  <si>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</si>
  <si>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ALIM</t>
  </si>
  <si>
    <t>Alimera Sciences Inc. Common Stock</t>
  </si>
  <si>
    <t>ALIN^A</t>
  </si>
  <si>
    <t xml:space="preserve">Altera Infrastructure L.P. 7.25% Series A </t>
  </si>
  <si>
    <t>ALIN^B</t>
  </si>
  <si>
    <t xml:space="preserve">Altera Infrastructure L.P. 8.50% Series B </t>
  </si>
  <si>
    <t>ALIN^E</t>
  </si>
  <si>
    <t xml:space="preserve">Altera Infrastructure L.P. 8.875% Series E </t>
  </si>
  <si>
    <t>ALJJ</t>
  </si>
  <si>
    <t>ALJ Regional Holdings Inc. Common Stock</t>
  </si>
  <si>
    <t>ALK</t>
  </si>
  <si>
    <t>Alaska Air Group Inc. Common Stock</t>
  </si>
  <si>
    <t>ALKS</t>
  </si>
  <si>
    <t>Alkermes plc Ordinary Shares</t>
  </si>
  <si>
    <t>ALKT</t>
  </si>
  <si>
    <t>Alkami Technology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</si>
  <si>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</si>
  <si>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</si>
  <si>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</si>
  <si>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</si>
  <si>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ALL^G</t>
  </si>
  <si>
    <t>Allstate Corporation (The) Depositary Shares each representing a 1/1000th interest in a share of Fixed Rate Noncumulative Perpetual Preferred Stock Series G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</si>
  <si>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</si>
  <si>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</si>
  <si>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</si>
  <si>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</si>
  <si>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ALLE</t>
  </si>
  <si>
    <t>Allegion plc Ordinary Shares</t>
  </si>
  <si>
    <t>ALLK</t>
  </si>
  <si>
    <t>Allakos Inc. Common Stock</t>
  </si>
  <si>
    <t>ALLO</t>
  </si>
  <si>
    <t>Allogene Therapeutics Inc. Common Stock</t>
  </si>
  <si>
    <t>ALLT</t>
  </si>
  <si>
    <t>Allot Ltd. Ordinary Shares</t>
  </si>
  <si>
    <t>ALLY</t>
  </si>
  <si>
    <t>Ally Financial Inc. Common Stock</t>
  </si>
  <si>
    <t>ALLY^A</t>
  </si>
  <si>
    <t>GMAC Capital Trust I Fixed Rate Floating Rate Trust Preferred Securities Series 2</t>
  </si>
  <si>
    <t>ALNA</t>
  </si>
  <si>
    <t>Allena Pharmaceuticals Inc. Common Stock</t>
  </si>
  <si>
    <t>ALNY</t>
  </si>
  <si>
    <t>Alnylam Pharmaceuticals Inc. Common Stock</t>
  </si>
  <si>
    <t>ALOT</t>
  </si>
  <si>
    <t>AstroNova Inc. Common Stock</t>
  </si>
  <si>
    <t>ALP^Q</t>
  </si>
  <si>
    <t>Alabama Power Company 5.00% Class A Preferred Stock Cumulative Par Value $1 Per Share (Stated Capital $25 Per Share)</t>
  </si>
  <si>
    <t>ALPN</t>
  </si>
  <si>
    <t>Alpine Immune Sciences Inc. Common Stock</t>
  </si>
  <si>
    <t>ALRM</t>
  </si>
  <si>
    <t>Alarm.com Holdings Inc. Common Stock</t>
  </si>
  <si>
    <t>ALRN</t>
  </si>
  <si>
    <t>Aileron Therapeutics Inc. Common Stock</t>
  </si>
  <si>
    <t>ALRS</t>
  </si>
  <si>
    <t>Alerus Financial Corporation Common Stock</t>
  </si>
  <si>
    <t>ALSK</t>
  </si>
  <si>
    <t>Alaska Communications Systems Group Inc. Common Stock</t>
  </si>
  <si>
    <t>ALSN</t>
  </si>
  <si>
    <t>Allison Transmission Holdings Inc. Common Stock</t>
  </si>
  <si>
    <t>ALT</t>
  </si>
  <si>
    <t>Altimmune Inc. Common Stock</t>
  </si>
  <si>
    <t>ALTA</t>
  </si>
  <si>
    <t>Altabancorp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</si>
  <si>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</si>
  <si>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</si>
  <si>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</si>
  <si>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</si>
  <si>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ALTM</t>
  </si>
  <si>
    <t>Altus Midstream Company Class A Common Stock</t>
  </si>
  <si>
    <t>ALTO</t>
  </si>
  <si>
    <t>Alto Ingredients Inc. Common Stock</t>
  </si>
  <si>
    <t>ALTR</t>
  </si>
  <si>
    <t>Altair Engineering Inc. Class A Common Stock</t>
  </si>
  <si>
    <t>ALTU</t>
  </si>
  <si>
    <t>Altitude Acquisition Corp. Class A Common Stock</t>
  </si>
  <si>
    <t>ALTUU</t>
  </si>
  <si>
    <t>Altitude Acquisition Corp. Unit</t>
  </si>
  <si>
    <t>ALTUW</t>
  </si>
  <si>
    <t>Altitude Acquisition Corp. Warrant</t>
  </si>
  <si>
    <t>ALUS</t>
  </si>
  <si>
    <t>Alussa Energy Acquisition Corp. Class A Ordinary Shares</t>
  </si>
  <si>
    <t>ALV</t>
  </si>
  <si>
    <t>Autoliv Inc. Common Stock</t>
  </si>
  <si>
    <t>ALVR</t>
  </si>
  <si>
    <t>AlloVir Inc. Common Stock</t>
  </si>
  <si>
    <t>ALX</t>
  </si>
  <si>
    <t>Alexander's Inc. Common Stock</t>
  </si>
  <si>
    <t>ALXN</t>
  </si>
  <si>
    <t>Alexion Pharmaceuticals Inc. Common Stock</t>
  </si>
  <si>
    <t>ALXO</t>
  </si>
  <si>
    <t>ALX Oncology Holdings Inc. Common Stock</t>
  </si>
  <si>
    <t>ALYA</t>
  </si>
  <si>
    <t>Alithya Group inc. Class A Subordinate Voting Shares</t>
  </si>
  <si>
    <t>ALZN</t>
  </si>
  <si>
    <t>Alzamend Neuro Inc. Common Stock</t>
  </si>
  <si>
    <t>AM</t>
  </si>
  <si>
    <t>Antero Midstream Corporation Common Stock</t>
  </si>
  <si>
    <t>AMAL</t>
  </si>
  <si>
    <t>Amalgamated Financial Corp. Common Stock (DE)</t>
  </si>
  <si>
    <t>AMAM</t>
  </si>
  <si>
    <t>Ambrx Biopharma Inc.</t>
  </si>
  <si>
    <t>AMAO</t>
  </si>
  <si>
    <t>American Acquisition Opportunity Inc. Class A Common Stock</t>
  </si>
  <si>
    <t>AMAOU</t>
  </si>
  <si>
    <t>American Acquisition Opportunity Inc. Units</t>
  </si>
  <si>
    <t>AMAOW</t>
  </si>
  <si>
    <t>American Acquisition Opportunity Inc. Warrant</t>
  </si>
  <si>
    <t>AMAT</t>
  </si>
  <si>
    <t>Applied Materials Inc. Common Stock</t>
  </si>
  <si>
    <t>AMBA</t>
  </si>
  <si>
    <t>Ambarella Inc. Ordinary Shares</t>
  </si>
  <si>
    <t>AMBC</t>
  </si>
  <si>
    <t>Ambac Financial Group Inc. Common Stock</t>
  </si>
  <si>
    <t>AMBO</t>
  </si>
  <si>
    <t>Ambow Education Holding Ltd. American Depository Shares each representing two Class A ordinary shares</t>
  </si>
  <si>
    <t>AMC</t>
  </si>
  <si>
    <t>AMC Entertainment Holdings Inc. Class A Common Stock</t>
  </si>
  <si>
    <t>AMCR</t>
  </si>
  <si>
    <t>Amcor plc Ordinary Shares</t>
  </si>
  <si>
    <t>AMCX</t>
  </si>
  <si>
    <t>AMC Networks Inc. Class A Common Stock</t>
  </si>
  <si>
    <t>AMD</t>
  </si>
  <si>
    <t>Advanced Micro Devices Inc. Common Stock</t>
  </si>
  <si>
    <t>AME</t>
  </si>
  <si>
    <t>AMETEK Inc.</t>
  </si>
  <si>
    <t>AMED</t>
  </si>
  <si>
    <t>Amedisys Inc Common Stock</t>
  </si>
  <si>
    <t>AMEH</t>
  </si>
  <si>
    <t>Apollo Medical Holdings Inc. Common Stock</t>
  </si>
  <si>
    <t>AMER</t>
  </si>
  <si>
    <t>Emles Made in America ETF</t>
  </si>
  <si>
    <t>AMG</t>
  </si>
  <si>
    <t>Affiliated Managers Group Inc. Common Stock</t>
  </si>
  <si>
    <t>AMGN</t>
  </si>
  <si>
    <t>Amgen Inc. Common Stock</t>
  </si>
  <si>
    <t>AMH</t>
  </si>
  <si>
    <t>American Homes 4 Rent Common Shares of Beneficial Interest</t>
  </si>
  <si>
    <t>AMH^E</t>
  </si>
  <si>
    <t>American Homes 4 Rent 6.35% Series E Cumulative Redeemable Perpetual Preferred Shares of Beneficial Interest</t>
  </si>
  <si>
    <t>AMH^F</t>
  </si>
  <si>
    <t>American Homes 4 Rent 5.875% Series F Cumulative Redeemable Perpetual Preferred Shares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</si>
  <si>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</si>
  <si>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</si>
  <si>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</si>
  <si>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</si>
  <si>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AMHC</t>
  </si>
  <si>
    <t>Amplitude Healthcare Acquisition Corporation Class A Common Stock</t>
  </si>
  <si>
    <t>AMHCU</t>
  </si>
  <si>
    <t>Amplitude Healthcare Acquisition Corporation Unit</t>
  </si>
  <si>
    <t>AMHCW</t>
  </si>
  <si>
    <t>Amplitude Healthcare Acquisition Corporation Warrants</t>
  </si>
  <si>
    <t>AMK</t>
  </si>
  <si>
    <t>AssetMark Financial Holdings Inc. Common Stock</t>
  </si>
  <si>
    <t>AMKR</t>
  </si>
  <si>
    <t>Amkor Technology Inc. Common Stock</t>
  </si>
  <si>
    <t>AMN</t>
  </si>
  <si>
    <t>AMN Healthcare Services Inc AMN Healthcare Services Inc</t>
  </si>
  <si>
    <t>AMNB</t>
  </si>
  <si>
    <t>American National Bankshares Inc. Common Stock</t>
  </si>
  <si>
    <t>AMOT</t>
  </si>
  <si>
    <t>Allied Motion Technologies Inc.</t>
  </si>
  <si>
    <t>AMOV</t>
  </si>
  <si>
    <t>America Movil S.A.B. de C.V. Class A American Depositary Shares</t>
  </si>
  <si>
    <t>AMP</t>
  </si>
  <si>
    <t>Ameriprise Financial Inc. Common Stock</t>
  </si>
  <si>
    <t>AMPE</t>
  </si>
  <si>
    <t>Ampio Pharmaceuticals Inc.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</si>
  <si>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</si>
  <si>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</si>
  <si>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</si>
  <si>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</si>
  <si>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</si>
  <si>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</si>
  <si>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AMPI</t>
  </si>
  <si>
    <t>Advanced Merger Partners Inc. Class A Common Stock</t>
  </si>
  <si>
    <t>AMPY</t>
  </si>
  <si>
    <t>Amplify Energy Corp. Common Stock</t>
  </si>
  <si>
    <t>AMR</t>
  </si>
  <si>
    <t>Alpha Metallurgical Resources Inc. Common Stock</t>
  </si>
  <si>
    <t>AMRB</t>
  </si>
  <si>
    <t>American River Bankshares Common Stock</t>
  </si>
  <si>
    <t>AMRC</t>
  </si>
  <si>
    <t>Ameresco Inc. Class A Common Stock</t>
  </si>
  <si>
    <t>AMRK</t>
  </si>
  <si>
    <t>A-Mark Precious Metals Inc. Common Stock</t>
  </si>
  <si>
    <t>AMRN</t>
  </si>
  <si>
    <t>Amarin Corporation plc</t>
  </si>
  <si>
    <t>AMRS</t>
  </si>
  <si>
    <t>Amyris Inc. Common Stock</t>
  </si>
  <si>
    <t>AMRX</t>
  </si>
  <si>
    <t>Amneal Pharmaceuticals Inc. Class A Common Stock</t>
  </si>
  <si>
    <t>AMS</t>
  </si>
  <si>
    <t>American Shared Hospital Services Common Stock</t>
  </si>
  <si>
    <t>AMSC</t>
  </si>
  <si>
    <t>American Superconductor Corporation Common Stock</t>
  </si>
  <si>
    <t>AMSF</t>
  </si>
  <si>
    <t>AMERISAFE Inc. Common Stock</t>
  </si>
  <si>
    <t>AMST</t>
  </si>
  <si>
    <t>Amesite Inc. Common Stock</t>
  </si>
  <si>
    <t>AMSWA</t>
  </si>
  <si>
    <t>American Software Inc. Class A Common Stock</t>
  </si>
  <si>
    <t>AMT</t>
  </si>
  <si>
    <t>American Tower Corporation (REIT) Common Stock</t>
  </si>
  <si>
    <t>AMTB</t>
  </si>
  <si>
    <t>Amerant Bancorp Inc. Class A Common Stock</t>
  </si>
  <si>
    <t>AMTBB</t>
  </si>
  <si>
    <t>Amerant Bancorp Inc. Class B Common Stock</t>
  </si>
  <si>
    <t>AMTI</t>
  </si>
  <si>
    <t>Applied Molecular Transport Inc. Common Stock</t>
  </si>
  <si>
    <t>AMTX</t>
  </si>
  <si>
    <t>Aemetis Inc. Common Stock</t>
  </si>
  <si>
    <t>AMWD</t>
  </si>
  <si>
    <t>American Woodmark Corporation Common Stock</t>
  </si>
  <si>
    <t>AMWL</t>
  </si>
  <si>
    <t>American Well Corporation Class A Common Stock</t>
  </si>
  <si>
    <t>AMX</t>
  </si>
  <si>
    <t>America Movil S.A.B. de C.V. American Depository Receipt Series L</t>
  </si>
  <si>
    <t>AMYT</t>
  </si>
  <si>
    <t>Amryt Pharma plc American Depositary Shares</t>
  </si>
  <si>
    <t>AMZN</t>
  </si>
  <si>
    <t>Amazon.com Inc. Common Stock</t>
  </si>
  <si>
    <t>AN</t>
  </si>
  <si>
    <t>AutoNation Inc. Common Stock</t>
  </si>
  <si>
    <t>ANAB</t>
  </si>
  <si>
    <t>AnaptysBio Inc. Common Stock</t>
  </si>
  <si>
    <t>ANAC</t>
  </si>
  <si>
    <t>Arctos NorthStar Acquisition Corp. Class A Ordinary Shares</t>
  </si>
  <si>
    <t>ANAT</t>
  </si>
  <si>
    <t>American National Group Inc. Common Stock</t>
  </si>
  <si>
    <t>ANDA</t>
  </si>
  <si>
    <t>Andina Acquisition Corp. III Ordinary Shares</t>
  </si>
  <si>
    <t>ANDAR</t>
  </si>
  <si>
    <t>Andina Acquisition Corp. III Right</t>
  </si>
  <si>
    <t>ANDAW</t>
  </si>
  <si>
    <t>Andina Acquisition Corp. III Warrant</t>
  </si>
  <si>
    <t>ANDE</t>
  </si>
  <si>
    <t>Andersons Inc. (The) Common Stock</t>
  </si>
  <si>
    <t>ANEB</t>
  </si>
  <si>
    <t>Anebulo Pharmaceuticals Inc. Common Stock</t>
  </si>
  <si>
    <t>ANET</t>
  </si>
  <si>
    <t>Arista Networks Inc. Common Stock</t>
  </si>
  <si>
    <t>ANF</t>
  </si>
  <si>
    <t>Abercrombie &amp; Fitch Company Common Stock</t>
  </si>
  <si>
    <t>ANGI</t>
  </si>
  <si>
    <t>Angi Inc. Class A Common Stock</t>
  </si>
  <si>
    <t>ANGN</t>
  </si>
  <si>
    <t>Angion Biomedica Corp. Common Stock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</si>
  <si>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</si>
  <si>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</si>
  <si>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</si>
  <si>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</si>
  <si>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</si>
  <si>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</si>
  <si>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</si>
  <si>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</si>
  <si>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ANNX</t>
  </si>
  <si>
    <t>Annexon Inc. Common Stock</t>
  </si>
  <si>
    <t>ANPC</t>
  </si>
  <si>
    <t>AnPac Bio-Medical Science Co. Ltd. American Depositary Shares</t>
  </si>
  <si>
    <t>ANSS</t>
  </si>
  <si>
    <t>ANSYS Inc. Common Stock</t>
  </si>
  <si>
    <t>ANTE</t>
  </si>
  <si>
    <t>AirNet Technology Inc. American Depositary Shares</t>
  </si>
  <si>
    <t>ANTM</t>
  </si>
  <si>
    <t>Anthem Inc. Common Stock</t>
  </si>
  <si>
    <t>ANVS</t>
  </si>
  <si>
    <t>Annovis Bio Inc. Common Stock</t>
  </si>
  <si>
    <t>ANY</t>
  </si>
  <si>
    <t>Sphere 3D Corp. Common Shares</t>
  </si>
  <si>
    <t>ANZU</t>
  </si>
  <si>
    <t>Anzu Special Acquisition Corp I Class A Common Stock</t>
  </si>
  <si>
    <t>ANZUU</t>
  </si>
  <si>
    <t>Anzu Special Acquisition Corp I Units</t>
  </si>
  <si>
    <t>ANZUW</t>
  </si>
  <si>
    <t>Anzu Special Acquisition Corp I Warrant</t>
  </si>
  <si>
    <t>AOD</t>
  </si>
  <si>
    <t>Aberdeen Total Dynamic Dividend Fund Common Stock</t>
  </si>
  <si>
    <t>AOMR</t>
  </si>
  <si>
    <t>Angel Oak Mortgage Inc. Common Stock</t>
  </si>
  <si>
    <t>AON</t>
  </si>
  <si>
    <t>Aon plc Class A Ordinary Shares (Ireland)</t>
  </si>
  <si>
    <t>AONE</t>
  </si>
  <si>
    <t>one Class A Ordinary Shares</t>
  </si>
  <si>
    <t>AOS</t>
  </si>
  <si>
    <t>A.O. Smith Corporation Common Stock</t>
  </si>
  <si>
    <t>AOSL</t>
  </si>
  <si>
    <t>Alpha and Omega Semiconductor Limited Common Shares</t>
  </si>
  <si>
    <t>AOUT</t>
  </si>
  <si>
    <t xml:space="preserve">American Outdoor Brands Inc. Common Stock </t>
  </si>
  <si>
    <t>AP</t>
  </si>
  <si>
    <t>Ampco-Pittsburgh Corporation Common Stock</t>
  </si>
  <si>
    <t>APA</t>
  </si>
  <si>
    <t>APA Corporation Common Stock</t>
  </si>
  <si>
    <t>APAM</t>
  </si>
  <si>
    <t>Artisan Partners Asset Management Inc. Class A Common Stock</t>
  </si>
  <si>
    <t>APD</t>
  </si>
  <si>
    <t>Air Products and Chemicals Inc. Common Stock</t>
  </si>
  <si>
    <t>APDN</t>
  </si>
  <si>
    <t>Applied DNA Sciences Inc. Common Stock</t>
  </si>
  <si>
    <t>APEI</t>
  </si>
  <si>
    <t>American Public Education Inc. Common Stock</t>
  </si>
  <si>
    <t>APEN</t>
  </si>
  <si>
    <t>Apollo Endosurgery Inc. Common Stock</t>
  </si>
  <si>
    <t>APG</t>
  </si>
  <si>
    <t>APi Group Corporation Common Stock</t>
  </si>
  <si>
    <t>APGB</t>
  </si>
  <si>
    <t>Apollo Strategic Growth Capital II Class A Ordinary Shares</t>
  </si>
  <si>
    <t>APH</t>
  </si>
  <si>
    <t>Amphenol Corporation Common Stock</t>
  </si>
  <si>
    <t>API</t>
  </si>
  <si>
    <t>Agora Inc. American Depositary Shares</t>
  </si>
  <si>
    <t>APLE</t>
  </si>
  <si>
    <t>Apple Hospitality REIT Inc. Common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</si>
  <si>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</si>
  <si>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</si>
  <si>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</si>
  <si>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</si>
  <si>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</si>
  <si>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</si>
  <si>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</t>
  </si>
  <si>
    <t>Apollo Global Management Inc. Class A Common Stock</t>
  </si>
  <si>
    <t>APO^A</t>
  </si>
  <si>
    <t>Apollo Global Management Inc. 6.375% Series A Preferred Shares</t>
  </si>
  <si>
    <t>APO^B</t>
  </si>
  <si>
    <t>Apollo Global Management Inc 6.375% Series B Preferred Shares</t>
  </si>
  <si>
    <t>APOG</t>
  </si>
  <si>
    <t>Apogee Enterprises Inc. Common Stock</t>
  </si>
  <si>
    <t>APOP</t>
  </si>
  <si>
    <t>Cellect Biotechnology Ltd. American Depositary Shares</t>
  </si>
  <si>
    <t>APOPW</t>
  </si>
  <si>
    <t>Cellect Biotechnology Ltd. Warrants to Purchase ADRs</t>
  </si>
  <si>
    <t>APP</t>
  </si>
  <si>
    <t>Applovin Corporation Class A Common Stock</t>
  </si>
  <si>
    <t>APPF</t>
  </si>
  <si>
    <t>AppFolio Inc. Class A Common Stock</t>
  </si>
  <si>
    <t>APPH</t>
  </si>
  <si>
    <t>AppHarvest Inc. Common Stock</t>
  </si>
  <si>
    <t>APPHW</t>
  </si>
  <si>
    <t>AppHarvest Inc. Warrants</t>
  </si>
  <si>
    <t>APPN</t>
  </si>
  <si>
    <t>Appian Corporation Class A Common Stock</t>
  </si>
  <si>
    <t>APPS</t>
  </si>
  <si>
    <t>Digital Turbine Inc. Common Stock</t>
  </si>
  <si>
    <t>APR</t>
  </si>
  <si>
    <t>Apria Inc. Common Stock</t>
  </si>
  <si>
    <t>APRE</t>
  </si>
  <si>
    <t>Aprea Therapeutics Inc. Common stock</t>
  </si>
  <si>
    <t>APRN</t>
  </si>
  <si>
    <t>Blue Apron Holdings Inc. Class A Common Stock</t>
  </si>
  <si>
    <t>APSG</t>
  </si>
  <si>
    <t>Apollo Strategic Growth Capital Class A Ordinary Shares</t>
  </si>
  <si>
    <t>APT</t>
  </si>
  <si>
    <t>Alpha Pro Tech Ltd. Common Stock</t>
  </si>
  <si>
    <t>APTO</t>
  </si>
  <si>
    <t>Aptose Biosciences Inc. Common Shares</t>
  </si>
  <si>
    <t>APTS</t>
  </si>
  <si>
    <t>Preferred Apartment Communities Inc. Common Stock</t>
  </si>
  <si>
    <t>APTV</t>
  </si>
  <si>
    <t>Aptiv PLC Ordinary Shares</t>
  </si>
  <si>
    <t>APTV^A</t>
  </si>
  <si>
    <t>Aptiv PLC 5.50% Series A Mandatory Convertible Preferred Shares</t>
  </si>
  <si>
    <t>APTX</t>
  </si>
  <si>
    <t>Aptinyx Inc. Common Stock</t>
  </si>
  <si>
    <t>APVO</t>
  </si>
  <si>
    <t>Aptevo Therapeutics Inc. Common Stock</t>
  </si>
  <si>
    <t>APWC</t>
  </si>
  <si>
    <t>Asia Pacific Wire &amp; Cable Corporation Ltd. Ordinary Shares (Bermuda)</t>
  </si>
  <si>
    <t>APXT</t>
  </si>
  <si>
    <t>Apex Technology Acquisition Corporation Class A Common Stock</t>
  </si>
  <si>
    <t>APXTU</t>
  </si>
  <si>
    <t>Apex Technology Acquisition Corporation Unit</t>
  </si>
  <si>
    <t>APXTW</t>
  </si>
  <si>
    <t>Apex Technology Acquisition Corporation Warrant</t>
  </si>
  <si>
    <t>APYX</t>
  </si>
  <si>
    <t>Apyx Medical Corporation Common Stock</t>
  </si>
  <si>
    <t>AQB</t>
  </si>
  <si>
    <t>AquaBounty Technologies Inc. Common Stock</t>
  </si>
  <si>
    <t>AQMS</t>
  </si>
  <si>
    <t>Aqua Metals Inc. Common Stock</t>
  </si>
  <si>
    <t>AQN</t>
  </si>
  <si>
    <t>Algonquin Power &amp; Utilities Corp. Common Shares</t>
  </si>
  <si>
    <t>AQNA</t>
  </si>
  <si>
    <t>Algonquin Power &amp; Utilities Corp. 6.875% Fixed-to-Floating Rate Subordinated Notes Series 2018-A due October 17 2078</t>
  </si>
  <si>
    <t>AQNB</t>
  </si>
  <si>
    <t>Algonquin Power &amp; Utilities Corp. 6.20% Fixed-to-Floating Subordinated Notes Series 2019-A due July 1 2079</t>
  </si>
  <si>
    <t>AQST</t>
  </si>
  <si>
    <t>Aquestive Therapeutics Inc. Common Stock</t>
  </si>
  <si>
    <t>AQUA</t>
  </si>
  <si>
    <t>Evoqua Water Technologies Corp. Common Stock</t>
  </si>
  <si>
    <t>AR</t>
  </si>
  <si>
    <t>Antero Resources Corporation Common Stock</t>
  </si>
  <si>
    <t>ARAV</t>
  </si>
  <si>
    <t>Aravive Inc. Common Stock</t>
  </si>
  <si>
    <t>ARAY</t>
  </si>
  <si>
    <t>Accuray Incorporated Common Stock</t>
  </si>
  <si>
    <t>ARBG</t>
  </si>
  <si>
    <t>Aequi Acquisition Corp. Class A Common Stock</t>
  </si>
  <si>
    <t>ARBGU</t>
  </si>
  <si>
    <t>Aequi Acquisition Corp. Unit</t>
  </si>
  <si>
    <t>ARBGW</t>
  </si>
  <si>
    <t>Aequi Acquisition Corp. warrants</t>
  </si>
  <si>
    <t>ARC</t>
  </si>
  <si>
    <t>ARC Document Solutions Inc. Common Stock</t>
  </si>
  <si>
    <t>ARCB</t>
  </si>
  <si>
    <t>ArcBest Corporation Common Stock</t>
  </si>
  <si>
    <t>ARCC</t>
  </si>
  <si>
    <t>Ares Capital Corporation Common Stock</t>
  </si>
  <si>
    <t>ARCE</t>
  </si>
  <si>
    <t>Arco Platform Limited Class A Common Shares</t>
  </si>
  <si>
    <t>ARCH</t>
  </si>
  <si>
    <t>Arch Resources Inc. Class A Common Stock</t>
  </si>
  <si>
    <t>ARCO</t>
  </si>
  <si>
    <t>Arcos Dorados Holdings Inc. Class A Shares</t>
  </si>
  <si>
    <t>ARCT</t>
  </si>
  <si>
    <t>Arcturus Therapeutics Holdings Inc. Common Stock</t>
  </si>
  <si>
    <t>ARD</t>
  </si>
  <si>
    <t>Ardagh Group S.A. Common Shares</t>
  </si>
  <si>
    <t>ARDC</t>
  </si>
  <si>
    <t>Ares Dynamic Credit Allocation Fund Inc. Common Shares</t>
  </si>
  <si>
    <t>ARDS</t>
  </si>
  <si>
    <t>Aridis Pharmaceuticals Inc. Common Stock</t>
  </si>
  <si>
    <t>ARDX</t>
  </si>
  <si>
    <t>Ardelyx Inc. Common Stock</t>
  </si>
  <si>
    <t>ARE</t>
  </si>
  <si>
    <t>Alexandria Real Estate Equities Inc. Common Stock</t>
  </si>
  <si>
    <t>AREC</t>
  </si>
  <si>
    <t>American Resources Corporation Class A Common Stock</t>
  </si>
  <si>
    <t>ARES</t>
  </si>
  <si>
    <t>Ares Management Corporation Class A Common Stock</t>
  </si>
  <si>
    <t>ARES^A</t>
  </si>
  <si>
    <t>Ares Management Corporation 7.00% Series A Preferred Stock</t>
  </si>
  <si>
    <t>ARGD</t>
  </si>
  <si>
    <t>Argo Group International Holdings Ltd. 6.5% Senior Notes Due 2042</t>
  </si>
  <si>
    <t>ARGO</t>
  </si>
  <si>
    <t>Argo Group International Holdings Ltd.</t>
  </si>
  <si>
    <t>ARGO^A</t>
  </si>
  <si>
    <t>Argo Group International Holdings Ltd. Depositary Shares Each Representing a 1/1000th Interest in a 7.00% Resettable Fixed Rate Preference Share Series A</t>
  </si>
  <si>
    <t>ARGX</t>
  </si>
  <si>
    <t>argenx SE American Depositary Shares</t>
  </si>
  <si>
    <t>ARI</t>
  </si>
  <si>
    <t>Apollo Commercial Real Estate Finance Inc</t>
  </si>
  <si>
    <t>ARKO</t>
  </si>
  <si>
    <t>ARKO Corp. Common Stock</t>
  </si>
  <si>
    <t>ARKOW</t>
  </si>
  <si>
    <t>ARKO Corp. Warrant</t>
  </si>
  <si>
    <t>ARKR</t>
  </si>
  <si>
    <t>Ark Restaurants Corp. Common Stock</t>
  </si>
  <si>
    <t>ARKX</t>
  </si>
  <si>
    <t>ARK Space Exploration &amp; Innovation ETF</t>
  </si>
  <si>
    <t>ARL</t>
  </si>
  <si>
    <t>American Realty Investors Inc. Common Stock</t>
  </si>
  <si>
    <t>ARLO</t>
  </si>
  <si>
    <t>Arlo Technologies Inc. Common Stock</t>
  </si>
  <si>
    <t>ARLP</t>
  </si>
  <si>
    <t>Alliance Resource Partners L.P. Common Units representing Limited Partners Interests</t>
  </si>
  <si>
    <t>ARMK</t>
  </si>
  <si>
    <t>Aramark Common Stock</t>
  </si>
  <si>
    <t>ARMP</t>
  </si>
  <si>
    <t>Armata Pharmaceuticals Inc. Common Stock</t>
  </si>
  <si>
    <t>ARNA</t>
  </si>
  <si>
    <t>Arena Pharmaceuticals Inc. Common Stock</t>
  </si>
  <si>
    <t>ARNC</t>
  </si>
  <si>
    <t xml:space="preserve">Arconic Corporation Common Stock </t>
  </si>
  <si>
    <t>AROC</t>
  </si>
  <si>
    <t>Archrock Inc. Common Stock</t>
  </si>
  <si>
    <t>AROW</t>
  </si>
  <si>
    <t>Arrow Financial Corporation Common Stock</t>
  </si>
  <si>
    <t>ARPO</t>
  </si>
  <si>
    <t>Aerpio Pharmaceuticals Inc. Common Stock</t>
  </si>
  <si>
    <t>ARQT</t>
  </si>
  <si>
    <t>Arcutis Biotherapeutics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</si>
  <si>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</si>
  <si>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</si>
  <si>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</si>
  <si>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</si>
  <si>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ARRW</t>
  </si>
  <si>
    <t>Arrowroot Acquisition Corp. Class A common stock</t>
  </si>
  <si>
    <t>ARRWU</t>
  </si>
  <si>
    <t>Arrowroot Acquisition Corp. Unit</t>
  </si>
  <si>
    <t>ARRWW</t>
  </si>
  <si>
    <t>Arrowroot Acquisition Corp. Warrant</t>
  </si>
  <si>
    <t>ARRY</t>
  </si>
  <si>
    <t>Array Technologies Inc. Common Stock</t>
  </si>
  <si>
    <t>ARTAU</t>
  </si>
  <si>
    <t>Artisan Acquisition Corp. Units</t>
  </si>
  <si>
    <t>ARTL</t>
  </si>
  <si>
    <t>Artelo Biosciences Inc. Common Stock</t>
  </si>
  <si>
    <t>ARTLW</t>
  </si>
  <si>
    <t>Artelo Biosciences Inc. Warrant</t>
  </si>
  <si>
    <t>ARTNA</t>
  </si>
  <si>
    <t>Artesian Resources Corporation Class A Common Stock</t>
  </si>
  <si>
    <t>ARTW</t>
  </si>
  <si>
    <t>Art's-Way Manufacturing Co. Inc. Common Stock</t>
  </si>
  <si>
    <t>ARVL</t>
  </si>
  <si>
    <t>Arrival Ordinary Shares</t>
  </si>
  <si>
    <t>ARVLW</t>
  </si>
  <si>
    <t>Arrival Warrant</t>
  </si>
  <si>
    <t>ARVN</t>
  </si>
  <si>
    <t>Arvinas Inc. Common Stock</t>
  </si>
  <si>
    <t>ARW</t>
  </si>
  <si>
    <t>Arrow Electronics Inc. Common Stock</t>
  </si>
  <si>
    <t>ARWR</t>
  </si>
  <si>
    <t>Arrowhead Pharmaceuticals Inc. Common Stock</t>
  </si>
  <si>
    <t>ARYD</t>
  </si>
  <si>
    <t>ARYA Sciences Acquisition Corp IV Class A Odinary Shares</t>
  </si>
  <si>
    <t>ASA</t>
  </si>
  <si>
    <t>ASA  Gold and Precious Metals Limited</t>
  </si>
  <si>
    <t>ASAI</t>
  </si>
  <si>
    <t>Sendas Distribuidora S.A. ADS</t>
  </si>
  <si>
    <t>ASAN</t>
  </si>
  <si>
    <t>Asana Inc. Class A Common Stock</t>
  </si>
  <si>
    <t>ASAQ</t>
  </si>
  <si>
    <t>Atlantic Street Acquisition Corp Class A Common Stock</t>
  </si>
  <si>
    <t>ASAX</t>
  </si>
  <si>
    <t>Astrea Acquisition Corp. Class A Common Stock</t>
  </si>
  <si>
    <t>ASAXU</t>
  </si>
  <si>
    <t>Astrea Acquisition Corp. Unit</t>
  </si>
  <si>
    <t>ASAXW</t>
  </si>
  <si>
    <t>Astrea Acquisition Corp. Warrant</t>
  </si>
  <si>
    <t>ASB</t>
  </si>
  <si>
    <t>Associated Banc-Corp Common Stock</t>
  </si>
  <si>
    <t>ASB^D</t>
  </si>
  <si>
    <t>Associated Banc-Corp Depositary Shares each representing a 1/40th interest in a share of Associated Banc-Corp 5.375% Non-Cumulative Perpetual Preferred Stock Series D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</si>
  <si>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</si>
  <si>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</si>
  <si>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</si>
  <si>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</si>
  <si>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ASC</t>
  </si>
  <si>
    <t>Ardmore Shipping Corporation Common Stock</t>
  </si>
  <si>
    <t>ASG</t>
  </si>
  <si>
    <t>Liberty All-Star Growth Fund Inc.</t>
  </si>
  <si>
    <t>ASGI</t>
  </si>
  <si>
    <t>Aberdeen Standard Global Infrastructure Income Fund Common Shares of Beneficial Interest</t>
  </si>
  <si>
    <t>ASGN</t>
  </si>
  <si>
    <t>ASGN Incorporated Common Stock</t>
  </si>
  <si>
    <t>ASH</t>
  </si>
  <si>
    <t>Ashland Global Holdings Inc. Common Stock</t>
  </si>
  <si>
    <t>ASIX</t>
  </si>
  <si>
    <t xml:space="preserve">AdvanSix Inc. Common Stock </t>
  </si>
  <si>
    <t>ASLE</t>
  </si>
  <si>
    <t>AerSale Corporation Common Stock</t>
  </si>
  <si>
    <t>ASLEW</t>
  </si>
  <si>
    <t>AerSale Corporation Warrants</t>
  </si>
  <si>
    <t>ASLN</t>
  </si>
  <si>
    <t>ASLAN Pharmaceuticals Limited American Depositary Shares</t>
  </si>
  <si>
    <t>ASM</t>
  </si>
  <si>
    <t>Avino Silver &amp; Gold Mines Ltd. Common Shares (Canada)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</si>
  <si>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</si>
  <si>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</si>
  <si>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</si>
  <si>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</si>
  <si>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</si>
  <si>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</si>
  <si>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ASO</t>
  </si>
  <si>
    <t>Academy Sports and Outdoors Inc. Common Stock</t>
  </si>
  <si>
    <t>ASPC</t>
  </si>
  <si>
    <t>Alpha Capital Acquisition Company One Class A Ordinary Share</t>
  </si>
  <si>
    <t>ASPCU</t>
  </si>
  <si>
    <t>Alpha Capital Acquisition Company Unit</t>
  </si>
  <si>
    <t>ASPCW</t>
  </si>
  <si>
    <t>Alpha Capital Acquisition Company Warrant</t>
  </si>
  <si>
    <t>ASPL</t>
  </si>
  <si>
    <t>Aspirational Consumer Lifestyle Corp. Class A Ordinary Shares</t>
  </si>
  <si>
    <t>ASPN</t>
  </si>
  <si>
    <t>Aspen Aerogels Inc. Common Stock</t>
  </si>
  <si>
    <t>ASPS</t>
  </si>
  <si>
    <t>Altisource Portfolio Solutions S.A. Common Stock</t>
  </si>
  <si>
    <t>ASPU</t>
  </si>
  <si>
    <t>Aspen Group Inc. Common Stock</t>
  </si>
  <si>
    <t>ASR</t>
  </si>
  <si>
    <t>Grupo Aeroportuario del Sureste S.A. de C.V. Common Stock</t>
  </si>
  <si>
    <t>ASRT</t>
  </si>
  <si>
    <t>Assertio Holdings Inc. Common Stock</t>
  </si>
  <si>
    <t>ASRV</t>
  </si>
  <si>
    <t>AmeriServ Financial Inc. Common Stock</t>
  </si>
  <si>
    <t>ASRVP</t>
  </si>
  <si>
    <t>AmeriServ Financial Inc. AmeriServ Financial Trust I - 8.45% Beneficial Unsecured Securities Series A</t>
  </si>
  <si>
    <t>ASTC</t>
  </si>
  <si>
    <t>Astrotech Corporation (DE) Common Stock</t>
  </si>
  <si>
    <t>ASTE</t>
  </si>
  <si>
    <t>Astec Industries Inc. Common Stock</t>
  </si>
  <si>
    <t>ASTS</t>
  </si>
  <si>
    <t>AST SpaceMobile Inc. Class A Common Stock</t>
  </si>
  <si>
    <t>ASTSW</t>
  </si>
  <si>
    <t>AST SpaceMobile Inc. Warrant</t>
  </si>
  <si>
    <t>ASUR</t>
  </si>
  <si>
    <t>Asure Software Inc Common Stock</t>
  </si>
  <si>
    <t>ASX</t>
  </si>
  <si>
    <t xml:space="preserve">ASE Technology Holding Co. Ltd. American Depositary Shares (each representing Two Common Shares) </t>
  </si>
  <si>
    <t>ASXC</t>
  </si>
  <si>
    <t>Asensus Surgical Inc. Common Stock</t>
  </si>
  <si>
    <t>ASYS</t>
  </si>
  <si>
    <t>Amtech Systems Inc. Common Stock</t>
  </si>
  <si>
    <t>ASZ</t>
  </si>
  <si>
    <t>Austerlitz Acquisition Corporation II Class A Ordinary Shares</t>
  </si>
  <si>
    <t>ATA</t>
  </si>
  <si>
    <t>Americas Technology Acquisition Corp. Ordinary Shares</t>
  </si>
  <si>
    <t>ATAI</t>
  </si>
  <si>
    <t>ATAI Life Sciences N.V. Common Shares</t>
  </si>
  <si>
    <t>ATAQ</t>
  </si>
  <si>
    <t>Altimar Acquisition Corp. III Class A Ordinary Shares</t>
  </si>
  <si>
    <t>ATAX</t>
  </si>
  <si>
    <t>America First Multifamily Investors L.P. Beneficial Unit Certificates (BUCs) representing Limited Partnership Interests</t>
  </si>
  <si>
    <t>ATC</t>
  </si>
  <si>
    <t>Atotech Limited Common Shares</t>
  </si>
  <si>
    <t>ATCO</t>
  </si>
  <si>
    <t>Atlas Corp. Common Shares</t>
  </si>
  <si>
    <t>ATCO^D</t>
  </si>
  <si>
    <t>Atlas Corp. 7.95% Series D</t>
  </si>
  <si>
    <t>ATCO^E</t>
  </si>
  <si>
    <t>Atlas Corp. 8.25% Series E</t>
  </si>
  <si>
    <t>ATCO^G</t>
  </si>
  <si>
    <t>Atlas Corp. 8.20% Series G</t>
  </si>
  <si>
    <t>ATCO^H</t>
  </si>
  <si>
    <t>Atlas Corp. 7.875% Series H</t>
  </si>
  <si>
    <t>ATCO^I</t>
  </si>
  <si>
    <t xml:space="preserve">Atlas Corp. Series I Fixed-to-Floating </t>
  </si>
  <si>
    <t>ATCOL</t>
  </si>
  <si>
    <t>Atlas Corp. 7.125% Notes due 2027</t>
  </si>
  <si>
    <t>ATCX</t>
  </si>
  <si>
    <t>Atlas Technical Consultants Inc. Class A Common Stock</t>
  </si>
  <si>
    <t>ATEC</t>
  </si>
  <si>
    <t>Alphatec Holdings Inc. Common Stock</t>
  </si>
  <si>
    <t>ATEN</t>
  </si>
  <si>
    <t>A10 Networks Inc. Common Stock</t>
  </si>
  <si>
    <t>ATER</t>
  </si>
  <si>
    <t>Aterian Inc. Common Stock</t>
  </si>
  <si>
    <t>ATEX</t>
  </si>
  <si>
    <t>Anterix Inc. Common Stock</t>
  </si>
  <si>
    <t>ATGE</t>
  </si>
  <si>
    <t>Adtalem Global Education Inc. Common Stock</t>
  </si>
  <si>
    <t>ATH</t>
  </si>
  <si>
    <t>Athene Holding Ltd. Class A Common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</si>
  <si>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</si>
  <si>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</si>
  <si>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</si>
  <si>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</si>
  <si>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</si>
  <si>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</si>
  <si>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</si>
  <si>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</si>
  <si>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ATHA</t>
  </si>
  <si>
    <t>Athira Pharma Inc. Common Stock</t>
  </si>
  <si>
    <t>ATHE</t>
  </si>
  <si>
    <t>Alterity Therapeutics Limited American Depositary Shares</t>
  </si>
  <si>
    <t>ATHM</t>
  </si>
  <si>
    <t>Autohome Inc. American Depositary Shares each representing four class A ordinary shares.</t>
  </si>
  <si>
    <t>ATHN</t>
  </si>
  <si>
    <t>Athena Technology Acquisition Corp. Class A Common Stock</t>
  </si>
  <si>
    <t>ATHX</t>
  </si>
  <si>
    <t>Athersys Inc. Common Stock</t>
  </si>
  <si>
    <t>ATI</t>
  </si>
  <si>
    <t>Allegheny Technologies Incorporated Common Stock</t>
  </si>
  <si>
    <t>ATIF</t>
  </si>
  <si>
    <t>ATIF Holdings Limited Ordinary Shares</t>
  </si>
  <si>
    <t>ATIP</t>
  </si>
  <si>
    <t>ATI Physical Therapy Inc. Class A Common Stock</t>
  </si>
  <si>
    <t>ATKR</t>
  </si>
  <si>
    <t>Atkore Inc. Common Stock</t>
  </si>
  <si>
    <t>ATLC</t>
  </si>
  <si>
    <t>Atlanticus Holdings Corporation Common Stock</t>
  </si>
  <si>
    <t>ATLCP</t>
  </si>
  <si>
    <t>Atlanticus Holdings Corporation 7.625% Series B Cumulative Perpetual Preferred Stock no par value per share</t>
  </si>
  <si>
    <t>ATLO</t>
  </si>
  <si>
    <t>Ames National Corporation Common Stock</t>
  </si>
  <si>
    <t>ATMR</t>
  </si>
  <si>
    <t>Altimar Acquisition Corp. II Class A Ordinary Shares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</si>
  <si>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</si>
  <si>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</si>
  <si>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</si>
  <si>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</si>
  <si>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</si>
  <si>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</si>
  <si>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ATNM</t>
  </si>
  <si>
    <t>Actinium Pharmaceuticals Inc. (Delaware) Common Stock</t>
  </si>
  <si>
    <t>ATNX</t>
  </si>
  <si>
    <t>Athenex Inc. Common Stock</t>
  </si>
  <si>
    <t>ATO</t>
  </si>
  <si>
    <t>Atmos Energy Corporation Common Stock</t>
  </si>
  <si>
    <t>ATOM</t>
  </si>
  <si>
    <t>Atomera Incorporated Common Stock</t>
  </si>
  <si>
    <t>ATOS</t>
  </si>
  <si>
    <t>Atossa Therapeutics Inc. Common Stock</t>
  </si>
  <si>
    <t>ATR</t>
  </si>
  <si>
    <t>AptarGroup Inc. Common Stock</t>
  </si>
  <si>
    <t>ATRA</t>
  </si>
  <si>
    <t>Atara Biotherapeutics Inc. Common Stock</t>
  </si>
  <si>
    <t>ATRC</t>
  </si>
  <si>
    <t>AtriCure Inc. Common Stock</t>
  </si>
  <si>
    <t>ATRI</t>
  </si>
  <si>
    <t>Atrion Corporation Common Stock</t>
  </si>
  <si>
    <t>ATRO</t>
  </si>
  <si>
    <t>Astronics Corporation Common Stock</t>
  </si>
  <si>
    <t>ATRS</t>
  </si>
  <si>
    <t>Antares Pharma Inc. Common Stock</t>
  </si>
  <si>
    <t>ATSG</t>
  </si>
  <si>
    <t>Air Transport Services Group Inc</t>
  </si>
  <si>
    <t>ATSPT</t>
  </si>
  <si>
    <t>Archimedes Tech SPAC Partners Co. Subunit</t>
  </si>
  <si>
    <t>ATSPU</t>
  </si>
  <si>
    <t>Archimedes Tech SPAC Partners Co. Unit</t>
  </si>
  <si>
    <t>ATSPW</t>
  </si>
  <si>
    <t>Archimedes Tech SPAC Partners Co. Warrant</t>
  </si>
  <si>
    <t>ATTO</t>
  </si>
  <si>
    <t>Atento S.A. Ordinary Shares</t>
  </si>
  <si>
    <t>ATUS</t>
  </si>
  <si>
    <t>Altice USA Inc. Class A Common Stock</t>
  </si>
  <si>
    <t>ATVC</t>
  </si>
  <si>
    <t>Tribe Capital Growth Corp I Class A common stock</t>
  </si>
  <si>
    <t>ATVCU</t>
  </si>
  <si>
    <t>Tribe Capital Growth Corp I Units</t>
  </si>
  <si>
    <t>ATVCW</t>
  </si>
  <si>
    <t>Tribe Capital Growth Corp I Warrant</t>
  </si>
  <si>
    <t>ATVI</t>
  </si>
  <si>
    <t>Activision Blizzard Inc. Common Stock</t>
  </si>
  <si>
    <t>ATXI</t>
  </si>
  <si>
    <t>Avenue Therapeutics Inc. Common Stock</t>
  </si>
  <si>
    <t>ATY</t>
  </si>
  <si>
    <t>AcuityAds Holdings Inc. Common Shares</t>
  </si>
  <si>
    <t>AU</t>
  </si>
  <si>
    <t>AngloGold Ashanti Limited Common Stock</t>
  </si>
  <si>
    <t>AUB</t>
  </si>
  <si>
    <t>Atlantic Union Bankshares Corporation Common Stock</t>
  </si>
  <si>
    <t>AUBAP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</si>
  <si>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</si>
  <si>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</si>
  <si>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</si>
  <si>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</t>
  </si>
  <si>
    <t>Audacy Common Stock</t>
  </si>
  <si>
    <t>AUDC</t>
  </si>
  <si>
    <t>AudioCodes Ltd. Common Stock</t>
  </si>
  <si>
    <t>AUGZ</t>
  </si>
  <si>
    <t>TrueShares Structured Outcome (August) ETF</t>
  </si>
  <si>
    <t>AUMN</t>
  </si>
  <si>
    <t>Golden Minerals Company Common Stock</t>
  </si>
  <si>
    <t>AUPH</t>
  </si>
  <si>
    <t>Aurinia Pharmaceuticals Inc Ordinary Shares</t>
  </si>
  <si>
    <t>AURC</t>
  </si>
  <si>
    <t>Aurora Acquisition Corp. Class A Ordinary Shares</t>
  </si>
  <si>
    <t>AURCU</t>
  </si>
  <si>
    <t>Aurora Acquisition Corp. Unit</t>
  </si>
  <si>
    <t>AURCW</t>
  </si>
  <si>
    <t>Aurora Acquisition Corp. Warrant</t>
  </si>
  <si>
    <t>AUS</t>
  </si>
  <si>
    <t>Austerlitz Acquisition Corporation I Class A Ordinary Shares</t>
  </si>
  <si>
    <t>AUTL</t>
  </si>
  <si>
    <t>Autolus Therapeutics plc American Depositary Share</t>
  </si>
  <si>
    <t>AUTO</t>
  </si>
  <si>
    <t>AutoWeb Inc. Common Stock</t>
  </si>
  <si>
    <t>AUUD</t>
  </si>
  <si>
    <t>Auddia Inc. Common Stock</t>
  </si>
  <si>
    <t>AUUDW</t>
  </si>
  <si>
    <t>Auddia Inc. Warrants</t>
  </si>
  <si>
    <t>AUVI</t>
  </si>
  <si>
    <t>Applied UV Inc. Common Stock</t>
  </si>
  <si>
    <t>AUY</t>
  </si>
  <si>
    <t>Yamana Gold Inc. Ordinary Shares (Canada)</t>
  </si>
  <si>
    <t>AVA</t>
  </si>
  <si>
    <t>Avista Corporation Common Stock</t>
  </si>
  <si>
    <t>AVAH</t>
  </si>
  <si>
    <t>Aveanna Healthcare Holdings Inc. Common Stock</t>
  </si>
  <si>
    <t>AVAL</t>
  </si>
  <si>
    <t>Grupo Aval Acciones y Valores S.A. ADR (Each representing 20 preferred shares)</t>
  </si>
  <si>
    <t>AVAN</t>
  </si>
  <si>
    <t>Avanti Acquisition Corp. Class A Ordinary Shares</t>
  </si>
  <si>
    <t>AVAV</t>
  </si>
  <si>
    <t>AeroVironment Inc. Common Stock</t>
  </si>
  <si>
    <t>AVB</t>
  </si>
  <si>
    <t>AvalonBay Communities Inc. Common Stock</t>
  </si>
  <si>
    <t>AVCO</t>
  </si>
  <si>
    <t>Avalon GloboCare Corp. Common Stock</t>
  </si>
  <si>
    <t>AVCT</t>
  </si>
  <si>
    <t xml:space="preserve">American Virtual Cloud Technologies Inc. Common Stock </t>
  </si>
  <si>
    <t>AVCTW</t>
  </si>
  <si>
    <t>American Virtual Cloud Technologies Inc. Warrant expiring 4/7/2025</t>
  </si>
  <si>
    <t>AVD</t>
  </si>
  <si>
    <t>American Vanguard Corporation Common Stock ($0.10 Par Value)</t>
  </si>
  <si>
    <t>AVDL</t>
  </si>
  <si>
    <t>Avadel Pharmaceuticals plc American Depositary Shares</t>
  </si>
  <si>
    <t>AVDR</t>
  </si>
  <si>
    <t>AVDR US LargeCap Leading ETF</t>
  </si>
  <si>
    <t>AVEO</t>
  </si>
  <si>
    <t>AVEO Pharmaceuticals Inc. Common Stock</t>
  </si>
  <si>
    <t>AVGO</t>
  </si>
  <si>
    <t>Broadcom Inc. Common Stock</t>
  </si>
  <si>
    <t>AVGOP</t>
  </si>
  <si>
    <t>Broadcom Inc. 8.00% Mandatory Convertible Preferred Stock Series A</t>
  </si>
  <si>
    <t>AVGR</t>
  </si>
  <si>
    <t>Avinger Inc. Common Stock</t>
  </si>
  <si>
    <t>AVID</t>
  </si>
  <si>
    <t>Avid Technology Inc. Common Stock</t>
  </si>
  <si>
    <t>AVIR</t>
  </si>
  <si>
    <t>Atea Pharmaceuticals Inc. Common Stock</t>
  </si>
  <si>
    <t>AVK</t>
  </si>
  <si>
    <t>Advent Convertible and Income Fund</t>
  </si>
  <si>
    <t>AVLR</t>
  </si>
  <si>
    <t>Avalara Inc. Common Stock</t>
  </si>
  <si>
    <t>AVNS</t>
  </si>
  <si>
    <t>Avanos Medical Inc. Common Stock</t>
  </si>
  <si>
    <t>AVNT</t>
  </si>
  <si>
    <t>Avient Corporation Common Stock</t>
  </si>
  <si>
    <t>AVNW</t>
  </si>
  <si>
    <t>Aviat Networks Inc. Common Stock</t>
  </si>
  <si>
    <t>AVO</t>
  </si>
  <si>
    <t>Mission Produce Inc. Common Stock</t>
  </si>
  <si>
    <t>AVRO</t>
  </si>
  <si>
    <t>AVROBIO Inc. Common Stock</t>
  </si>
  <si>
    <t>AVT</t>
  </si>
  <si>
    <t>Avnet Inc. Common Stock</t>
  </si>
  <si>
    <t>AVTR</t>
  </si>
  <si>
    <t>Avantor Inc. Common Stock</t>
  </si>
  <si>
    <t>AVTR^A</t>
  </si>
  <si>
    <t>Avantor Inc. Series A Mandatory Convertible Preferred Stock</t>
  </si>
  <si>
    <t>AVXL</t>
  </si>
  <si>
    <t>Anavex Life Sciences Corp. Common Stock</t>
  </si>
  <si>
    <t>AVY</t>
  </si>
  <si>
    <t>Avery Dennison Corporation Common Stock</t>
  </si>
  <si>
    <t>AVYA</t>
  </si>
  <si>
    <t>Avaya Holdings Corp. Common Stock</t>
  </si>
  <si>
    <t>AWF</t>
  </si>
  <si>
    <t>Alliancebernstein Global High Income Fund</t>
  </si>
  <si>
    <t>AWH</t>
  </si>
  <si>
    <t>Aspira Women's Health Inc. Common Stock</t>
  </si>
  <si>
    <t>AWI</t>
  </si>
  <si>
    <t>Armstrong World Industries Inc Common Stock</t>
  </si>
  <si>
    <t>AWK</t>
  </si>
  <si>
    <t>American Water Works Company Inc. Common Stock</t>
  </si>
  <si>
    <t>AWP</t>
  </si>
  <si>
    <t>Aberdeen Global Premier Properties Fund Common Shares of Beneficial Interest</t>
  </si>
  <si>
    <t>AWR</t>
  </si>
  <si>
    <t>American States Water Company Common Stock</t>
  </si>
  <si>
    <t>AWRE</t>
  </si>
  <si>
    <t>Aware Inc. Common Stock</t>
  </si>
  <si>
    <t>AWX</t>
  </si>
  <si>
    <t>Avalon Holdings Corporation Common Stock</t>
  </si>
  <si>
    <t>AX</t>
  </si>
  <si>
    <t>Axos Financial Inc. Common Stock</t>
  </si>
  <si>
    <t>AXAS</t>
  </si>
  <si>
    <t>Abraxas Petroleum Corporation Common Stock</t>
  </si>
  <si>
    <t>AXDX</t>
  </si>
  <si>
    <t>Accelerate Diagnostics Inc. Common Stock</t>
  </si>
  <si>
    <t>AXGN</t>
  </si>
  <si>
    <t>Axogen Inc. Common Stock</t>
  </si>
  <si>
    <t>AXL</t>
  </si>
  <si>
    <t>American Axle &amp; Manufacturing Holdings Inc. Common Stock</t>
  </si>
  <si>
    <t>AXLA</t>
  </si>
  <si>
    <t>Axcella Health Inc. Common Stock</t>
  </si>
  <si>
    <t>AXNX</t>
  </si>
  <si>
    <t>Axonics Inc. Common Stock</t>
  </si>
  <si>
    <t>AXON</t>
  </si>
  <si>
    <t>Axon Enterprise Inc. Common Stock</t>
  </si>
  <si>
    <t>AXP</t>
  </si>
  <si>
    <t>American Express Company Common Stock</t>
  </si>
  <si>
    <t>AXR</t>
  </si>
  <si>
    <t>AMREP Corporation Common Stock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</si>
  <si>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</si>
  <si>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</si>
  <si>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</si>
  <si>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</si>
  <si>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AXSM</t>
  </si>
  <si>
    <t>Axsome Therapeutics Inc. Common Stock</t>
  </si>
  <si>
    <t>AXTA</t>
  </si>
  <si>
    <t>Axalta Coating Systems Ltd. Common Shares</t>
  </si>
  <si>
    <t>AXTI</t>
  </si>
  <si>
    <t>AXT Inc Common Stock</t>
  </si>
  <si>
    <t>AXU</t>
  </si>
  <si>
    <t>Alexco Resource Corp Common Shares (Canada)</t>
  </si>
  <si>
    <t>AY</t>
  </si>
  <si>
    <t>Atlantica Sustainable Infrastructure plc Ordinary Shares</t>
  </si>
  <si>
    <t>AYI</t>
  </si>
  <si>
    <t xml:space="preserve">Acuity Brands Inc. </t>
  </si>
  <si>
    <t>AYLA</t>
  </si>
  <si>
    <t>Ayala Pharmaceuticals Inc. Common Stock</t>
  </si>
  <si>
    <t>AYRO</t>
  </si>
  <si>
    <t>AYRO Inc. Common Stock</t>
  </si>
  <si>
    <t>AYTU</t>
  </si>
  <si>
    <t>Aytu BioPharma Inc.  Common Stock</t>
  </si>
  <si>
    <t>AYX</t>
  </si>
  <si>
    <t>Alteryx Inc. Class A Common Stock</t>
  </si>
  <si>
    <t>AZEK</t>
  </si>
  <si>
    <t>The AZEK Company Inc. Class A Common Stock</t>
  </si>
  <si>
    <t>AstraZeneca PLC American Depositary Shares</t>
  </si>
  <si>
    <t>AZO</t>
  </si>
  <si>
    <t>AutoZone Inc. Common Stock</t>
  </si>
  <si>
    <t>AZPN</t>
  </si>
  <si>
    <t>Aspen Technology Inc. Common Stock</t>
  </si>
  <si>
    <t>AZRE</t>
  </si>
  <si>
    <t>Azure Power Global Limited Equity Shares</t>
  </si>
  <si>
    <t>AZRX</t>
  </si>
  <si>
    <t>AzurRx BioPharma Inc. Common Stock</t>
  </si>
  <si>
    <t>AZUL</t>
  </si>
  <si>
    <t>Azul S.A. American Depositary Shares (each representing three preferred shares)</t>
  </si>
  <si>
    <t>AZYO</t>
  </si>
  <si>
    <t>Aziyo Biologics Inc. Class A Common Stock</t>
  </si>
  <si>
    <t>AZZ</t>
  </si>
  <si>
    <t>AZZ Inc.</t>
  </si>
  <si>
    <t>B</t>
  </si>
  <si>
    <t>Barnes Group Inc. Common Stock</t>
  </si>
  <si>
    <t>BA</t>
  </si>
  <si>
    <t>Boeing Company (The) Common Stock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</si>
  <si>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</si>
  <si>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</si>
  <si>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</si>
  <si>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</si>
  <si>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</si>
  <si>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</si>
  <si>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</si>
  <si>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</si>
  <si>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</si>
  <si>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</si>
  <si>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</si>
  <si>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</si>
  <si>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</si>
  <si>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</si>
  <si>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</si>
  <si>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</si>
  <si>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</si>
  <si>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</si>
  <si>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</si>
  <si>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</si>
  <si>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BAH</t>
  </si>
  <si>
    <t>Booz Allen Hamilton Holding Corporation Common Stock</t>
  </si>
  <si>
    <t>BAK</t>
  </si>
  <si>
    <t>Braskem SA ADR</t>
  </si>
  <si>
    <t>BALY</t>
  </si>
  <si>
    <t>Bally's Corporation Common Stock</t>
  </si>
  <si>
    <t>BAM</t>
  </si>
  <si>
    <t>Brookfield Asset Management Inc. Common Stock</t>
  </si>
  <si>
    <t>BAMH</t>
  </si>
  <si>
    <t>Brookfield Finance Inc. 4.625% Subordinated Notes due October 16 2080</t>
  </si>
  <si>
    <t>BAMI</t>
  </si>
  <si>
    <t>Brookfield Finance Inc. 4.50% Perpetual Subordinated Notes</t>
  </si>
  <si>
    <t>BANC</t>
  </si>
  <si>
    <t>Banc of California Inc. Common Stock</t>
  </si>
  <si>
    <t>BANC^E</t>
  </si>
  <si>
    <t>Banc of California Inc. Depositary Shares Each Representing a 1/40th Interest in a Share of 7.000% Non-Cumulative Perpetual Preferred Stock Series E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</si>
  <si>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</si>
  <si>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</si>
  <si>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</si>
  <si>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</si>
  <si>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</si>
  <si>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</si>
  <si>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BANR</t>
  </si>
  <si>
    <t>Banner Corporation Common Stock</t>
  </si>
  <si>
    <t>BANX</t>
  </si>
  <si>
    <t>StoneCastle Financial Corp Common Stock</t>
  </si>
  <si>
    <t>BAOS</t>
  </si>
  <si>
    <t>Baosheng Media Group Holdings Limited Ordinary shares</t>
  </si>
  <si>
    <t>BAP</t>
  </si>
  <si>
    <t>Credicorp Ltd. Common Stock</t>
  </si>
  <si>
    <t>BARK</t>
  </si>
  <si>
    <t>The Original BARK Company Common Stock</t>
  </si>
  <si>
    <t>BATL</t>
  </si>
  <si>
    <t>Battalion Oil Corporation Common Stock</t>
  </si>
  <si>
    <t>BATRA</t>
  </si>
  <si>
    <t>Liberty Media Corporation Series A Liberty Braves Common Stock</t>
  </si>
  <si>
    <t>BATRK</t>
  </si>
  <si>
    <t>Liberty Media Corporation Series C Liberty Braves Common Stock</t>
  </si>
  <si>
    <t>BAX</t>
  </si>
  <si>
    <t>Baxter International Inc. Common Stock</t>
  </si>
  <si>
    <t>BB</t>
  </si>
  <si>
    <t>BlackBerry Limited Common Stock</t>
  </si>
  <si>
    <t>BBAR</t>
  </si>
  <si>
    <t>Banco BBVA Argentina S.A. ADS</t>
  </si>
  <si>
    <t>BBBY</t>
  </si>
  <si>
    <t>Bed Bath &amp; Beyond Inc. Common Stock</t>
  </si>
  <si>
    <t>BBCP</t>
  </si>
  <si>
    <t>Concrete Pumping Holdings Inc. Common Stock</t>
  </si>
  <si>
    <t>BBD</t>
  </si>
  <si>
    <t>Banco Bradesco Sa American Depositary Shares</t>
  </si>
  <si>
    <t>BBDC</t>
  </si>
  <si>
    <t>Barings BDC Inc. Common Stock</t>
  </si>
  <si>
    <t>BBDO</t>
  </si>
  <si>
    <t>Banco Bradesco Sa American Depositary Shares (each representing one Common Share)</t>
  </si>
  <si>
    <t>BBGI</t>
  </si>
  <si>
    <t>Beasley Broadcast Group Inc. Class A Common Stock</t>
  </si>
  <si>
    <t>BBI</t>
  </si>
  <si>
    <t>Brickell Biotech Inc. Common Stock</t>
  </si>
  <si>
    <t>BBIG</t>
  </si>
  <si>
    <t>Vinco Ventures Inc. Common Stock</t>
  </si>
  <si>
    <t>BBIO</t>
  </si>
  <si>
    <t>BridgeBio Pharma Inc. Common Stock</t>
  </si>
  <si>
    <t>BBL</t>
  </si>
  <si>
    <t>BHP Group PlcSponsored ADR</t>
  </si>
  <si>
    <t>BBN</t>
  </si>
  <si>
    <t>BlackRock Taxable Municipal Bond Trust Common Shares of Beneficial Interest</t>
  </si>
  <si>
    <t>BBQ</t>
  </si>
  <si>
    <t>BBQ Holdings Inc. Common Stock</t>
  </si>
  <si>
    <t>BBSI</t>
  </si>
  <si>
    <t>Barrett Business Services Inc. Common Stock</t>
  </si>
  <si>
    <t>BBU</t>
  </si>
  <si>
    <t xml:space="preserve">Brookfield Business Partners L.P. Limited Partnership Units </t>
  </si>
  <si>
    <t>BBVA</t>
  </si>
  <si>
    <t>Banco Bilbao Vizcaya Argentaria S.A. Common Stock</t>
  </si>
  <si>
    <t>BBW</t>
  </si>
  <si>
    <t>Build-A-Bear Workshop Inc. Common Stock</t>
  </si>
  <si>
    <t>BBY</t>
  </si>
  <si>
    <t>Best Buy Co. Inc. Common Stock</t>
  </si>
  <si>
    <t>BC</t>
  </si>
  <si>
    <t>Brunswick Corporation Common Stock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</si>
  <si>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</si>
  <si>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</si>
  <si>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</si>
  <si>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</si>
  <si>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</si>
  <si>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</si>
  <si>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BCAB</t>
  </si>
  <si>
    <t>BioAtla Inc. Common Stock</t>
  </si>
  <si>
    <t>BCAC</t>
  </si>
  <si>
    <t>Brookline Capital Acquisition Corp. Common Stock</t>
  </si>
  <si>
    <t>BCACU</t>
  </si>
  <si>
    <t>Brookline Capital Acquisition Corp. Units</t>
  </si>
  <si>
    <t>BCACW</t>
  </si>
  <si>
    <t>Brookline Capital Acquisition Corp. Warrant</t>
  </si>
  <si>
    <t>BCAT</t>
  </si>
  <si>
    <t>BlackRock Capital Allocation Trust Common Shares of Beneficial Interest</t>
  </si>
  <si>
    <t>BCBP</t>
  </si>
  <si>
    <t>BCB Bancorp Inc. (NJ) Common Stock</t>
  </si>
  <si>
    <t>BCC</t>
  </si>
  <si>
    <t>Boise Cascade L.L.C. Common Stock</t>
  </si>
  <si>
    <t>BCDA</t>
  </si>
  <si>
    <t>BioCardia Inc. Common Stock</t>
  </si>
  <si>
    <t>BCDAW</t>
  </si>
  <si>
    <t>BioCardia Inc. Warrant</t>
  </si>
  <si>
    <t>BCE</t>
  </si>
  <si>
    <t>BCE Inc. Common Stock</t>
  </si>
  <si>
    <t>BCEI</t>
  </si>
  <si>
    <t>Bonanza Creek Energy Inc. Common Stock</t>
  </si>
  <si>
    <t>BCEL</t>
  </si>
  <si>
    <t>Atreca Inc. Class A Common Stock</t>
  </si>
  <si>
    <t>BCH</t>
  </si>
  <si>
    <t>Banco De Chile Banco De Chile ADS</t>
  </si>
  <si>
    <t>BCLI</t>
  </si>
  <si>
    <t>Brainstorm Cell Therapeutics Inc. Common Stock</t>
  </si>
  <si>
    <t>BCML</t>
  </si>
  <si>
    <t>BayCom Corp Common Stock</t>
  </si>
  <si>
    <t>BCO</t>
  </si>
  <si>
    <t>Brinks Company (The) Common Stock</t>
  </si>
  <si>
    <t>BCOR</t>
  </si>
  <si>
    <t>Blucora Inc. Common Stock</t>
  </si>
  <si>
    <t>BCOV</t>
  </si>
  <si>
    <t>Brightcove Inc. Common Stock</t>
  </si>
  <si>
    <t>BCOW</t>
  </si>
  <si>
    <t>1895 Bancorp of Wisconsin Inc. Common Stock</t>
  </si>
  <si>
    <t>BCPC</t>
  </si>
  <si>
    <t>Balchem Corporation Common Stock</t>
  </si>
  <si>
    <t>BCRX</t>
  </si>
  <si>
    <t>BioCryst Pharmaceuticals Inc. Common Stock</t>
  </si>
  <si>
    <t>BCS</t>
  </si>
  <si>
    <t>Barclays PLC Common Stock</t>
  </si>
  <si>
    <t>BCSF</t>
  </si>
  <si>
    <t>Bain Capital Specialty Finance Inc. Common Stock</t>
  </si>
  <si>
    <t>BCTG</t>
  </si>
  <si>
    <t>BCTG Acquisition Corp. Common Stock</t>
  </si>
  <si>
    <t>BCTX</t>
  </si>
  <si>
    <t>BriaCell Therapeutics Corp. Common Shares</t>
  </si>
  <si>
    <t>BCTXW</t>
  </si>
  <si>
    <t>BriaCell Therapeutics Corp. Warrant</t>
  </si>
  <si>
    <t>BCV</t>
  </si>
  <si>
    <t>Bancroft Fund Ltd.</t>
  </si>
  <si>
    <t>BCV^A</t>
  </si>
  <si>
    <t>Bancroft Fund Limited 5.375% Series A Cumulative Preferred Shares</t>
  </si>
  <si>
    <t>BCX</t>
  </si>
  <si>
    <t>BlackRock Resources Common Shares of Beneficial Interest</t>
  </si>
  <si>
    <t>BCYC</t>
  </si>
  <si>
    <t>Bicycle Therapeutics plc American Depositary Shares</t>
  </si>
  <si>
    <t>BCYP</t>
  </si>
  <si>
    <t>Big Cypress Acquisition Corp. Common stock</t>
  </si>
  <si>
    <t>BCYPU</t>
  </si>
  <si>
    <t>Big Cypress Acquisition Corp. Unit</t>
  </si>
  <si>
    <t>BCYPW</t>
  </si>
  <si>
    <t>Big Cypress Acquisition Corp. Warrant</t>
  </si>
  <si>
    <t>BDC</t>
  </si>
  <si>
    <t>Belden Inc Common Stock</t>
  </si>
  <si>
    <t>BDJ</t>
  </si>
  <si>
    <t>Blackrock Enhanced Equity Dividend Trust</t>
  </si>
  <si>
    <t>BDL</t>
  </si>
  <si>
    <t>Flanigan's Enterprises Inc. Common Stock</t>
  </si>
  <si>
    <t>BDN</t>
  </si>
  <si>
    <t>Brandywine Realty Trust Common Stock</t>
  </si>
  <si>
    <t>BDR</t>
  </si>
  <si>
    <t>Blonder Tongue Laboratories Inc. Common Stock</t>
  </si>
  <si>
    <t>BDSI</t>
  </si>
  <si>
    <t>BioDelivery Sciences International Inc. Common Stock</t>
  </si>
  <si>
    <t>BDSX</t>
  </si>
  <si>
    <t>Biodesix Inc. Common Stock</t>
  </si>
  <si>
    <t>BDTX</t>
  </si>
  <si>
    <t>Black Diamond Therapeutics Inc. Common Stock</t>
  </si>
  <si>
    <t>BDX</t>
  </si>
  <si>
    <t>Becton Dickinson and Company Common Stock</t>
  </si>
  <si>
    <t>BDXB</t>
  </si>
  <si>
    <t>Becton Dickinson and Company Depositary Shares each Representing a 1/20th Interest in a Share of 6.00% Mandatory Convertible Preferred Stock Series B</t>
  </si>
  <si>
    <t>BE</t>
  </si>
  <si>
    <t>Bloom Energy Corporation Class A Common Stock</t>
  </si>
  <si>
    <t>BEAM</t>
  </si>
  <si>
    <t>Beam Therapeutics Inc. Common Stock</t>
  </si>
  <si>
    <t>BECN</t>
  </si>
  <si>
    <t>Beacon Roofing Supply Inc. Common Stock</t>
  </si>
  <si>
    <t>BEDU</t>
  </si>
  <si>
    <t>Bright Scholar Education Holdings Limited American Depositary Shares each  representing one Class A Ordinary Share</t>
  </si>
  <si>
    <t>BEEM</t>
  </si>
  <si>
    <t>Beam Global Common Stock</t>
  </si>
  <si>
    <t>BEEMW</t>
  </si>
  <si>
    <t>Beam Global Warrant</t>
  </si>
  <si>
    <t>BEKE</t>
  </si>
  <si>
    <t>KE Holdings Inc American Depositary Shares (each representing three Class A Ordinary Shares)</t>
  </si>
  <si>
    <t>BELFA</t>
  </si>
  <si>
    <t>Bel Fuse Inc. Class A Common Stock</t>
  </si>
  <si>
    <t>BELFB</t>
  </si>
  <si>
    <t>Bel Fuse Inc. Class B Common Stock</t>
  </si>
  <si>
    <t>BEN</t>
  </si>
  <si>
    <t>Franklin Resources Inc. Common Stock</t>
  </si>
  <si>
    <t>BENE</t>
  </si>
  <si>
    <t>Benessere Capital Acquisition Corp. Class A Common Stock</t>
  </si>
  <si>
    <t>BENER</t>
  </si>
  <si>
    <t>Benessere Capital Acquisition Corp. Right</t>
  </si>
  <si>
    <t>BENEU</t>
  </si>
  <si>
    <t>Benessere Capital Acquisition Corp. Unit</t>
  </si>
  <si>
    <t>BENEW</t>
  </si>
  <si>
    <t>Benessere Capital Acquisition Corp. Warrant</t>
  </si>
  <si>
    <t>BEP</t>
  </si>
  <si>
    <t xml:space="preserve">Brookfield Renewable Partners L.P. </t>
  </si>
  <si>
    <t>BEP^A</t>
  </si>
  <si>
    <t>Brookfield Renewable Partners L.P. 5.25% Class A Preferred Limited Partnership Units Series 17</t>
  </si>
  <si>
    <t>BEPC</t>
  </si>
  <si>
    <t xml:space="preserve">Brookfield Renewable Corporation Class A Subordinate Voting Shares </t>
  </si>
  <si>
    <t>BEPH</t>
  </si>
  <si>
    <t>Brookfield BRP Holdings (Canada) Inc. 4.625% Perpetual Subordinated Notes</t>
  </si>
  <si>
    <t>BERY</t>
  </si>
  <si>
    <t>Berry Global Group Inc. Common Stock</t>
  </si>
  <si>
    <t>BEST</t>
  </si>
  <si>
    <t>BEST Inc. American Depositary Shares each representing one Class A Ordinary Share</t>
  </si>
  <si>
    <t>BF/A</t>
  </si>
  <si>
    <t>Brown Forman Corporation</t>
  </si>
  <si>
    <t>BF/B</t>
  </si>
  <si>
    <t>BFAM</t>
  </si>
  <si>
    <t>Bright Horizons Family Solutions Inc. Common Stock</t>
  </si>
  <si>
    <t>BFC</t>
  </si>
  <si>
    <t>Bank First Corporation Common Stock</t>
  </si>
  <si>
    <t>BFI</t>
  </si>
  <si>
    <t xml:space="preserve">BurgerFi International Inc. Common Stock </t>
  </si>
  <si>
    <t>BFIIW</t>
  </si>
  <si>
    <t xml:space="preserve">BurgerFi International Inc. Warrant </t>
  </si>
  <si>
    <t>BFIN</t>
  </si>
  <si>
    <t>BankFinancial Corporation Common Stock</t>
  </si>
  <si>
    <t>BFK</t>
  </si>
  <si>
    <t>BlackRock Municipal Income Trust</t>
  </si>
  <si>
    <t>BFLY</t>
  </si>
  <si>
    <t>Butterfly Network Inc. Class A Common Stock</t>
  </si>
  <si>
    <t>BFRA</t>
  </si>
  <si>
    <t>Biofrontera AG American Depositary Shares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</si>
  <si>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</si>
  <si>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</si>
  <si>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</si>
  <si>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</si>
  <si>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</si>
  <si>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</si>
  <si>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BFST</t>
  </si>
  <si>
    <t>Business First Bancshares Inc. Common Stock</t>
  </si>
  <si>
    <t>BFZ</t>
  </si>
  <si>
    <t>BlackRock California Municipal Income Trust</t>
  </si>
  <si>
    <t>BG</t>
  </si>
  <si>
    <t>Bunge Limited Bunge Limited</t>
  </si>
  <si>
    <t>BGB</t>
  </si>
  <si>
    <t>Blackstone Strategic Credit Fund Common Shares</t>
  </si>
  <si>
    <t>BGCP</t>
  </si>
  <si>
    <t>BGC Partners Inc Class A Common Stock</t>
  </si>
  <si>
    <t>BGFV</t>
  </si>
  <si>
    <t>Big 5 Sporting Goods Corporation Common Stock</t>
  </si>
  <si>
    <t>BGH</t>
  </si>
  <si>
    <t>Barings Global Short Duration High Yield Fund Common Shares of Beneficial Interests</t>
  </si>
  <si>
    <t>BGI</t>
  </si>
  <si>
    <t>Birks Group Inc. Common Stock</t>
  </si>
  <si>
    <t>BGIO</t>
  </si>
  <si>
    <t>BlackRock 2022 Global Income Opportunity Trust Common Shares of Beneficial Interest</t>
  </si>
  <si>
    <t>BGLD</t>
  </si>
  <si>
    <t>FT Cboe Vest Gold Strategy Quarterly Buffer ETF</t>
  </si>
  <si>
    <t>BGNE</t>
  </si>
  <si>
    <t>BeiGene Ltd. American Depositary Shares</t>
  </si>
  <si>
    <t>BGR</t>
  </si>
  <si>
    <t>BlackRock Energy and Resources Trust</t>
  </si>
  <si>
    <t>BGS</t>
  </si>
  <si>
    <t>B&amp;G Foods Inc. B&amp;G Foods Inc. Common Stock</t>
  </si>
  <si>
    <t>BGSF</t>
  </si>
  <si>
    <t>BGSF Inc. Common Stock</t>
  </si>
  <si>
    <t>BGSX</t>
  </si>
  <si>
    <t>Build Acquisition Corp. Class A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</si>
  <si>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</si>
  <si>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</si>
  <si>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</si>
  <si>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</si>
  <si>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</si>
  <si>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</si>
  <si>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</si>
  <si>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</si>
  <si>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BHAT</t>
  </si>
  <si>
    <t>Blue Hat Interactive Entertainment Technology Ordinary Shares</t>
  </si>
  <si>
    <t>BHB</t>
  </si>
  <si>
    <t>Bar Harbor Bankshares Inc. Common Stock</t>
  </si>
  <si>
    <t>BHC</t>
  </si>
  <si>
    <t>Bausch Health Companies Inc. Common Stock</t>
  </si>
  <si>
    <t>BHE</t>
  </si>
  <si>
    <t>Benchmark Electronics Inc. Common Stock</t>
  </si>
  <si>
    <t>BHF</t>
  </si>
  <si>
    <t>Brighthouse Financial Inc. Common Stock</t>
  </si>
  <si>
    <t>BHFAL</t>
  </si>
  <si>
    <t>Brighthouse Financial Inc. 6.25% Junior Subordinated Debentures due 2058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</si>
  <si>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</si>
  <si>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</si>
  <si>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</si>
  <si>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</si>
  <si>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</si>
  <si>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</si>
  <si>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BHK</t>
  </si>
  <si>
    <t>Blackrock Core Bond Trust Blackrock Core Bond Trust</t>
  </si>
  <si>
    <t>BHLB</t>
  </si>
  <si>
    <t>Berkshire Hills Bancorp Inc.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</si>
  <si>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</si>
  <si>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</si>
  <si>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</si>
  <si>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</si>
  <si>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</si>
  <si>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</si>
  <si>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</si>
  <si>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</si>
  <si>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BHSE</t>
  </si>
  <si>
    <t>Bull Horn Holdings Corp. Ordinary Shares</t>
  </si>
  <si>
    <t>BHSEU</t>
  </si>
  <si>
    <t>Bull Horn Holdings Corp. Unit</t>
  </si>
  <si>
    <t>BHSEW</t>
  </si>
  <si>
    <t>Bull Horn Holdings Corp. Warrants</t>
  </si>
  <si>
    <t>BHTG</t>
  </si>
  <si>
    <t>BioHiTech Global Inc. Common Stock</t>
  </si>
  <si>
    <t>BHV</t>
  </si>
  <si>
    <t>BlackRock Virginia Municipal Bond Trust</t>
  </si>
  <si>
    <t>BHVN</t>
  </si>
  <si>
    <t>Biohaven Pharmaceutical Holding Company Ltd. Common Shares</t>
  </si>
  <si>
    <t>BIDU</t>
  </si>
  <si>
    <t>Baidu Inc. ADS</t>
  </si>
  <si>
    <t>BIF</t>
  </si>
  <si>
    <t>Boulder Growth &amp; Income Fund Inc.</t>
  </si>
  <si>
    <t>BIG</t>
  </si>
  <si>
    <t>Big Lots Inc. Common Stock</t>
  </si>
  <si>
    <t>BIGC</t>
  </si>
  <si>
    <t>BigCommerce Holdings Inc. Series 1 Common Stock</t>
  </si>
  <si>
    <t>BIGZ</t>
  </si>
  <si>
    <t>BlackRock Innovation and Growth Trust Common Shares of Beneficial Interest</t>
  </si>
  <si>
    <t>BIIB</t>
  </si>
  <si>
    <t>Biogen Inc. Common Stock</t>
  </si>
  <si>
    <t>BILI</t>
  </si>
  <si>
    <t>Bilibili Inc. American Depositary Shares</t>
  </si>
  <si>
    <t>Bill.com Holdings Inc. Common Stock</t>
  </si>
  <si>
    <t>BIMI</t>
  </si>
  <si>
    <t>BOQI International Medical Inc. Common Stock</t>
  </si>
  <si>
    <t>BIO</t>
  </si>
  <si>
    <t>Bio-Rad Laboratories Inc. Class A Common Stock</t>
  </si>
  <si>
    <t>BIO/B</t>
  </si>
  <si>
    <t>Bio-Rad Laboratories Inc.</t>
  </si>
  <si>
    <t>BIOC</t>
  </si>
  <si>
    <t>Biocept Inc. Common Stock</t>
  </si>
  <si>
    <t>BIOL</t>
  </si>
  <si>
    <t>Biolase Inc. Common Stock</t>
  </si>
  <si>
    <t>Biotech Acquisition Company Class A Ordinary Shares</t>
  </si>
  <si>
    <t>BIOTU</t>
  </si>
  <si>
    <t>Biotech Acquisition Company Unit</t>
  </si>
  <si>
    <t>BIOTW</t>
  </si>
  <si>
    <t>Biotech Acquisition Company Warrant</t>
  </si>
  <si>
    <t>BIOX</t>
  </si>
  <si>
    <t>Bioceres Crop Solutions Corp. Ordinary Shares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</si>
  <si>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</si>
  <si>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</si>
  <si>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</si>
  <si>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</si>
  <si>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</si>
  <si>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</si>
  <si>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</si>
  <si>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 xml:space="preserve">Brookfield Infrastructure Partners LP Class A Subordinate Voting Shares </t>
  </si>
  <si>
    <t>BIPH</t>
  </si>
  <si>
    <t>Brookfield Infrastructure Corporation 5.000% Subordinated Notes due 2081</t>
  </si>
  <si>
    <t>BIT</t>
  </si>
  <si>
    <t>BlackRock Multi-Sector Income Trust Common Shares of Beneficial Interest</t>
  </si>
  <si>
    <t>BITE</t>
  </si>
  <si>
    <t>Bite Acquisition Corp. Common Stock</t>
  </si>
  <si>
    <t>BIVI</t>
  </si>
  <si>
    <t>BioVie Inc. Class A Common Stock</t>
  </si>
  <si>
    <t>BJ</t>
  </si>
  <si>
    <t>BJ's Wholesale Club Holdings Inc. Common Stock</t>
  </si>
  <si>
    <t>BJRI</t>
  </si>
  <si>
    <t>BJ's Restaurants Inc. Common Stock</t>
  </si>
  <si>
    <t>BK</t>
  </si>
  <si>
    <t>The Bank of New York Mellon Corporation Common Stock</t>
  </si>
  <si>
    <t>BKCC</t>
  </si>
  <si>
    <t>BlackRock Capital Investment Corporation Common Stock</t>
  </si>
  <si>
    <t>BKD</t>
  </si>
  <si>
    <t>Brookdale Senior Living Inc. Common Stock</t>
  </si>
  <si>
    <t>BKE</t>
  </si>
  <si>
    <t>Buckle Inc. (The) Common Stock</t>
  </si>
  <si>
    <t>BKEP</t>
  </si>
  <si>
    <t>Blueknight Energy Partners L.P. Common Units</t>
  </si>
  <si>
    <t>BKEPP</t>
  </si>
  <si>
    <t>Blueknight Energy Partners L.P. Series A Preferred Units</t>
  </si>
  <si>
    <t>BKH</t>
  </si>
  <si>
    <t>Black Hills Corporation Common Stock</t>
  </si>
  <si>
    <t>BKI</t>
  </si>
  <si>
    <t xml:space="preserve">Black Knight Inc. Common Stock </t>
  </si>
  <si>
    <t>BKN</t>
  </si>
  <si>
    <t>BlackRock Investment Quality Municipal Trust Inc. (The)</t>
  </si>
  <si>
    <t>BKNG</t>
  </si>
  <si>
    <t>Booking Holdings Inc. Common Stock</t>
  </si>
  <si>
    <t>BKR</t>
  </si>
  <si>
    <t>Baker Hughes Company Class A Common Stock</t>
  </si>
  <si>
    <t>BKSC</t>
  </si>
  <si>
    <t>Bank of South Carolina Corp. Common Stock</t>
  </si>
  <si>
    <t>BKT</t>
  </si>
  <si>
    <t>BlackRock Income Trust Inc. (The)</t>
  </si>
  <si>
    <t>BKTI</t>
  </si>
  <si>
    <t>BK Technologies Corporation Common Stock</t>
  </si>
  <si>
    <t>BKU</t>
  </si>
  <si>
    <t>BankUnited Inc.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</si>
  <si>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</si>
  <si>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</si>
  <si>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</si>
  <si>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</si>
  <si>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</si>
  <si>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</si>
  <si>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BLCM</t>
  </si>
  <si>
    <t>Bellicum Pharmaceuticals Inc. Common Stock</t>
  </si>
  <si>
    <t>BLCT</t>
  </si>
  <si>
    <t>BlueCity Holdings Limited American Depositary Shares</t>
  </si>
  <si>
    <t>BLD</t>
  </si>
  <si>
    <t>TopBuild Corp. Common Stock</t>
  </si>
  <si>
    <t>BLDE</t>
  </si>
  <si>
    <t>Blade Air Mobility Inc. Class A Common Stock</t>
  </si>
  <si>
    <t>BLDEW</t>
  </si>
  <si>
    <t>Blade Air Mobility Inc. Warrants</t>
  </si>
  <si>
    <t>BLDG</t>
  </si>
  <si>
    <t>Cambria Global Real Estate ETF</t>
  </si>
  <si>
    <t>BLDP</t>
  </si>
  <si>
    <t>Ballard Power Systems Inc. Common Shares</t>
  </si>
  <si>
    <t>BLDR</t>
  </si>
  <si>
    <t>Builders FirstSource Inc. Common Stock</t>
  </si>
  <si>
    <t>BLE</t>
  </si>
  <si>
    <t>BlackRock Municipal Income Trust II</t>
  </si>
  <si>
    <t>BLFS</t>
  </si>
  <si>
    <t>BioLife Solutions Inc. Common Stock</t>
  </si>
  <si>
    <t>BLI</t>
  </si>
  <si>
    <t>Berkeley Lights Inc. Common Stock</t>
  </si>
  <si>
    <t>BLIN</t>
  </si>
  <si>
    <t>Bridgeline Digital Inc. Common Stock</t>
  </si>
  <si>
    <t>BLK</t>
  </si>
  <si>
    <t>BlackRock Inc. Common Stock</t>
  </si>
  <si>
    <t>BLKB</t>
  </si>
  <si>
    <t>Blackbaud Inc. Common Stock</t>
  </si>
  <si>
    <t>BLL</t>
  </si>
  <si>
    <t>Ball Corporation Common Stock</t>
  </si>
  <si>
    <t>BLMN</t>
  </si>
  <si>
    <t>Bloomin' Brands Inc. Common Stock</t>
  </si>
  <si>
    <t>BLNK</t>
  </si>
  <si>
    <t>Blink Charging Co. Common Stock</t>
  </si>
  <si>
    <t>BLNKW</t>
  </si>
  <si>
    <t>Blink Charging Co. Warrant</t>
  </si>
  <si>
    <t>BLPH</t>
  </si>
  <si>
    <t>Bellerophon Therapeutics Inc. Common Stock</t>
  </si>
  <si>
    <t>BLRX</t>
  </si>
  <si>
    <t>BioLineRx Ltd. American Depositary Shares</t>
  </si>
  <si>
    <t>BLSA</t>
  </si>
  <si>
    <t>BCLS Acquisition Corp. Class A Ordinary Shares</t>
  </si>
  <si>
    <t>BLTS</t>
  </si>
  <si>
    <t>Bright Lights Acquisition Corp. Class A Common Stock</t>
  </si>
  <si>
    <t>BLTSU</t>
  </si>
  <si>
    <t>Bright Lights Acquisition Corp. Unit</t>
  </si>
  <si>
    <t>BLTSW</t>
  </si>
  <si>
    <t>Bright Lights Acquisition Corp. Warrant</t>
  </si>
  <si>
    <t>BLU</t>
  </si>
  <si>
    <t>BELLUS Health Inc. Common Shares</t>
  </si>
  <si>
    <t>BLUA</t>
  </si>
  <si>
    <t>BlueRiver Acquisition Corp. Class A Ordinary Shares</t>
  </si>
  <si>
    <t>BLUE</t>
  </si>
  <si>
    <t>bluebird bio Inc. Common Stock</t>
  </si>
  <si>
    <t>BLUW</t>
  </si>
  <si>
    <t>Blue Water Acquisition Corp. Class A Common Stock</t>
  </si>
  <si>
    <t>BLUWU</t>
  </si>
  <si>
    <t>Blue Water Acquisition Corp. Unit</t>
  </si>
  <si>
    <t>BLUWW</t>
  </si>
  <si>
    <t>Blue Water Acquisition Corp. Warrant</t>
  </si>
  <si>
    <t>BLW</t>
  </si>
  <si>
    <t>Blackrock Limited Duration Income Trust</t>
  </si>
  <si>
    <t>BLX</t>
  </si>
  <si>
    <t>Banco Latinoamericano de Comercio Exterior S.A.</t>
  </si>
  <si>
    <t>BMA</t>
  </si>
  <si>
    <t>Banco Macro S.A.  ADR (representing Ten Class B Common Shares)</t>
  </si>
  <si>
    <t>BMBL</t>
  </si>
  <si>
    <t>Bumble Inc. Class A Common Stock</t>
  </si>
  <si>
    <t>BME</t>
  </si>
  <si>
    <t>Blackrock Health Sciences Trust</t>
  </si>
  <si>
    <t>BMEA</t>
  </si>
  <si>
    <t>Biomea Fusion Inc. Common Stock</t>
  </si>
  <si>
    <t>BMEZ</t>
  </si>
  <si>
    <t>BlackRock Health Sciences Trust II Common Shares of Beneficial Interest</t>
  </si>
  <si>
    <t>BMI</t>
  </si>
  <si>
    <t>Badger Meter Inc. Common Stock</t>
  </si>
  <si>
    <t>BML^G</t>
  </si>
  <si>
    <t>Bank of America Corporation Bank of America Corporation Depositary Shares (Each representing a 1/1200th interest in a share of Floating Rate Non-Cumulative Preferred Stock  Series 1)</t>
  </si>
  <si>
    <t>BML^H</t>
  </si>
  <si>
    <t>Bank of America Corporation Bank of America Corporation Depositary Shares (Each representing a 1/1200th interest in a Share of Floating Rate Non-Cumulative Preferred Stock Series 2)</t>
  </si>
  <si>
    <t>BML^J</t>
  </si>
  <si>
    <t>Bank of America Corporation Bank of America Corporation Depositary Shares (Each representing a 1/1200th interest in a Share of Floating Rate Non-Cumulative Preferred Stock Series 4)</t>
  </si>
  <si>
    <t>BML^L</t>
  </si>
  <si>
    <t>Bank of America Corporation Bank of America Corporation Depositary Shares (Each representing a 1/1200th Interest in a Share of Floating Rate Non-Cumulative Preferred Stock Series 5)</t>
  </si>
  <si>
    <t>BMO</t>
  </si>
  <si>
    <t>Bank Of Montreal Common Stock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</si>
  <si>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</si>
  <si>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</si>
  <si>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</si>
  <si>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</si>
  <si>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</si>
  <si>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</si>
  <si>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BMTC</t>
  </si>
  <si>
    <t>Bryn Mawr Bank Corporation Common Stock</t>
  </si>
  <si>
    <t>BMTX</t>
  </si>
  <si>
    <t>BM Technologies Inc. Common Stock</t>
  </si>
  <si>
    <t>BMY</t>
  </si>
  <si>
    <t>Bristol-Myers Squibb Company Common Stock</t>
  </si>
  <si>
    <t>BNED</t>
  </si>
  <si>
    <t>Barnes &amp; Noble Education Inc Common Stock</t>
  </si>
  <si>
    <t>BNFT</t>
  </si>
  <si>
    <t>Benefitfocus Inc. Common Stock</t>
  </si>
  <si>
    <t>BNGO</t>
  </si>
  <si>
    <t>Bionano Genomics Inc. Common Stock</t>
  </si>
  <si>
    <t>BNGOW</t>
  </si>
  <si>
    <t>Bionano Genomics Inc. Warrant</t>
  </si>
  <si>
    <t>BNL</t>
  </si>
  <si>
    <t>Broadstone Net Lease Inc. Common Stock</t>
  </si>
  <si>
    <t>BNR</t>
  </si>
  <si>
    <t>Burning Rock Biotech Limited American Depositary Shares</t>
  </si>
  <si>
    <t>BNS</t>
  </si>
  <si>
    <t>Bank Nova Scotia Halifax Pfd 3 Ordinary Shares</t>
  </si>
  <si>
    <t>BNSO</t>
  </si>
  <si>
    <t>Bonso Electronics International Inc. Common Stock</t>
  </si>
  <si>
    <t>BNTC</t>
  </si>
  <si>
    <t>Benitec Biopharma Inc. Common Stock</t>
  </si>
  <si>
    <t>BNTX</t>
  </si>
  <si>
    <t>BioNTech SE American Depositary Share</t>
  </si>
  <si>
    <t>BNY</t>
  </si>
  <si>
    <t>BlackRock New York Municipal Income Trust</t>
  </si>
  <si>
    <t>BOAC</t>
  </si>
  <si>
    <t>Bluescape Opportunities Acquisition Corp. Class A Ordinary Shares</t>
  </si>
  <si>
    <t>BOAS</t>
  </si>
  <si>
    <t>BOA Acquisition Corp. Class A Common Stock</t>
  </si>
  <si>
    <t>BOB</t>
  </si>
  <si>
    <t>Merlyn.AI Best-of-Breed Core Momentum ETF</t>
  </si>
  <si>
    <t>BOCH</t>
  </si>
  <si>
    <t>Bank of Commerce Holdings (CA) Common Stock</t>
  </si>
  <si>
    <t>BOE</t>
  </si>
  <si>
    <t>Blackrock Enhanced Global Dividend Trust Common Shares of Beneficial Interest</t>
  </si>
  <si>
    <t>BOH</t>
  </si>
  <si>
    <t>Bank of Hawaii Corporation Common Stock</t>
  </si>
  <si>
    <t>BOH^A</t>
  </si>
  <si>
    <t>Bank of Hawaii Corporation</t>
  </si>
  <si>
    <t>BOKF</t>
  </si>
  <si>
    <t>BOK Financial Corporation Common Stock</t>
  </si>
  <si>
    <t>BOKFL</t>
  </si>
  <si>
    <t>BOK Financial Corporation 5.375% Subordinated Notes due 2056</t>
  </si>
  <si>
    <t>BOLT</t>
  </si>
  <si>
    <t>Bolt Biotherapeutics Inc. Common Stock</t>
  </si>
  <si>
    <t>BOMN</t>
  </si>
  <si>
    <t>Boston Omaha Corporation Class A Common Stock</t>
  </si>
  <si>
    <t>BOOM</t>
  </si>
  <si>
    <t>DMC Global Inc. Common Stock</t>
  </si>
  <si>
    <t>BOOT</t>
  </si>
  <si>
    <t>Boot Barn Holdings Inc. Common Stock</t>
  </si>
  <si>
    <t>BORR</t>
  </si>
  <si>
    <t>Borr Drilling Limited Common Shares</t>
  </si>
  <si>
    <t>BOSC</t>
  </si>
  <si>
    <t>B.O.S. Better Online Solutions Common Stock</t>
  </si>
  <si>
    <t>BOTJ</t>
  </si>
  <si>
    <t>Bank of the James Financial Group Inc. Common Stock</t>
  </si>
  <si>
    <t>BOWX</t>
  </si>
  <si>
    <t>BowX Acquisition Corp. Class A Common Stock</t>
  </si>
  <si>
    <t>BOWXU</t>
  </si>
  <si>
    <t>BowX Acquisition Corp. Unit</t>
  </si>
  <si>
    <t>BOWXW</t>
  </si>
  <si>
    <t>BowX Acquisition Corp. Warrant</t>
  </si>
  <si>
    <t>BOX</t>
  </si>
  <si>
    <t>Box Inc. Class A Common Stock</t>
  </si>
  <si>
    <t>BOXL</t>
  </si>
  <si>
    <t>Boxlight Corporation Class A Common Stock</t>
  </si>
  <si>
    <t>BP</t>
  </si>
  <si>
    <t>BP p.l.c. Common Stock</t>
  </si>
  <si>
    <t>BPFH</t>
  </si>
  <si>
    <t>Boston Private Financial Holdings Inc. Common Stock</t>
  </si>
  <si>
    <t>BPMC</t>
  </si>
  <si>
    <t>Blueprint Medicines Corporation Common Stock</t>
  </si>
  <si>
    <t>BPMP</t>
  </si>
  <si>
    <t>BP Midstream Partners LP Common Units representing Limited Partner Interests</t>
  </si>
  <si>
    <t>BPOP</t>
  </si>
  <si>
    <t>Popular Inc. Common Stock</t>
  </si>
  <si>
    <t>BPOPM</t>
  </si>
  <si>
    <t>Popular Inc. Popular Capital Trust II - 6.125% Cumulative Monthly Income Trust Preferred Securities</t>
  </si>
  <si>
    <t>BPOPN</t>
  </si>
  <si>
    <t>Popular Inc. 6.70% Cumulative Monthly Income Trust Preferred Securities</t>
  </si>
  <si>
    <t>BPRN</t>
  </si>
  <si>
    <t>The Bank of Princeton Common Stock</t>
  </si>
  <si>
    <t>BPT</t>
  </si>
  <si>
    <t>BP Prudhoe Bay Royalty Trust Common Stock</t>
  </si>
  <si>
    <t>BPTH</t>
  </si>
  <si>
    <t>Bio-Path Holdings Inc. Common Stock</t>
  </si>
  <si>
    <t>BPTS</t>
  </si>
  <si>
    <t>Biophytis SA American Depositary Share</t>
  </si>
  <si>
    <t>BPY</t>
  </si>
  <si>
    <t>Brookfield Property Partners L.P. Limited Partnership Units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</si>
  <si>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</si>
  <si>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</si>
  <si>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</si>
  <si>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</si>
  <si>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</si>
  <si>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</si>
  <si>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BPYU</t>
  </si>
  <si>
    <t>Brookfield Property REIT Inc. Class A Common Stock</t>
  </si>
  <si>
    <t>BPYUP</t>
  </si>
  <si>
    <t>Brookfield Property REIT Inc. 6.375% Series A Preferred Stock</t>
  </si>
  <si>
    <t>BQ</t>
  </si>
  <si>
    <t>Boqii Holding Limited American Depositary Shares representing Class A Ordinary Shares</t>
  </si>
  <si>
    <t>BR</t>
  </si>
  <si>
    <t>Broadridge Financial Solutions Inc.Common Stock</t>
  </si>
  <si>
    <t>BRBR</t>
  </si>
  <si>
    <t>BellRing Brands Inc. Class A Common Stock</t>
  </si>
  <si>
    <t>BRBS</t>
  </si>
  <si>
    <t>Blue Ridge Bankshares Inc. Common Stock</t>
  </si>
  <si>
    <t>BRC</t>
  </si>
  <si>
    <t>Brady Corporation Common Stock</t>
  </si>
  <si>
    <t>BRCN</t>
  </si>
  <si>
    <t>Burcon NutraScience Corp. Common Stock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</si>
  <si>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</si>
  <si>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</si>
  <si>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</si>
  <si>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</si>
  <si>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</si>
  <si>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</si>
  <si>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BRFS</t>
  </si>
  <si>
    <t>BRF S.A.</t>
  </si>
  <si>
    <t>BRG</t>
  </si>
  <si>
    <t>Bluerock Residential Growth REIT Inc. Class A Common Stock</t>
  </si>
  <si>
    <t>BRG^C</t>
  </si>
  <si>
    <t>Bluerock Residential Growth REIT Inc. 7.625% Series C Cumulative Redeemable Preferred Stock</t>
  </si>
  <si>
    <t>BRG^D</t>
  </si>
  <si>
    <t>Bluerock Residential Growth REIT Inc. 7.125% Series D Cumulative Preferred Stock ($0.01 par value per share)</t>
  </si>
  <si>
    <t>BRID</t>
  </si>
  <si>
    <t>Bridgford Foods Corporation Common Stock</t>
  </si>
  <si>
    <t>BRIVU</t>
  </si>
  <si>
    <t>B. Riley Principal 250 Merger Corp. Units</t>
  </si>
  <si>
    <t>BRK/A</t>
  </si>
  <si>
    <t>Berkshire Hathaway Inc.</t>
  </si>
  <si>
    <t>BRK/B</t>
  </si>
  <si>
    <t>BRKL</t>
  </si>
  <si>
    <t>Brookline Bancorp Inc. Common Stock</t>
  </si>
  <si>
    <t>BRKR</t>
  </si>
  <si>
    <t>Bruker Corporation Common Stock</t>
  </si>
  <si>
    <t>BRKS</t>
  </si>
  <si>
    <t>Brooks Automation Inc.</t>
  </si>
  <si>
    <t>BRLI</t>
  </si>
  <si>
    <t>Brilliant Acquisition Corporation Ordinary Shares</t>
  </si>
  <si>
    <t>BRLIR</t>
  </si>
  <si>
    <t>Brilliant Acquisition Corporation Rights</t>
  </si>
  <si>
    <t>BRLIW</t>
  </si>
  <si>
    <t>Brilliant Acquisition Corporation Warrants</t>
  </si>
  <si>
    <t>BRMK</t>
  </si>
  <si>
    <t>Broadmark Realty Capital Inc. Common Stock</t>
  </si>
  <si>
    <t>BRN</t>
  </si>
  <si>
    <t>Barnwell Industries Inc. Common Stock</t>
  </si>
  <si>
    <t>BRO</t>
  </si>
  <si>
    <t>Brown &amp; Brown Inc. Common Stock</t>
  </si>
  <si>
    <t>BROG</t>
  </si>
  <si>
    <t>Brooge Energy Limited Ordinary Shares</t>
  </si>
  <si>
    <t>BRP</t>
  </si>
  <si>
    <t>BRP Group Inc. (Insurance Company) Class A Common Stock</t>
  </si>
  <si>
    <t>BRPM</t>
  </si>
  <si>
    <t>B. Riley Principal 150 Merger Corp. Class A Common Stock</t>
  </si>
  <si>
    <t>BRPMU</t>
  </si>
  <si>
    <t>B. Riley Principal 150 Merger Corp. Unit</t>
  </si>
  <si>
    <t>BRPMW</t>
  </si>
  <si>
    <t>B. Riley Principal 150 Merger Corp. Warrant</t>
  </si>
  <si>
    <t>BRQS</t>
  </si>
  <si>
    <t>Borqs Technologies Inc. Ordinary Shares</t>
  </si>
  <si>
    <t>BRT</t>
  </si>
  <si>
    <t>BRT Apartments Corp. (MD) Common Stock</t>
  </si>
  <si>
    <t>BRW</t>
  </si>
  <si>
    <t>Saba Capital Income &amp; Opportunities Fund SBI</t>
  </si>
  <si>
    <t>BRX</t>
  </si>
  <si>
    <t>Brixmor Property Group Inc. Common Stock</t>
  </si>
  <si>
    <t>BRY</t>
  </si>
  <si>
    <t>Berry Corporation (bry) Common Stock</t>
  </si>
  <si>
    <t>BSA</t>
  </si>
  <si>
    <t>BrightSphere Investment Group Inc. 5.125% Notes due 2031</t>
  </si>
  <si>
    <t>BSAC</t>
  </si>
  <si>
    <t>Banco Santander - Chile ADS</t>
  </si>
  <si>
    <t>BSBK</t>
  </si>
  <si>
    <t>Bogota Financial Corp. Common Stock</t>
  </si>
  <si>
    <t>BSBR</t>
  </si>
  <si>
    <t>Banco Santander Brasil SA American Depositary Shares each representing one unit</t>
  </si>
  <si>
    <t>BSET</t>
  </si>
  <si>
    <t>Bassett Furniture Industries Incorporated Common Stock</t>
  </si>
  <si>
    <t>BSGAU</t>
  </si>
  <si>
    <t>Blue Safari Group Acquisition Corp. Unit</t>
  </si>
  <si>
    <t>BSGM</t>
  </si>
  <si>
    <t>BioSig Technologies Inc. Common Stock</t>
  </si>
  <si>
    <t>BSIG</t>
  </si>
  <si>
    <t>BrightSphere Investment Group Inc. Common Stock</t>
  </si>
  <si>
    <t>BSKYU</t>
  </si>
  <si>
    <t>Big Sky Growth Partners Inc. Unit</t>
  </si>
  <si>
    <t>BSL</t>
  </si>
  <si>
    <t>Blackstone Senior Floating Rate Term Fund Common Shares of Beneficial Interest</t>
  </si>
  <si>
    <t>BSM</t>
  </si>
  <si>
    <t>Black Stone Minerals L.P. Common units representing limited partner interests</t>
  </si>
  <si>
    <t>BSMX</t>
  </si>
  <si>
    <t>Banco Santander Mexico S.A. Institucion de Banca Multiple Grupo Financiero Santander Mexico</t>
  </si>
  <si>
    <t>BSN</t>
  </si>
  <si>
    <t>Broadstone Acquisition Corp. Class A Ordinary Shares</t>
  </si>
  <si>
    <t>BSQR</t>
  </si>
  <si>
    <t>BSQUARE Corporation Common Stock</t>
  </si>
  <si>
    <t>BSRR</t>
  </si>
  <si>
    <t>Sierra Bancorp Common Stock</t>
  </si>
  <si>
    <t>BST</t>
  </si>
  <si>
    <t>BlackRock Science and Technology Trust Common Shares of Beneficial Interest</t>
  </si>
  <si>
    <t>BSTZ</t>
  </si>
  <si>
    <t>BlackRock Science and Technology Trust II Common Shares of Beneficial Interest</t>
  </si>
  <si>
    <t>BSVN</t>
  </si>
  <si>
    <t>Bank7 Corp. Common stock</t>
  </si>
  <si>
    <t>BSX</t>
  </si>
  <si>
    <t>Boston Scientific Corporation Common Stock</t>
  </si>
  <si>
    <t>BSX^A</t>
  </si>
  <si>
    <t>Boston Scientific Corporation 5.50% Mandatory Convertible Preferred Stock Series A</t>
  </si>
  <si>
    <t>BSY</t>
  </si>
  <si>
    <t>Bentley Systems Incorporated Class B Common Stock</t>
  </si>
  <si>
    <t>BTA</t>
  </si>
  <si>
    <t>BlackRock Long-Term Municipal Advantage Trust BlackRock Long-Term Municipal Advantage Trust Common Shares of Beneficial Interest</t>
  </si>
  <si>
    <t>BTAI</t>
  </si>
  <si>
    <t>BioXcel Therapeutics Inc. Common Stock</t>
  </si>
  <si>
    <t>BTAQ</t>
  </si>
  <si>
    <t>Burgundy Technology Acquisition Corporation Class A Ordinary shares</t>
  </si>
  <si>
    <t>BTAQU</t>
  </si>
  <si>
    <t>Burgundy Technology Acquisition Corporation Unit</t>
  </si>
  <si>
    <t>BTAQW</t>
  </si>
  <si>
    <t>Burgundy Technology Acquisition Corporation Warrant</t>
  </si>
  <si>
    <t>BTB</t>
  </si>
  <si>
    <t>Bit Brother Limited Ordinary Shares</t>
  </si>
  <si>
    <t>BTBT</t>
  </si>
  <si>
    <t>Bit Digital Inc. Ordinary Shares</t>
  </si>
  <si>
    <t>BTCM</t>
  </si>
  <si>
    <t>BIT Mining Limited ADS</t>
  </si>
  <si>
    <t>BTG</t>
  </si>
  <si>
    <t>B2Gold Corp Common shares (Canada)</t>
  </si>
  <si>
    <t>BTI</t>
  </si>
  <si>
    <t>British American Tobacco  Industries p.l.c. Common Stock ADR</t>
  </si>
  <si>
    <t>BTN</t>
  </si>
  <si>
    <t>Ballantyne Strong Inc. Common Stock</t>
  </si>
  <si>
    <t>BTNB</t>
  </si>
  <si>
    <t>Bridgetown 2 Holdings Limited Class A Ordinary Shares</t>
  </si>
  <si>
    <t>BTO</t>
  </si>
  <si>
    <t>John Hancock Financial Opportunities Fund Common Stock</t>
  </si>
  <si>
    <t>BTRS</t>
  </si>
  <si>
    <t>BTRS Holdings Inc. Class 1 Common Stock</t>
  </si>
  <si>
    <t>BTRSW</t>
  </si>
  <si>
    <t>BTRS Holdings Inc. Warrants</t>
  </si>
  <si>
    <t>BTT</t>
  </si>
  <si>
    <t>BlackRock Municipal 2030 Target Term Trust</t>
  </si>
  <si>
    <t>BTU</t>
  </si>
  <si>
    <t xml:space="preserve">Peabody Energy Corporation Common Stock </t>
  </si>
  <si>
    <t>BTWN</t>
  </si>
  <si>
    <t>Bridgetown Holdings Limited Class A Ordinary Shares</t>
  </si>
  <si>
    <t>BTWNU</t>
  </si>
  <si>
    <t>Bridgetown Holdings Limited Units</t>
  </si>
  <si>
    <t>BTWNW</t>
  </si>
  <si>
    <t>Bridgetown Holdings Limited Warrants</t>
  </si>
  <si>
    <t>BTX</t>
  </si>
  <si>
    <t>Brooklyn ImmunoTherapeutics Inc. Common Stock</t>
  </si>
  <si>
    <t>BTZ</t>
  </si>
  <si>
    <t>BlackRock Credit Allocation Income Trust</t>
  </si>
  <si>
    <t>BUD</t>
  </si>
  <si>
    <t>Anheuser-Busch Inbev SA Sponsored ADR (Belgium)</t>
  </si>
  <si>
    <t>BUFD</t>
  </si>
  <si>
    <t>FT Cboe Vest Fund of Deep Buffer ETF</t>
  </si>
  <si>
    <t>BUFF</t>
  </si>
  <si>
    <t>Innovator Laddered Fund of S&amp;P 500 Power Buffer ETFs</t>
  </si>
  <si>
    <t>BUI</t>
  </si>
  <si>
    <t>BlackRock Utility Infrastructure &amp; Power Opportunities Trust</t>
  </si>
  <si>
    <t>BUR</t>
  </si>
  <si>
    <t>Burford Capital Limited Ordinary Shares</t>
  </si>
  <si>
    <t>BURL</t>
  </si>
  <si>
    <t>Burlington Stores Inc. Common Stock</t>
  </si>
  <si>
    <t>BUSE</t>
  </si>
  <si>
    <t>First Busey Corporation Class A Common Stock</t>
  </si>
  <si>
    <t>BV</t>
  </si>
  <si>
    <t>BrightView Holdings Inc. Common Stock</t>
  </si>
  <si>
    <t>BVH</t>
  </si>
  <si>
    <t>Bluegreen Vacations Holding Corporation Class A Common Stock</t>
  </si>
  <si>
    <t>BVN</t>
  </si>
  <si>
    <t>Buenaventura Mining Company Inc.</t>
  </si>
  <si>
    <t>BVS</t>
  </si>
  <si>
    <t>Bioventus Inc. Class A Common Stock</t>
  </si>
  <si>
    <t>BVXV</t>
  </si>
  <si>
    <t>BiondVax Pharmaceuticals Ltd. American Depositary Shares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</si>
  <si>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</si>
  <si>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</si>
  <si>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</si>
  <si>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</si>
  <si>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</si>
  <si>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</si>
  <si>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BWAC</t>
  </si>
  <si>
    <t>Better World Acquisition Corp. Common Stock</t>
  </si>
  <si>
    <t>BWACU</t>
  </si>
  <si>
    <t>Better World Acquisition Corp. Unit</t>
  </si>
  <si>
    <t>BWACW</t>
  </si>
  <si>
    <t>Better World Acquisition Corp. Warrants</t>
  </si>
  <si>
    <t>BWAY</t>
  </si>
  <si>
    <t>BrainsWay Ltd. American Depositary Shares</t>
  </si>
  <si>
    <t>BWB</t>
  </si>
  <si>
    <t>Bridgewater Bancshares Inc. Common Stock</t>
  </si>
  <si>
    <t>BWEN</t>
  </si>
  <si>
    <t>Broadwind Inc. Common Stock</t>
  </si>
  <si>
    <t>BWFG</t>
  </si>
  <si>
    <t>Bankwell Financial Group Inc. Common Stock</t>
  </si>
  <si>
    <t>BWG</t>
  </si>
  <si>
    <t>BrandywineGLOBAL Global Income Opportunities Fund Inc.</t>
  </si>
  <si>
    <t>BWL/A</t>
  </si>
  <si>
    <t>Bowl America Inc.</t>
  </si>
  <si>
    <t>BWMN</t>
  </si>
  <si>
    <t>Bowman Consulting Group Ltd. Common Stock</t>
  </si>
  <si>
    <t>BWMX</t>
  </si>
  <si>
    <t>Betterware de Mexico S.A.B. de C.V. Ordinary Shares</t>
  </si>
  <si>
    <t>BWSN</t>
  </si>
  <si>
    <t>Babcock &amp; Wilcox Enterprises Inc. 8.125% Senior Notes due 2026</t>
  </si>
  <si>
    <t>BWXT</t>
  </si>
  <si>
    <t>BWX Technologies Inc. Common Stock</t>
  </si>
  <si>
    <t>BX</t>
  </si>
  <si>
    <t>The Blackstone Group Inc. Common Stock</t>
  </si>
  <si>
    <t>BXC</t>
  </si>
  <si>
    <t>Bluelinx Holdings Inc. Common Stock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</si>
  <si>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</si>
  <si>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</si>
  <si>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</si>
  <si>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</si>
  <si>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</si>
  <si>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Boston Properties Inc. Common Stock</t>
  </si>
  <si>
    <t>BXRX</t>
  </si>
  <si>
    <t>Baudax Bio Inc. Common Stock</t>
  </si>
  <si>
    <t>BXS</t>
  </si>
  <si>
    <t>BancorpSouth Bank Common Stock</t>
  </si>
  <si>
    <t>BXS^A</t>
  </si>
  <si>
    <t>BancorpSouth Bank 5.50% Series A Non-Cumulative Perpetual Preferred Stock</t>
  </si>
  <si>
    <t>BY</t>
  </si>
  <si>
    <t>Byline Bancorp Inc. Common Stock</t>
  </si>
  <si>
    <t>BYD</t>
  </si>
  <si>
    <t>Boyd Gaming Corporation Common Stock</t>
  </si>
  <si>
    <t>BYFC</t>
  </si>
  <si>
    <t>Broadway Financial Corporation Common Stock</t>
  </si>
  <si>
    <t>BYM</t>
  </si>
  <si>
    <t>Blackrock Municipal Income Quality Trust Common Shares of Beneficial Interest</t>
  </si>
  <si>
    <t>BYND</t>
  </si>
  <si>
    <t>Beyond Meat Inc. Common Stock</t>
  </si>
  <si>
    <t>BYRN</t>
  </si>
  <si>
    <t>Byrna Technologies Inc. Common Stock</t>
  </si>
  <si>
    <t>BYSI</t>
  </si>
  <si>
    <t>BeyondSpring Inc. Ordinary Shares</t>
  </si>
  <si>
    <t>BYTS</t>
  </si>
  <si>
    <t>BYTE Acquisition Corp. Class A Ordinary Shares</t>
  </si>
  <si>
    <t>BYTSU</t>
  </si>
  <si>
    <t>BYTE Acquisition Corp. Units</t>
  </si>
  <si>
    <t>BYTSW</t>
  </si>
  <si>
    <t>BYTE Acquisition Corp. Warrants</t>
  </si>
  <si>
    <t>BZ</t>
  </si>
  <si>
    <t>KANZHUN LIMITED American Depository Shares</t>
  </si>
  <si>
    <t>BZH</t>
  </si>
  <si>
    <t>Beazer Homes USA Inc. Common Stock</t>
  </si>
  <si>
    <t>BZUN</t>
  </si>
  <si>
    <t>Baozun Inc. American Depositary Shares</t>
  </si>
  <si>
    <t>C</t>
  </si>
  <si>
    <t>Citigroup Inc. Common Stock</t>
  </si>
  <si>
    <t>C^J</t>
  </si>
  <si>
    <t>Citigroup Inc. Dep Shs Repstg 1/1000 Pfd Ser J Fixed/Fltg</t>
  </si>
  <si>
    <t>C^K</t>
  </si>
  <si>
    <t>Citigroup Inc. Dep Shs Repstg 1/1000th Pfd Ser K</t>
  </si>
  <si>
    <t>C^N</t>
  </si>
  <si>
    <t>Citigroup Capital XIII 7.875% Fixed rate Floating Rate trust Preferred Securities (TruPS)</t>
  </si>
  <si>
    <t>CAAP</t>
  </si>
  <si>
    <t>Corporacion America Airports SA Common Shares</t>
  </si>
  <si>
    <t>CAAS</t>
  </si>
  <si>
    <t>China Automotive Systems Inc. Common Stock</t>
  </si>
  <si>
    <t>CABA</t>
  </si>
  <si>
    <t>Cabaletta Bio Inc. Common Stock</t>
  </si>
  <si>
    <t>CABO</t>
  </si>
  <si>
    <t>Cable One Inc. Common Stock</t>
  </si>
  <si>
    <t>CAC</t>
  </si>
  <si>
    <t>Camden National Corporation Common Stock</t>
  </si>
  <si>
    <t>CACC</t>
  </si>
  <si>
    <t>Credit Acceptance Corporation Common Stock</t>
  </si>
  <si>
    <t>CACI</t>
  </si>
  <si>
    <t>CACI International Inc. Class A Common Stock</t>
  </si>
  <si>
    <t>CADE</t>
  </si>
  <si>
    <t>Cadence Bancorporation Class A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</si>
  <si>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</si>
  <si>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</si>
  <si>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</si>
  <si>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</si>
  <si>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</si>
  <si>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</si>
  <si>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</si>
  <si>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</si>
  <si>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CAHC</t>
  </si>
  <si>
    <t>CA Healthcare Acquisition Corp. Class A Common Stock</t>
  </si>
  <si>
    <t>CAHCU</t>
  </si>
  <si>
    <t>CA Healthcare Acquisition Corp. Unit</t>
  </si>
  <si>
    <t>CAHCW</t>
  </si>
  <si>
    <t>CA Healthcare Acquisition Corp. Warrant</t>
  </si>
  <si>
    <t>CAI</t>
  </si>
  <si>
    <t>CAI International Inc. Common Stock</t>
  </si>
  <si>
    <t>CAI^A</t>
  </si>
  <si>
    <t>CAI International Inc. 8.50% Series A Fixed-to-Floating Rate Cumulative Redeemable Perpetual Preferred Stock</t>
  </si>
  <si>
    <t>CAI^B</t>
  </si>
  <si>
    <t>CAI International Inc. 8.50% Series B Fixed-to-Floating Rate Cumulative Redeemable Perpetual Preferred Stock</t>
  </si>
  <si>
    <t>CAJ</t>
  </si>
  <si>
    <t>Canon Inc. American Depositary Shares</t>
  </si>
  <si>
    <t>CAKE</t>
  </si>
  <si>
    <t>Cheesecake Factory Incorporated (The) Common Stock</t>
  </si>
  <si>
    <t>CAL</t>
  </si>
  <si>
    <t>Caleres Inc. Common Stock</t>
  </si>
  <si>
    <t>CALA</t>
  </si>
  <si>
    <t>Calithera Biosciences Inc. Common Stock</t>
  </si>
  <si>
    <t>CALB</t>
  </si>
  <si>
    <t>California BanCorp Common Stock</t>
  </si>
  <si>
    <t>CALM</t>
  </si>
  <si>
    <t>Cal-Maine Foods Inc. Common Stock</t>
  </si>
  <si>
    <t>CALT</t>
  </si>
  <si>
    <t>Calliditas Therapeutics AB American Depositary Shares</t>
  </si>
  <si>
    <t>CALX</t>
  </si>
  <si>
    <t>Calix Inc Common Stock</t>
  </si>
  <si>
    <t>CAMP</t>
  </si>
  <si>
    <t>CalAmp Corp. Common Stock</t>
  </si>
  <si>
    <t>CAMT</t>
  </si>
  <si>
    <t>Camtek Ltd. Ordinary Shares</t>
  </si>
  <si>
    <t>CAN</t>
  </si>
  <si>
    <t>Canaan Inc. American Depositary Shares</t>
  </si>
  <si>
    <t>CANF</t>
  </si>
  <si>
    <t>Can-Fite Biopharma Ltd Sponsored ADR (Israel)</t>
  </si>
  <si>
    <t>CANG</t>
  </si>
  <si>
    <t>Cango Inc. American Depositary Shares  each representing two (2) Class A Ordinary Shares</t>
  </si>
  <si>
    <t>CANO</t>
  </si>
  <si>
    <t>Cano Health Inc. Class A Common Stock</t>
  </si>
  <si>
    <t>CAP</t>
  </si>
  <si>
    <t>Capitol Investment Corp. V Class A Common Stock</t>
  </si>
  <si>
    <t>CAPL</t>
  </si>
  <si>
    <t>CrossAmerica Partners LP Common Units representing limited partner interests</t>
  </si>
  <si>
    <t>CAPR</t>
  </si>
  <si>
    <t>Capricor Therapeutics Inc. Common Stock</t>
  </si>
  <si>
    <t>CAR</t>
  </si>
  <si>
    <t>Avis Budget Group Inc. Common Stock</t>
  </si>
  <si>
    <t>CARA</t>
  </si>
  <si>
    <t>Cara Therapeutics Inc. Common Stock</t>
  </si>
  <si>
    <t>CARE</t>
  </si>
  <si>
    <t>Carter Bankshares Inc. Common Stock</t>
  </si>
  <si>
    <t>CARG</t>
  </si>
  <si>
    <t xml:space="preserve">CarGurus Inc. Class A Common Stock </t>
  </si>
  <si>
    <t>CARR</t>
  </si>
  <si>
    <t xml:space="preserve">Carrier Global Corporation Common Stock </t>
  </si>
  <si>
    <t>CARS</t>
  </si>
  <si>
    <t xml:space="preserve">Cars.com Inc. Common Stock </t>
  </si>
  <si>
    <t>CARV</t>
  </si>
  <si>
    <t>Carver Bancorp Inc. Common Stock</t>
  </si>
  <si>
    <t>CAS</t>
  </si>
  <si>
    <t>Cascade Acquisition Corp. Class A Common Stock</t>
  </si>
  <si>
    <t>CASA</t>
  </si>
  <si>
    <t>Casa Systems Inc. Common Stock</t>
  </si>
  <si>
    <t>CASH</t>
  </si>
  <si>
    <t>Meta Financial Group Inc. Common Stock</t>
  </si>
  <si>
    <t>CASI</t>
  </si>
  <si>
    <t>CASI Pharmaceuticals Inc. Common Stock</t>
  </si>
  <si>
    <t>CASS</t>
  </si>
  <si>
    <t>Cass Information Systems Inc Common Stock</t>
  </si>
  <si>
    <t>CASY</t>
  </si>
  <si>
    <t>Casey's General Stores Inc. Common Stock</t>
  </si>
  <si>
    <t>CAT</t>
  </si>
  <si>
    <t>Caterpillar Inc. Common Stock</t>
  </si>
  <si>
    <t>CATB</t>
  </si>
  <si>
    <t>Catabasis Pharmaceuticals Inc. Common Stock</t>
  </si>
  <si>
    <t>CATC</t>
  </si>
  <si>
    <t>Cambridge Bancorp Common Stock</t>
  </si>
  <si>
    <t>CATM</t>
  </si>
  <si>
    <t>Cardtronics plc Class A Ordinary Shares (UK)</t>
  </si>
  <si>
    <t>CATO</t>
  </si>
  <si>
    <t>Cato Corporation (The) Class A Common Stock</t>
  </si>
  <si>
    <t>CATY</t>
  </si>
  <si>
    <t>Cathay General Bancorp Common Stock</t>
  </si>
  <si>
    <t>CB</t>
  </si>
  <si>
    <t>Chubb Limited  Common Stock</t>
  </si>
  <si>
    <t>CBAH</t>
  </si>
  <si>
    <t>CBRE Acquisition Holdings Inc. Class A Common Stock</t>
  </si>
  <si>
    <t>CBAN</t>
  </si>
  <si>
    <t>Colony Bankcorp Inc. Common Stock</t>
  </si>
  <si>
    <t>CBAT</t>
  </si>
  <si>
    <t>CBAK Energy Technology Inc. Common Stock</t>
  </si>
  <si>
    <t>CBAY</t>
  </si>
  <si>
    <t>CymaBay Therapeutics Inc. Common Stock</t>
  </si>
  <si>
    <t>CBB</t>
  </si>
  <si>
    <t>Cincinnati Bell Inc. Common Stock</t>
  </si>
  <si>
    <t>CBB^B</t>
  </si>
  <si>
    <t>Cincinnati Bell Inc. Preferred Stock</t>
  </si>
  <si>
    <t>CBD</t>
  </si>
  <si>
    <t>Companhia Brasileira de Distribuicao American Depsitary Shares</t>
  </si>
  <si>
    <t>CBFV</t>
  </si>
  <si>
    <t>CB Financial Services Inc. Common Stock</t>
  </si>
  <si>
    <t>CBH</t>
  </si>
  <si>
    <t>Virtus AllianzGI Convertible &amp; Income 2024 Target Term Fund Common Shares of Beneficial Interest</t>
  </si>
  <si>
    <t>CBIO</t>
  </si>
  <si>
    <t>Catalyst Biosciences Inc. Common Stock</t>
  </si>
  <si>
    <t>CBLI</t>
  </si>
  <si>
    <t>Cleveland BioLabs Inc. Common Stock</t>
  </si>
  <si>
    <t>CBMB</t>
  </si>
  <si>
    <t>CBM Bancorp Inc. Common Stock</t>
  </si>
  <si>
    <t>CBNK</t>
  </si>
  <si>
    <t>Capital Bancorp Inc. Common Stock</t>
  </si>
  <si>
    <t>CBOE</t>
  </si>
  <si>
    <t>Cboe Global Markets Inc. Common Stock</t>
  </si>
  <si>
    <t>CBRE</t>
  </si>
  <si>
    <t>CBRE Group Inc Common Stock Class A</t>
  </si>
  <si>
    <t>CBRL</t>
  </si>
  <si>
    <t>Cracker Barrel Old Country Store Inc Common Stock</t>
  </si>
  <si>
    <t>CBSH</t>
  </si>
  <si>
    <t>Commerce Bancshares Inc. Common Stock</t>
  </si>
  <si>
    <t>CBT</t>
  </si>
  <si>
    <t>Cabot Corporation Common Stock</t>
  </si>
  <si>
    <t>CBTG</t>
  </si>
  <si>
    <t>Cabot Growth ETF</t>
  </si>
  <si>
    <t>CBTX</t>
  </si>
  <si>
    <t>CBTX Inc. Common Stock</t>
  </si>
  <si>
    <t>CBU</t>
  </si>
  <si>
    <t>Community Bank System Inc. Common Stock</t>
  </si>
  <si>
    <t>CBZ</t>
  </si>
  <si>
    <t>CBIZ Inc. Common Stock</t>
  </si>
  <si>
    <t>CC</t>
  </si>
  <si>
    <t>Chemours Company (The) Common Stock</t>
  </si>
  <si>
    <t>CCAC</t>
  </si>
  <si>
    <t>CITIC Capital Acquisition Corp. Class A Ordinary Shares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</si>
  <si>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</si>
  <si>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</si>
  <si>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</si>
  <si>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</si>
  <si>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</si>
  <si>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</si>
  <si>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</si>
  <si>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</si>
  <si>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CCD</t>
  </si>
  <si>
    <t>Calamos Dynamic Convertible &amp; Income Fund Common Stock</t>
  </si>
  <si>
    <t>CCEP</t>
  </si>
  <si>
    <t>Coca-Cola Europacific Partners plc Ordinary Shares</t>
  </si>
  <si>
    <t>CCF</t>
  </si>
  <si>
    <t>Chase Corporation Common Stock</t>
  </si>
  <si>
    <t>CCI</t>
  </si>
  <si>
    <t>Crown Castle International Corp. (REIT) Common Stock</t>
  </si>
  <si>
    <t>CCIV</t>
  </si>
  <si>
    <t>Churchill Capital Corp IV Class A Common Stock</t>
  </si>
  <si>
    <t>CCJ</t>
  </si>
  <si>
    <t>Cameco Corporation Common Stock</t>
  </si>
  <si>
    <t>CCK</t>
  </si>
  <si>
    <t>Crown Holdings Inc.</t>
  </si>
  <si>
    <t>CCL</t>
  </si>
  <si>
    <t>Carnival Corporation Common Stock</t>
  </si>
  <si>
    <t>CCLP</t>
  </si>
  <si>
    <t>CSI Compressco LP Common Units</t>
  </si>
  <si>
    <t>CCM</t>
  </si>
  <si>
    <t>Concord Medical Services Holdings Limited ADS (Each represents three ordinary shares)</t>
  </si>
  <si>
    <t>CCMP</t>
  </si>
  <si>
    <t>CMC Materials Inc. Common Stock</t>
  </si>
  <si>
    <t>CCNC</t>
  </si>
  <si>
    <t>Code Chain New Continent Limited Common Stock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</si>
  <si>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</si>
  <si>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</si>
  <si>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</si>
  <si>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</si>
  <si>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</t>
  </si>
  <si>
    <t>Clear Channel Outdoor Holdings Inc. Common Stock</t>
  </si>
  <si>
    <t>CCOI</t>
  </si>
  <si>
    <t>Cogent Communications Holdings Inc.</t>
  </si>
  <si>
    <t>CCRC</t>
  </si>
  <si>
    <t>China Customer Relations Centers Inc. Ordinary Shares</t>
  </si>
  <si>
    <t>CCRN</t>
  </si>
  <si>
    <t>Cross Country Healthcare Inc. Common Stock $0.0001 Par Value</t>
  </si>
  <si>
    <t>CCS</t>
  </si>
  <si>
    <t>Century Communities Inc. Common Stock</t>
  </si>
  <si>
    <t>CCU</t>
  </si>
  <si>
    <t>Compania Cervecerias Unidas S.A. Common Stock</t>
  </si>
  <si>
    <t>CCV</t>
  </si>
  <si>
    <t>Churchill Capital Corp V Class A Common Stock</t>
  </si>
  <si>
    <t>CCVI</t>
  </si>
  <si>
    <t>Churchill Capital Corp VI Class A Common Stock</t>
  </si>
  <si>
    <t>CCXI</t>
  </si>
  <si>
    <t>ChemoCentryx Inc. Common Stock</t>
  </si>
  <si>
    <t>CCZ</t>
  </si>
  <si>
    <t>Comcast Holdings ZONES</t>
  </si>
  <si>
    <t>CD</t>
  </si>
  <si>
    <t>Chindata Group Holdings Limited American Depositary Shares</t>
  </si>
  <si>
    <t>CDAK</t>
  </si>
  <si>
    <t>Codiak BioSciences Inc. Common Stock</t>
  </si>
  <si>
    <t>CDAY</t>
  </si>
  <si>
    <t>Ceridian HCM Holding Inc. Common Stock</t>
  </si>
  <si>
    <t>CDE</t>
  </si>
  <si>
    <t>Coeur Mining Inc. Common Stock</t>
  </si>
  <si>
    <t>CDEV</t>
  </si>
  <si>
    <t>Centennial Resource Development Inc. Class A Common Stock</t>
  </si>
  <si>
    <t>CDK</t>
  </si>
  <si>
    <t>CDK Global Inc. Common Stock</t>
  </si>
  <si>
    <t>CDLX</t>
  </si>
  <si>
    <t>Cardlytics Inc. Common Stock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</si>
  <si>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</si>
  <si>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</si>
  <si>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</si>
  <si>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</si>
  <si>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</si>
  <si>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</si>
  <si>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CDOR</t>
  </si>
  <si>
    <t>Condor Hospitality Trust Inc. Common Stock</t>
  </si>
  <si>
    <t>CDR</t>
  </si>
  <si>
    <t>Cedar Realty Trust Inc. Common Stock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</si>
  <si>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</si>
  <si>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</si>
  <si>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</si>
  <si>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</si>
  <si>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CDTX</t>
  </si>
  <si>
    <t>Cidara Therapeutics Inc. Common Stock</t>
  </si>
  <si>
    <t>CDW</t>
  </si>
  <si>
    <t>CDW Corporation Common Stock</t>
  </si>
  <si>
    <t>CDXC</t>
  </si>
  <si>
    <t>ChromaDex Corporation Common Stock</t>
  </si>
  <si>
    <t>CDXS</t>
  </si>
  <si>
    <t>Codexis Inc. Common Stock</t>
  </si>
  <si>
    <t>CDZI</t>
  </si>
  <si>
    <t>CADIZ Inc. Common Stock</t>
  </si>
  <si>
    <t>CE</t>
  </si>
  <si>
    <t>Celanese Corporation Celanese Corporation Common Stock</t>
  </si>
  <si>
    <t>CEA</t>
  </si>
  <si>
    <t>China Eastern Airlines Corporation Ltd. Common Stock</t>
  </si>
  <si>
    <t>CECE</t>
  </si>
  <si>
    <t>CECO Environmental Corp. Common Stock</t>
  </si>
  <si>
    <t>CEE</t>
  </si>
  <si>
    <t>The Central and Eastern Europe Fund Inc. (The) Common Stock</t>
  </si>
  <si>
    <t>CEI</t>
  </si>
  <si>
    <t>Camber Energy Inc. Common Stock</t>
  </si>
  <si>
    <t>CEIX</t>
  </si>
  <si>
    <t xml:space="preserve">CONSOL Energy Inc. Common Stock </t>
  </si>
  <si>
    <t>CELC</t>
  </si>
  <si>
    <t>Celcuity Inc. Common Stock</t>
  </si>
  <si>
    <t>CELH</t>
  </si>
  <si>
    <t>Celsius Holdings Inc. Common Stock</t>
  </si>
  <si>
    <t>CELP</t>
  </si>
  <si>
    <t>Cypress Environmental Partners L.P. Common Units representing limited partner interests</t>
  </si>
  <si>
    <t>CEM</t>
  </si>
  <si>
    <t>ClearBridge MLP and Midstream Fund Inc. Common Stock</t>
  </si>
  <si>
    <t>CEMI</t>
  </si>
  <si>
    <t>Chembio Diagnostics Inc. Common Stock</t>
  </si>
  <si>
    <t>CEN</t>
  </si>
  <si>
    <t>Center Coast Brookfield MLP &amp; Energy Infrastructure Fund</t>
  </si>
  <si>
    <t>CENH</t>
  </si>
  <si>
    <t>Centricus Acquisition Corp. Class A Ordinary Share</t>
  </si>
  <si>
    <t>CENHU</t>
  </si>
  <si>
    <t>Centricus Acquisition Corp. Unit</t>
  </si>
  <si>
    <t>CENHW</t>
  </si>
  <si>
    <t>Centricus Acquisition Corp. Warrant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</si>
  <si>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</si>
  <si>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</si>
  <si>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</si>
  <si>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</si>
  <si>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</si>
  <si>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</si>
  <si>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CEPU</t>
  </si>
  <si>
    <t>Central Puerto S.A. American Depositary Shares (each represents ten Common Shares)</t>
  </si>
  <si>
    <t>CEQP</t>
  </si>
  <si>
    <t>Crestwood Equity Partners LP</t>
  </si>
  <si>
    <t>CEQP^</t>
  </si>
  <si>
    <t>Crestwood Equity Partners LP Preferred Units representing limited partner interests</t>
  </si>
  <si>
    <t>CERC</t>
  </si>
  <si>
    <t>Cerecor Inc. Common Stock</t>
  </si>
  <si>
    <t>CERE</t>
  </si>
  <si>
    <t>Cerevel Therapeutics Holdings Inc. Common Stock</t>
  </si>
  <si>
    <t>CEREW</t>
  </si>
  <si>
    <t>Cerevel Therapeutics Holdings Inc. Warrant</t>
  </si>
  <si>
    <t>CERN</t>
  </si>
  <si>
    <t>Cerner Corporation Common Stock</t>
  </si>
  <si>
    <t>CERS</t>
  </si>
  <si>
    <t>Cerus Corporation Common Stock</t>
  </si>
  <si>
    <t>CERT</t>
  </si>
  <si>
    <t>Certara Inc. Common Stock</t>
  </si>
  <si>
    <t>CET</t>
  </si>
  <si>
    <t>Central Securities Corporation Common Stock</t>
  </si>
  <si>
    <t>CETX</t>
  </si>
  <si>
    <t>Cemtrex Inc. Common Stock</t>
  </si>
  <si>
    <t>CETXP</t>
  </si>
  <si>
    <t>Cemtrex Inc. Series 1 Preferred Stock</t>
  </si>
  <si>
    <t>CETXW</t>
  </si>
  <si>
    <t>Cemtrex Inc. Series 1 Warrant</t>
  </si>
  <si>
    <t>CEV</t>
  </si>
  <si>
    <t>Eaton Vance California Municipal Income Trust Shares of Beneficial Interest</t>
  </si>
  <si>
    <t>CEVA</t>
  </si>
  <si>
    <t>CEVA Inc. Common Stock</t>
  </si>
  <si>
    <t>CF</t>
  </si>
  <si>
    <t>CF Industries Holdings Inc. Common Stock</t>
  </si>
  <si>
    <t>CFAC</t>
  </si>
  <si>
    <t>CF Finance Acquisition Corp. III Common Stock</t>
  </si>
  <si>
    <t>CFACU</t>
  </si>
  <si>
    <t>CF Finance Acquisition Corp. III Unit</t>
  </si>
  <si>
    <t>CFACW</t>
  </si>
  <si>
    <t>CF Finance Acquisition Corp. III Warrant</t>
  </si>
  <si>
    <t>CFB</t>
  </si>
  <si>
    <t>CrossFirst Bankshares Inc. Common Stock</t>
  </si>
  <si>
    <t>CFBK</t>
  </si>
  <si>
    <t>CF Bankshares Inc. Common Stock</t>
  </si>
  <si>
    <t>CFCV</t>
  </si>
  <si>
    <t>ClearBridge Focus Value ETF</t>
  </si>
  <si>
    <t>CFFE</t>
  </si>
  <si>
    <t>CF Acquisition Corp. VIII Class A Common Stock</t>
  </si>
  <si>
    <t>CFFEU</t>
  </si>
  <si>
    <t>CF Acquisition Corp. VIII Unit</t>
  </si>
  <si>
    <t>CFFEW</t>
  </si>
  <si>
    <t>CF Acquisition Corp. VIII Warrant</t>
  </si>
  <si>
    <t>CFFI</t>
  </si>
  <si>
    <t>C&amp;F Financial Corporation Common Stock</t>
  </si>
  <si>
    <t>CFFN</t>
  </si>
  <si>
    <t>Capitol Federal Financial Inc. Common Stock</t>
  </si>
  <si>
    <t>CFFVU</t>
  </si>
  <si>
    <t>CF Acquisition Corp. V Unit</t>
  </si>
  <si>
    <t>CFFVW</t>
  </si>
  <si>
    <t>CF Acquisition Corp. V Warrant</t>
  </si>
  <si>
    <t>CFG</t>
  </si>
  <si>
    <t>Citizens Financial Group Inc. Common Stock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</si>
  <si>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</si>
  <si>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</si>
  <si>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</si>
  <si>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</si>
  <si>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CFIV</t>
  </si>
  <si>
    <t>CF Acquisition Corp. IV Class A common stock</t>
  </si>
  <si>
    <t>CFIVU</t>
  </si>
  <si>
    <t>CF Acquisition Corp. IV Unit</t>
  </si>
  <si>
    <t>CFIVW</t>
  </si>
  <si>
    <t>CF Acquisition Corp. IV Warrant</t>
  </si>
  <si>
    <t>CFMS</t>
  </si>
  <si>
    <t>Conformis Inc. Common Stock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</si>
  <si>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</si>
  <si>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</si>
  <si>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</si>
  <si>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</si>
  <si>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CFRX</t>
  </si>
  <si>
    <t>ContraFect Corporation Common Stock</t>
  </si>
  <si>
    <t>CFV</t>
  </si>
  <si>
    <t>CF Acquisition Corp. V Class A Common Stock</t>
  </si>
  <si>
    <t>CFVI</t>
  </si>
  <si>
    <t>CF Acquisition Corp. VI Class A Common Stock</t>
  </si>
  <si>
    <t>CFVIU</t>
  </si>
  <si>
    <t>CF Acquisition Corp. VI Unit</t>
  </si>
  <si>
    <t>CFVIW</t>
  </si>
  <si>
    <t>CF Acquisition Corp. VI Warrant</t>
  </si>
  <si>
    <t>CFX</t>
  </si>
  <si>
    <t>Colfax Corporation Common Stock</t>
  </si>
  <si>
    <t>CFXA</t>
  </si>
  <si>
    <t>Colfax Corporation 5.75% Tangible Equity Units</t>
  </si>
  <si>
    <t>CG</t>
  </si>
  <si>
    <t>The Carlyle Group Inc. Common Stock</t>
  </si>
  <si>
    <t>CGA</t>
  </si>
  <si>
    <t>China Green Agriculture Inc. Common Stock</t>
  </si>
  <si>
    <t>CGABL</t>
  </si>
  <si>
    <t>The Carlyle Group Inc. 4.625% Subordinated Notes due 2061</t>
  </si>
  <si>
    <t>CGAU</t>
  </si>
  <si>
    <t>Centerra Gold Inc. Common Shares</t>
  </si>
  <si>
    <t>CGBD</t>
  </si>
  <si>
    <t>TCG BDC Inc. Common Stock</t>
  </si>
  <si>
    <t>CGC</t>
  </si>
  <si>
    <t>Canopy Growth Corporation Common Shares</t>
  </si>
  <si>
    <t>CGEM</t>
  </si>
  <si>
    <t>Cullinan Oncology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</si>
  <si>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</si>
  <si>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</si>
  <si>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</si>
  <si>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</si>
  <si>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</si>
  <si>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</si>
  <si>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</si>
  <si>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</si>
  <si>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CGRN</t>
  </si>
  <si>
    <t>Capstone Green Energy Corporation Common Stock</t>
  </si>
  <si>
    <t>CHAA</t>
  </si>
  <si>
    <t>Catcha Investment Corp. Class A Ordinary Shares</t>
  </si>
  <si>
    <t>CHAQ</t>
  </si>
  <si>
    <t>Chardan Healthcare Acquisition 2 Corp. Common Stock</t>
  </si>
  <si>
    <t>CHCI</t>
  </si>
  <si>
    <t>Comstock Holding Companies Inc. Class A Common Stock</t>
  </si>
  <si>
    <t>CHCO</t>
  </si>
  <si>
    <t>City Holding Company Common Stock</t>
  </si>
  <si>
    <t>CHCT</t>
  </si>
  <si>
    <t>Community Healthcare Trust Incorporated Common Stock</t>
  </si>
  <si>
    <t>CHD</t>
  </si>
  <si>
    <t>Church &amp; Dwight Company Inc. Common Stock</t>
  </si>
  <si>
    <t>CHDN</t>
  </si>
  <si>
    <t>Churchill Downs Incorporated Common Stock</t>
  </si>
  <si>
    <t>CHE</t>
  </si>
  <si>
    <t>Chemed Corp</t>
  </si>
  <si>
    <t>CHEF</t>
  </si>
  <si>
    <t>The Chefs' Warehouse Inc. Common Stock</t>
  </si>
  <si>
    <t>CHEK</t>
  </si>
  <si>
    <t>Check-Cap Ltd. Ordinary Share</t>
  </si>
  <si>
    <t>CHEKZ</t>
  </si>
  <si>
    <t>Check-Cap Ltd. Series C Warrant</t>
  </si>
  <si>
    <t>CHFW</t>
  </si>
  <si>
    <t>Consonance-HFW Acquisition Corp. Class A Ordinary Shares</t>
  </si>
  <si>
    <t>CHGG</t>
  </si>
  <si>
    <t>Chegg Inc. Common Stock</t>
  </si>
  <si>
    <t>CHH</t>
  </si>
  <si>
    <t>Choice Hotels International Inc. Common Stock</t>
  </si>
  <si>
    <t>CHI</t>
  </si>
  <si>
    <t>Calamos Convertible Opportunities and Income Fund Common Stock</t>
  </si>
  <si>
    <t>CHK</t>
  </si>
  <si>
    <t>Chesapeake Energy Corporation Common Stock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</si>
  <si>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</si>
  <si>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</si>
  <si>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</si>
  <si>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</si>
  <si>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</si>
  <si>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</si>
  <si>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</si>
  <si>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</si>
  <si>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CHMA</t>
  </si>
  <si>
    <t>Chiasma Inc. Common Stock</t>
  </si>
  <si>
    <t>CHMG</t>
  </si>
  <si>
    <t>Chemung Financial Corp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</si>
  <si>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</si>
  <si>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</si>
  <si>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</si>
  <si>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</si>
  <si>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</si>
  <si>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</si>
  <si>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</si>
  <si>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</si>
  <si>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CHNG</t>
  </si>
  <si>
    <t>Change Healthcare Inc. Common Stock</t>
  </si>
  <si>
    <t>CHNGU</t>
  </si>
  <si>
    <t>Change Healthcare Inc. Tangible Equity Units</t>
  </si>
  <si>
    <t>CHNR</t>
  </si>
  <si>
    <t>China Natural Resources Inc. Common Stock</t>
  </si>
  <si>
    <t>CHPM</t>
  </si>
  <si>
    <t>CHP Merger Corp. Class A Common Stock</t>
  </si>
  <si>
    <t>CHPMU</t>
  </si>
  <si>
    <t>CHP Merger Corp. Unit</t>
  </si>
  <si>
    <t>CHPMW</t>
  </si>
  <si>
    <t>CHP Merger Corp. Warrant</t>
  </si>
  <si>
    <t>CHPT</t>
  </si>
  <si>
    <t>ChargePoint Holdings Inc. Common Stock</t>
  </si>
  <si>
    <t>CHRA</t>
  </si>
  <si>
    <t>Charah Solutions Inc. Common Stock</t>
  </si>
  <si>
    <t>CHRS</t>
  </si>
  <si>
    <t>Coherus BioSciences Inc. Common Stock</t>
  </si>
  <si>
    <t>CHRW</t>
  </si>
  <si>
    <t>C.H. Robinson Worldwide Inc. Common Stock</t>
  </si>
  <si>
    <t>CHS</t>
  </si>
  <si>
    <t>Chico's FAS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</si>
  <si>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</si>
  <si>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</si>
  <si>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</si>
  <si>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</si>
  <si>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</si>
  <si>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</si>
  <si>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</si>
  <si>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</si>
  <si>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</si>
  <si>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</si>
  <si>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CHT</t>
  </si>
  <si>
    <t>Chunghwa Telecom Co. Ltd.</t>
  </si>
  <si>
    <t>CHTR</t>
  </si>
  <si>
    <t>Charter Communications Inc. Class A Common Stock New</t>
  </si>
  <si>
    <t>CHUY</t>
  </si>
  <si>
    <t>Chuy's Holdings Inc. Common Stock</t>
  </si>
  <si>
    <t>CHW</t>
  </si>
  <si>
    <t>Calamos Global Dynamic Income Fund Common Stock</t>
  </si>
  <si>
    <t>CHWY</t>
  </si>
  <si>
    <t>Chewy Inc. Class A Common Stock</t>
  </si>
  <si>
    <t>CHX</t>
  </si>
  <si>
    <t xml:space="preserve">ChampionX Corporation Common Stock </t>
  </si>
  <si>
    <t>CHY</t>
  </si>
  <si>
    <t>Calamos Convertible and High Income Fund Common Stock</t>
  </si>
  <si>
    <t>CI</t>
  </si>
  <si>
    <t>Cigna Corporation Common Stock</t>
  </si>
  <si>
    <t>CIA</t>
  </si>
  <si>
    <t>Citizens Inc. Class A Common Stock ($1.00 Par)</t>
  </si>
  <si>
    <t>CIB</t>
  </si>
  <si>
    <t>BanColombia S.A. Common Stock</t>
  </si>
  <si>
    <t>CIDM</t>
  </si>
  <si>
    <t>Cinedigm Corp. Class A Common Stock</t>
  </si>
  <si>
    <t>CIEN</t>
  </si>
  <si>
    <t>Ciena Corporation Common Stock</t>
  </si>
  <si>
    <t>CIF</t>
  </si>
  <si>
    <t>MFS Intermediate High Income Fund Common Stock</t>
  </si>
  <si>
    <t>CIG</t>
  </si>
  <si>
    <t>Comp En De Mn Cemig ADS American Depositary Shares</t>
  </si>
  <si>
    <t>CIGI</t>
  </si>
  <si>
    <t>Colliers International Group Inc. Subordinate Voting Shares</t>
  </si>
  <si>
    <t>CIH</t>
  </si>
  <si>
    <t>China Index Holdings Limited American Depository Shares</t>
  </si>
  <si>
    <t>CII</t>
  </si>
  <si>
    <t>Blackrock Capital and Income Fund Inc.</t>
  </si>
  <si>
    <t>CIK</t>
  </si>
  <si>
    <t>Credit Suisse Asset Management Income Fund Inc. Common Stock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</si>
  <si>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</si>
  <si>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</si>
  <si>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</si>
  <si>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</si>
  <si>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</si>
  <si>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</si>
  <si>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</si>
  <si>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</si>
  <si>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</si>
  <si>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</si>
  <si>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CINF</t>
  </si>
  <si>
    <t>Cincinnati Financial Corporation Common Stock</t>
  </si>
  <si>
    <t>CINR</t>
  </si>
  <si>
    <t>Ciner Resources LP Common Units representing Limited Partner Interests</t>
  </si>
  <si>
    <t>CIO</t>
  </si>
  <si>
    <t>City Office REIT Inc. Common Stock</t>
  </si>
  <si>
    <t>CIO^A</t>
  </si>
  <si>
    <t>City Office REIT Inc. 6.625% Series A Cumulative Redeemable Preferred Stock</t>
  </si>
  <si>
    <t>CIR</t>
  </si>
  <si>
    <t>CIRCOR International Inc. Common Stock</t>
  </si>
  <si>
    <t>CIT</t>
  </si>
  <si>
    <t>CIT Group Inc (DEL) Common Stock</t>
  </si>
  <si>
    <t>CIT^B</t>
  </si>
  <si>
    <t>CIT Group Inc (DEL) 5.625 % Non-Cumulative Perpetual Preferred Stock Series B</t>
  </si>
  <si>
    <t>CIVB</t>
  </si>
  <si>
    <t>Civista Bancshares Inc. Common Stock</t>
  </si>
  <si>
    <t>CIX</t>
  </si>
  <si>
    <t>CompX International Inc. Common Stock</t>
  </si>
  <si>
    <t>CIXX</t>
  </si>
  <si>
    <t>CI Financial Corp. Common Shares</t>
  </si>
  <si>
    <t>CIZN</t>
  </si>
  <si>
    <t>Citizens Holding Company Common Stock</t>
  </si>
  <si>
    <t>CJJD</t>
  </si>
  <si>
    <t>China Jo-Jo Drugstores Inc. Common Stock</t>
  </si>
  <si>
    <t>CKPT</t>
  </si>
  <si>
    <t>Checkpoint Therapeutics Inc. Common Stock</t>
  </si>
  <si>
    <t>CKX</t>
  </si>
  <si>
    <t>CKX Lands Inc. Common Stock</t>
  </si>
  <si>
    <t>CL</t>
  </si>
  <si>
    <t>Colgate-Palmolive Company Common Stock</t>
  </si>
  <si>
    <t>CLAA</t>
  </si>
  <si>
    <t>Colonnade Acquisition Corp. II Class A Ordinary Shares</t>
  </si>
  <si>
    <t>CLAR</t>
  </si>
  <si>
    <t>Clarus Corporation Common Stock</t>
  </si>
  <si>
    <t>CLAS</t>
  </si>
  <si>
    <t>Class Acceleration Corp. Class A Common Stock</t>
  </si>
  <si>
    <t>CLB</t>
  </si>
  <si>
    <t>Core Laboratories N.V. Common Stock</t>
  </si>
  <si>
    <t>CLBK</t>
  </si>
  <si>
    <t>Columbia Financial Inc. Common Stock</t>
  </si>
  <si>
    <t>CLBS</t>
  </si>
  <si>
    <t>Caladrius Biosciences Inc. Common Stock</t>
  </si>
  <si>
    <t>CLDB</t>
  </si>
  <si>
    <t>Cortland Bancorp Common Stock</t>
  </si>
  <si>
    <t>CLDR</t>
  </si>
  <si>
    <t>Cloudera Inc. Common Stock</t>
  </si>
  <si>
    <t>CLDT</t>
  </si>
  <si>
    <t>Chatham Lodging Trust (REIT) Common Shares of Beneficial Interest</t>
  </si>
  <si>
    <t>CLDX</t>
  </si>
  <si>
    <t>Celldex Therapeutics Inc.</t>
  </si>
  <si>
    <t>CLEU</t>
  </si>
  <si>
    <t>China Liberal Education Holdings Limited Ordinary Shares</t>
  </si>
  <si>
    <t>CLF</t>
  </si>
  <si>
    <t>Cleveland-Cliffs Inc. Common Stock</t>
  </si>
  <si>
    <t>CLFD</t>
  </si>
  <si>
    <t>Clearfield Inc. Common Stock</t>
  </si>
  <si>
    <t>CLGN</t>
  </si>
  <si>
    <t>CollPlant Biotechnologies Ltd Ordinary Shares</t>
  </si>
  <si>
    <t>CLH</t>
  </si>
  <si>
    <t>Clean Harbors Inc. Common Stock</t>
  </si>
  <si>
    <t>CLI</t>
  </si>
  <si>
    <t>Mack-Cali Realty Corporation Common Stock</t>
  </si>
  <si>
    <t>CLII</t>
  </si>
  <si>
    <t>Climate Change Crisis Real Impact I Acquisition Corporation Class A Common Stock</t>
  </si>
  <si>
    <t>CLIM</t>
  </si>
  <si>
    <t>Climate Real Impact Solutions II Acquisition Corporation Class A Common Stock</t>
  </si>
  <si>
    <t>CLIR</t>
  </si>
  <si>
    <t>ClearSign Technologies Corporation Common Stock</t>
  </si>
  <si>
    <t>CLLS</t>
  </si>
  <si>
    <t>Cellectis S.A. American Depositary Shares</t>
  </si>
  <si>
    <t>CLM</t>
  </si>
  <si>
    <t>Cornerstone Strategic Value Fund Inc. New Common Stock</t>
  </si>
  <si>
    <t>CLMT</t>
  </si>
  <si>
    <t>Calumet Specialty Products Partners L.P. Common Units</t>
  </si>
  <si>
    <t>CLNC</t>
  </si>
  <si>
    <t>Colony Credit Real Estate Inc. Class A Common Stock</t>
  </si>
  <si>
    <t>CLNE</t>
  </si>
  <si>
    <t>Clean Energy Fuels Corp. Common Stock</t>
  </si>
  <si>
    <t>CLNN</t>
  </si>
  <si>
    <t>Clene Inc. Common Stock</t>
  </si>
  <si>
    <t>CLNNW</t>
  </si>
  <si>
    <t>Clene Inc. Warrant</t>
  </si>
  <si>
    <t>CLNY</t>
  </si>
  <si>
    <t>Colony Capital Inc.</t>
  </si>
  <si>
    <t>CLNY^G</t>
  </si>
  <si>
    <t>Colony Capital Inc. 7.50% Series G cumulative redeemable perpetual preferred stock</t>
  </si>
  <si>
    <t>CLNY^H</t>
  </si>
  <si>
    <t>Colony Capital Inc. 7.125% Series H cumulative redeemable perpetual preferred stock</t>
  </si>
  <si>
    <t>CLNY^I</t>
  </si>
  <si>
    <t>Colony Capital Inc. 7.15% Series I Cumulative Redeemable Perpetual Preferred Stock</t>
  </si>
  <si>
    <t>CLNY^J</t>
  </si>
  <si>
    <t>Colony Capital Inc. 7.125% Series J Cumulative Redeemable Perpetual Preferred Stock</t>
  </si>
  <si>
    <t>CLOV</t>
  </si>
  <si>
    <t>Clover Health Investments Corp. Class A Common Stock</t>
  </si>
  <si>
    <t>CLOVW</t>
  </si>
  <si>
    <t>Clover Health Investments Corp. Warrants</t>
  </si>
  <si>
    <t>CLPR</t>
  </si>
  <si>
    <t>Clipper Realty Inc. Common Stock</t>
  </si>
  <si>
    <t>CLPS</t>
  </si>
  <si>
    <t>CLPS Incorporation Common Stock</t>
  </si>
  <si>
    <t>CLPT</t>
  </si>
  <si>
    <t>ClearPoint Neuro Inc. Common Stock</t>
  </si>
  <si>
    <t>CLR</t>
  </si>
  <si>
    <t>Continental Resources Inc. Common Stock</t>
  </si>
  <si>
    <t>CLRB</t>
  </si>
  <si>
    <t>Cellectar Biosciences Inc.  Common Stock</t>
  </si>
  <si>
    <t>CLRM</t>
  </si>
  <si>
    <t>Clarim Acquisition Corp. Class A Common Stock</t>
  </si>
  <si>
    <t>CLRMU</t>
  </si>
  <si>
    <t>Clarim Acquisition Corp. Unit</t>
  </si>
  <si>
    <t>CLRMW</t>
  </si>
  <si>
    <t>Clarim Acquisition Corp. Warrant</t>
  </si>
  <si>
    <t>CLRO</t>
  </si>
  <si>
    <t>ClearOne Inc. (DE) Common Stock</t>
  </si>
  <si>
    <t>CLS</t>
  </si>
  <si>
    <t>Celestica Inc. Common Stock</t>
  </si>
  <si>
    <t>CLSD</t>
  </si>
  <si>
    <t>Clearside Biomedical Inc. Common Stock</t>
  </si>
  <si>
    <t>CLSK</t>
  </si>
  <si>
    <t>CleanSpark Inc. Common Stock</t>
  </si>
  <si>
    <t>CLSN</t>
  </si>
  <si>
    <t>Celsion Corporation Common Stock</t>
  </si>
  <si>
    <t>CLVR</t>
  </si>
  <si>
    <t>Clever Leaves Holdings Inc. Common Shares</t>
  </si>
  <si>
    <t>CLVRW</t>
  </si>
  <si>
    <t>Clever Leaves Holdings Inc. Warrant</t>
  </si>
  <si>
    <t>CLVS</t>
  </si>
  <si>
    <t>Clovis Oncology Inc. Common Stock</t>
  </si>
  <si>
    <t>CLVT</t>
  </si>
  <si>
    <t>Clarivate Plc Ordinary Shares</t>
  </si>
  <si>
    <t>CLVT^A</t>
  </si>
  <si>
    <t>Clarivate Plc 5.25% Series A Mandatory Convertible Preferred Shares</t>
  </si>
  <si>
    <t>CLW</t>
  </si>
  <si>
    <t>Clearwater Paper Corporation Common Stock</t>
  </si>
  <si>
    <t>CLWT</t>
  </si>
  <si>
    <t>Euro Tech Holdings Company Limited Common Stock</t>
  </si>
  <si>
    <t>CLX</t>
  </si>
  <si>
    <t>Clorox Company (The) Common Stock</t>
  </si>
  <si>
    <t>CLXT</t>
  </si>
  <si>
    <t>Calyxt Inc. Common Stock</t>
  </si>
  <si>
    <t>CM</t>
  </si>
  <si>
    <t>Canadian Imperial Bank of Commerce Common Stock</t>
  </si>
  <si>
    <t>CMA</t>
  </si>
  <si>
    <t>Comerica Incorporated Common Stock</t>
  </si>
  <si>
    <t>CMAX</t>
  </si>
  <si>
    <t>CareMax Inc. Class A Common Stock</t>
  </si>
  <si>
    <t>CMAXW</t>
  </si>
  <si>
    <t>CareMax Inc. Warrant</t>
  </si>
  <si>
    <t>CMBM</t>
  </si>
  <si>
    <t>Cambium Networks Corporation Ordinary Shares</t>
  </si>
  <si>
    <t>CMC</t>
  </si>
  <si>
    <t>Commercial Metals Company Common Stock</t>
  </si>
  <si>
    <t>CMCL</t>
  </si>
  <si>
    <t>Caledonia Mining Corporation Plc Common Shares</t>
  </si>
  <si>
    <t>CMCM</t>
  </si>
  <si>
    <t>Cheetah Mobile Inc. American Depositary Shares each representing 10 Class Ordinary Shares</t>
  </si>
  <si>
    <t>CMCO</t>
  </si>
  <si>
    <t>Columbus McKinnon Corporation Common Stock</t>
  </si>
  <si>
    <t>CMCSA</t>
  </si>
  <si>
    <t>Comcast Corporation Class A Common Stock</t>
  </si>
  <si>
    <t>CMCT</t>
  </si>
  <si>
    <t>CIM Commercial Trust Corporation Common stock</t>
  </si>
  <si>
    <t>CMCTP</t>
  </si>
  <si>
    <t>CIM Commercial Trust Corporation Series L Preferred Stock</t>
  </si>
  <si>
    <t>CME</t>
  </si>
  <si>
    <t>CME Group Inc. Class A Common Stock</t>
  </si>
  <si>
    <t>CMG</t>
  </si>
  <si>
    <t>Chipotle Mexican Grill Inc. Common Stock</t>
  </si>
  <si>
    <t>CMI</t>
  </si>
  <si>
    <t>Cummins Inc. Common Stock</t>
  </si>
  <si>
    <t>CMII</t>
  </si>
  <si>
    <t>CM Life Sciences II Inc. Class A Common Stock</t>
  </si>
  <si>
    <t>CMIIU</t>
  </si>
  <si>
    <t>CM Life Sciences II Inc. Unit</t>
  </si>
  <si>
    <t>CMIIW</t>
  </si>
  <si>
    <t>CM Life Sciences II Inc. Warrant</t>
  </si>
  <si>
    <t>CMLF</t>
  </si>
  <si>
    <t>CM Life Sciences Inc. Class A Common Stock</t>
  </si>
  <si>
    <t>CMLFU</t>
  </si>
  <si>
    <t>CM Life Sciences Inc. Unit</t>
  </si>
  <si>
    <t>CMLFW</t>
  </si>
  <si>
    <t>CM Life Sciences Inc. Warrant</t>
  </si>
  <si>
    <t>CMLS</t>
  </si>
  <si>
    <t>Cumulus Media Inc. Class A Common Stock</t>
  </si>
  <si>
    <t>CMLT</t>
  </si>
  <si>
    <t>CM Life Sciences III Inc. Class A Common Stock</t>
  </si>
  <si>
    <t>CMLTU</t>
  </si>
  <si>
    <t>CM Life Sciences III Inc. Unit</t>
  </si>
  <si>
    <t>CMLTW</t>
  </si>
  <si>
    <t>CM Life Sciences III Inc. Warrant</t>
  </si>
  <si>
    <t>CMMB</t>
  </si>
  <si>
    <t>Chemomab Therapeutics Ltd. American Depositary Share</t>
  </si>
  <si>
    <t>CMO</t>
  </si>
  <si>
    <t>Capstead Mortgage Corporation Common Stock</t>
  </si>
  <si>
    <t>CMO^E</t>
  </si>
  <si>
    <t>Capstead Mortgage Corporation Pfd Ser E</t>
  </si>
  <si>
    <t>CMP</t>
  </si>
  <si>
    <t>Compass Minerals Intl Inc Common Stock</t>
  </si>
  <si>
    <t>CMPI</t>
  </si>
  <si>
    <t>Checkmate Pharmaceuticals Inc. Common Stock</t>
  </si>
  <si>
    <t>CMPR</t>
  </si>
  <si>
    <t>Cimpress plc Ordinary Shares (Ireland)</t>
  </si>
  <si>
    <t>CMPS</t>
  </si>
  <si>
    <t>COMPASS Pathways Plc American Depository Shares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</si>
  <si>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</si>
  <si>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</si>
  <si>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</si>
  <si>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</si>
  <si>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</si>
  <si>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</si>
  <si>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</si>
  <si>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</si>
  <si>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</si>
  <si>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</si>
  <si>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CMRX</t>
  </si>
  <si>
    <t>Chimerix Inc. Common Stock</t>
  </si>
  <si>
    <t>CMS</t>
  </si>
  <si>
    <t>CMS Energy Corporation Common Stock</t>
  </si>
  <si>
    <t>CMS^B</t>
  </si>
  <si>
    <t>CMS Energy Corporation Preferred Stock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</si>
  <si>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</si>
  <si>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</si>
  <si>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</si>
  <si>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</si>
  <si>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</si>
  <si>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</si>
  <si>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CMT</t>
  </si>
  <si>
    <t>Core Molding Technologies Inc Common Stock</t>
  </si>
  <si>
    <t>CMTL</t>
  </si>
  <si>
    <t>Comtech Telecommunications Corp. Common Stock</t>
  </si>
  <si>
    <t>CMU</t>
  </si>
  <si>
    <t>MFS Municipal Income Trust Common Stock</t>
  </si>
  <si>
    <t>CNA</t>
  </si>
  <si>
    <t>CNA Financial Corporation Common Stock</t>
  </si>
  <si>
    <t>CNBKA</t>
  </si>
  <si>
    <t>Century Bancorp Inc. Class A Common Stock</t>
  </si>
  <si>
    <t>CNC</t>
  </si>
  <si>
    <t>Centene Corporation Common Stock</t>
  </si>
  <si>
    <t>CNCE</t>
  </si>
  <si>
    <t>Concert Pharmaceuticals Inc. Common Stock</t>
  </si>
  <si>
    <t>CND</t>
  </si>
  <si>
    <t>Concord Acquisition Corp. Class A Common Stock</t>
  </si>
  <si>
    <t>CNDT</t>
  </si>
  <si>
    <t xml:space="preserve">Conduent Incorporated Common Stock </t>
  </si>
  <si>
    <t>CNET</t>
  </si>
  <si>
    <t>ZW Data Action Technologies Inc. Common Stock</t>
  </si>
  <si>
    <t>CNEY</t>
  </si>
  <si>
    <t>CN Energy Group Inc. Ordinary Shares</t>
  </si>
  <si>
    <t>CNF</t>
  </si>
  <si>
    <t>CNFinance Holdings Limited American Depositary Shares each representing  twenty (20) Ordinary Shares</t>
  </si>
  <si>
    <t>CNFR</t>
  </si>
  <si>
    <t>Conifer Holdings Inc. Common Stock</t>
  </si>
  <si>
    <t>CNFRL</t>
  </si>
  <si>
    <t>Conifer Holdings Inc. 6.75% Senior Unsecured Notes due 2023</t>
  </si>
  <si>
    <t>CNHI</t>
  </si>
  <si>
    <t>CNH Industrial N.V. Common Shares</t>
  </si>
  <si>
    <t>CNI</t>
  </si>
  <si>
    <t>Canadian National Railway Company Common Stock</t>
  </si>
  <si>
    <t>CNK</t>
  </si>
  <si>
    <t>Cinemark Holdings Inc Cinemark Holdings Inc. Common Stock</t>
  </si>
  <si>
    <t>CNMD</t>
  </si>
  <si>
    <t>CONMED Corporation Common Stock</t>
  </si>
  <si>
    <t>CNNB</t>
  </si>
  <si>
    <t>Cincinnati Bancorp Inc.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</si>
  <si>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</si>
  <si>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</si>
  <si>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</si>
  <si>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</si>
  <si>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</si>
  <si>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</si>
  <si>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CNOB</t>
  </si>
  <si>
    <t>ConnectOne Bancorp Inc. Common Stock</t>
  </si>
  <si>
    <t>CNP</t>
  </si>
  <si>
    <t>CenterPoint Energy Inc (Holding Co) Common Stock</t>
  </si>
  <si>
    <t>CNP^B</t>
  </si>
  <si>
    <t>CenterPoint Energy Inc. Depositary Shares Each Representing a 1/20th Interest in a Share of 7.00% Series B Mandatory Convertible Preferred Stock</t>
  </si>
  <si>
    <t>CNQ</t>
  </si>
  <si>
    <t>Canadian Natural Resources Limited Common Stock</t>
  </si>
  <si>
    <t>CNR</t>
  </si>
  <si>
    <t>Cornerstone Building Brands Inc. Common Stock</t>
  </si>
  <si>
    <t>CNS</t>
  </si>
  <si>
    <t>Cohen &amp; Steers Inc Common Stock</t>
  </si>
  <si>
    <t>CNSL</t>
  </si>
  <si>
    <t>Consolidated Communications Holdings Inc. Common Stock</t>
  </si>
  <si>
    <t>CNSP</t>
  </si>
  <si>
    <t>CNS Pharmaceuticals Inc. Common Stock</t>
  </si>
  <si>
    <t>CNST</t>
  </si>
  <si>
    <t>Constellation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</si>
  <si>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</si>
  <si>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</si>
  <si>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</si>
  <si>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</si>
  <si>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CNTG</t>
  </si>
  <si>
    <t>Centogene N.V. Common Shares</t>
  </si>
  <si>
    <t>CNTY</t>
  </si>
  <si>
    <t>Century Casinos Inc. Common Stock</t>
  </si>
  <si>
    <t>CNVY</t>
  </si>
  <si>
    <t>Convey Holding Parent Inc. Common Stock</t>
  </si>
  <si>
    <t>CNX</t>
  </si>
  <si>
    <t>CNX Resources Corporation Common Stock</t>
  </si>
  <si>
    <t>CNXC</t>
  </si>
  <si>
    <t>Concentrix Corporation Common Stock</t>
  </si>
  <si>
    <t>CNXN</t>
  </si>
  <si>
    <t>PC Connection Inc. Common Stock</t>
  </si>
  <si>
    <t>CO</t>
  </si>
  <si>
    <t>Global Cord Blood Corporation Common Stock</t>
  </si>
  <si>
    <t>COCP</t>
  </si>
  <si>
    <t>Cocrystal Pharma Inc. Common Stock</t>
  </si>
  <si>
    <t>CODA</t>
  </si>
  <si>
    <t>Coda Octopus Group Inc.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</si>
  <si>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</si>
  <si>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</si>
  <si>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</si>
  <si>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</si>
  <si>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</si>
  <si>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</si>
  <si>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</si>
  <si>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</si>
  <si>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CODX</t>
  </si>
  <si>
    <t>Co-Diagnostics Inc. Common Stock</t>
  </si>
  <si>
    <t>COE</t>
  </si>
  <si>
    <t>China Online Education Group American depositary shares each representing 15 Class A ordinary shares</t>
  </si>
  <si>
    <t>COF</t>
  </si>
  <si>
    <t>Capital One Financial Corporation Common Stock</t>
  </si>
  <si>
    <t>COF^G</t>
  </si>
  <si>
    <t>Capital One Financial Corporation Depositary Shares Each Representing a 1/40th Interest in a Share of Fixed Rate Non-Cumulative Perpetual Preferred Stock Series G</t>
  </si>
  <si>
    <t>COF^H</t>
  </si>
  <si>
    <t>Capital One Financial Corporation Depositary Shares Each Representing 1/40th Interest in a Share of Fixed Rate Non-Cumulative Perpetual Preferred Stock Series H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</si>
  <si>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</si>
  <si>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</si>
  <si>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</si>
  <si>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</si>
  <si>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</si>
  <si>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</si>
  <si>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</si>
  <si>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</si>
  <si>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COFS</t>
  </si>
  <si>
    <t>ChoiceOne Financial Services Inc. Common Stock</t>
  </si>
  <si>
    <t>COG</t>
  </si>
  <si>
    <t>Cabot Oil &amp; Gas Corporation Common Stock</t>
  </si>
  <si>
    <t>COGT</t>
  </si>
  <si>
    <t>Cogent Biosciences Inc. Common Stock</t>
  </si>
  <si>
    <t>COHN</t>
  </si>
  <si>
    <t>Cohen &amp; Company Inc.</t>
  </si>
  <si>
    <t>COHR</t>
  </si>
  <si>
    <t>Coherent Inc.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</si>
  <si>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</si>
  <si>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</si>
  <si>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</si>
  <si>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</si>
  <si>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</si>
  <si>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</si>
  <si>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</si>
  <si>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</si>
  <si>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COLD</t>
  </si>
  <si>
    <t>Americold Realty Trust Common Shares</t>
  </si>
  <si>
    <t>COLI</t>
  </si>
  <si>
    <t>Colicity Inc. Class A Common Stock</t>
  </si>
  <si>
    <t>COLIU</t>
  </si>
  <si>
    <t>Colicity Inc. Units</t>
  </si>
  <si>
    <t>COLIW</t>
  </si>
  <si>
    <t>Colicity Inc. Warrant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</si>
  <si>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</si>
  <si>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</si>
  <si>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</si>
  <si>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</si>
  <si>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</si>
  <si>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COMP</t>
  </si>
  <si>
    <t>Compass Inc. Class A Common Stock</t>
  </si>
  <si>
    <t>COMS</t>
  </si>
  <si>
    <t>ComSovereign Holding Corp. Common Stock</t>
  </si>
  <si>
    <t>COMSW</t>
  </si>
  <si>
    <t>ComSovereign Holding Corp. Warrants</t>
  </si>
  <si>
    <t>CONE</t>
  </si>
  <si>
    <t>CyrusOne Inc Common Stock</t>
  </si>
  <si>
    <t>CONN</t>
  </si>
  <si>
    <t>Conn's Inc. Common Stock</t>
  </si>
  <si>
    <t>CONX</t>
  </si>
  <si>
    <t>CONX Corp. Class A Common Stock</t>
  </si>
  <si>
    <t>CONXU</t>
  </si>
  <si>
    <t>CONX Corp. Unit</t>
  </si>
  <si>
    <t>CONXW</t>
  </si>
  <si>
    <t>CONX Corp. Warrant</t>
  </si>
  <si>
    <t>COO</t>
  </si>
  <si>
    <t>The Cooper Companies Inc. Common Stock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</si>
  <si>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</si>
  <si>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</si>
  <si>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</si>
  <si>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</si>
  <si>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</si>
  <si>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</si>
  <si>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</si>
  <si>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</si>
  <si>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COP</t>
  </si>
  <si>
    <t>ConocoPhillips Common Stock</t>
  </si>
  <si>
    <t>COR</t>
  </si>
  <si>
    <t>CoreSite Realty Corporation Common Stock</t>
  </si>
  <si>
    <t>CORE</t>
  </si>
  <si>
    <t>Core Mark Holding Co Inc Common Stock</t>
  </si>
  <si>
    <t>CORR</t>
  </si>
  <si>
    <t>CorEnergy Infrastructure Trust Inc. Common Stock</t>
  </si>
  <si>
    <t>CORR^A</t>
  </si>
  <si>
    <t>CorEnergy Infrastructure Trust Inc. Depositary Shares each representing a 1/100th fractional interest of a share of 7.375% Series A Cumulative Redeemable Preferred Stock</t>
  </si>
  <si>
    <t>CORT</t>
  </si>
  <si>
    <t>Corcept Therapeutics Incorporated Common Stock</t>
  </si>
  <si>
    <t>COST</t>
  </si>
  <si>
    <t>Costco Wholesale Corporation Common Stock</t>
  </si>
  <si>
    <t>COTY</t>
  </si>
  <si>
    <t>Coty Inc. Class A Common Stock</t>
  </si>
  <si>
    <t>COUP</t>
  </si>
  <si>
    <t>Coupa Software Incorporated Common Stock</t>
  </si>
  <si>
    <t>COUR</t>
  </si>
  <si>
    <t>Coursera Inc. Common Stock</t>
  </si>
  <si>
    <t>COVA</t>
  </si>
  <si>
    <t>COVA Acquisition Corp. Class A Ordinary Share</t>
  </si>
  <si>
    <t>COVAU</t>
  </si>
  <si>
    <t>COVA Acquisition Corp. Unit</t>
  </si>
  <si>
    <t>COVAW</t>
  </si>
  <si>
    <t>COVA Acquisition Corp. Warrants to purchase Class A ordinary shares</t>
  </si>
  <si>
    <t>COWN</t>
  </si>
  <si>
    <t>Cowen Inc. Class A Common Stock</t>
  </si>
  <si>
    <t>COWNL</t>
  </si>
  <si>
    <t>Cowen Inc. 7.75% Senior Notes due 2033</t>
  </si>
  <si>
    <t>CP</t>
  </si>
  <si>
    <t>Canadian Pacific Railway Limited Common Stock</t>
  </si>
  <si>
    <t>CPA</t>
  </si>
  <si>
    <t>Copa Holdings S.A. Copa Holdings S.A. Class A Common Stock</t>
  </si>
  <si>
    <t>CPAC</t>
  </si>
  <si>
    <t>Cementos Pacasmayo S.A.A. American Depositary Shares (Each representing five Common Shares)</t>
  </si>
  <si>
    <t>CPARU</t>
  </si>
  <si>
    <t>Catalyst Partners Acquisition Corp. Unit</t>
  </si>
  <si>
    <t>CPB</t>
  </si>
  <si>
    <t>Campbell Soup Company Common Stock</t>
  </si>
  <si>
    <t>CPE</t>
  </si>
  <si>
    <t>Callon Petroleum Company Common Stock</t>
  </si>
  <si>
    <t>CPF</t>
  </si>
  <si>
    <t>Central Pacific Financial Corp New</t>
  </si>
  <si>
    <t>CPG</t>
  </si>
  <si>
    <t>Crescent Point Energy Corporation Ordinary Shares (Canada)</t>
  </si>
  <si>
    <t>CPHC</t>
  </si>
  <si>
    <t>Canterbury Park Holding Corporation 'New' Common Stock</t>
  </si>
  <si>
    <t>CPHI</t>
  </si>
  <si>
    <t>China Pharma Holdings Inc. Common Stock</t>
  </si>
  <si>
    <t>CPIX</t>
  </si>
  <si>
    <t>Cumberland Pharmaceuticals Inc. Common Stock</t>
  </si>
  <si>
    <t>CPK</t>
  </si>
  <si>
    <t>Chesapeake Utilities Corporation Common Stock</t>
  </si>
  <si>
    <t>CPLG</t>
  </si>
  <si>
    <t xml:space="preserve">CorePoint Lodging Inc. Common Stock </t>
  </si>
  <si>
    <t>CPLP</t>
  </si>
  <si>
    <t>Capital Product Partners L.P. Common Units</t>
  </si>
  <si>
    <t>CPNG</t>
  </si>
  <si>
    <t>Coupang Inc. Class A Common Stock</t>
  </si>
  <si>
    <t>CPRI</t>
  </si>
  <si>
    <t>Capri Holdings Limited Ordinary Shares</t>
  </si>
  <si>
    <t>CPRT</t>
  </si>
  <si>
    <t>Copart Inc. (DE) Common Stock</t>
  </si>
  <si>
    <t>CPRX</t>
  </si>
  <si>
    <t>Catalyst Pharmaceuticals Inc. Common Stock</t>
  </si>
  <si>
    <t>CPS</t>
  </si>
  <si>
    <t>Cooper-Standard Holdings Inc. Common Stock</t>
  </si>
  <si>
    <t>CPSH</t>
  </si>
  <si>
    <t>CPS Technologies Corp. Common Stock</t>
  </si>
  <si>
    <t>CPSI</t>
  </si>
  <si>
    <t>Computer Programs and Systems Inc. Common Stock</t>
  </si>
  <si>
    <t>CPSR</t>
  </si>
  <si>
    <t>Capstar Special Purpose Acquisition Corp. Class A Common Stock</t>
  </si>
  <si>
    <t>CPSS</t>
  </si>
  <si>
    <t>Consumer Portfolio Services Inc. Common Stock</t>
  </si>
  <si>
    <t>CPT</t>
  </si>
  <si>
    <t>Camden Property Trust Common Stock</t>
  </si>
  <si>
    <t>CPTA</t>
  </si>
  <si>
    <t>Capitala Finance Corp. Common Stock</t>
  </si>
  <si>
    <t>CPTAG</t>
  </si>
  <si>
    <t>Capitala Finance Corp. 5.75% Convertible Notes Due 2022</t>
  </si>
  <si>
    <t>CPTAL</t>
  </si>
  <si>
    <t>Capitala Finance Corp. 6% Notes Due 2022</t>
  </si>
  <si>
    <t>CPTK</t>
  </si>
  <si>
    <t>Crown PropTech Acquisitions Class A Ordinary Shares</t>
  </si>
  <si>
    <t>CPUH</t>
  </si>
  <si>
    <t>Compute Health Acquisition Corp. Class A Common Stock</t>
  </si>
  <si>
    <t>CPZ</t>
  </si>
  <si>
    <t>Calamos Long/Short Equity &amp; Dynamic Income Trust Common Stock</t>
  </si>
  <si>
    <t>CQP</t>
  </si>
  <si>
    <t>Cheniere Energy Partners LP Cheniere Energy Partners LP Common Units</t>
  </si>
  <si>
    <t>CR</t>
  </si>
  <si>
    <t>Crane Co. Common Stock</t>
  </si>
  <si>
    <t>CRAI</t>
  </si>
  <si>
    <t>CRA International Inc. Common Stock</t>
  </si>
  <si>
    <t>CRBP</t>
  </si>
  <si>
    <t>Corbus Pharmaceuticals Holdings Inc. Common Stock</t>
  </si>
  <si>
    <t>CRC</t>
  </si>
  <si>
    <t>California Resources Corporation Common Stock</t>
  </si>
  <si>
    <t>CRCT</t>
  </si>
  <si>
    <t>Cricut Inc. Class A Common Stock</t>
  </si>
  <si>
    <t>CRD/A</t>
  </si>
  <si>
    <t>Crawford &amp; Company</t>
  </si>
  <si>
    <t>CRD/B</t>
  </si>
  <si>
    <t>CRDF</t>
  </si>
  <si>
    <t>Cardiff Oncology Inc. Common Stock</t>
  </si>
  <si>
    <t>CREE</t>
  </si>
  <si>
    <t>Cree Inc. Common Stock</t>
  </si>
  <si>
    <t>CREG</t>
  </si>
  <si>
    <t>China Recycling Energy Corporation Common Stock</t>
  </si>
  <si>
    <t>CRESY</t>
  </si>
  <si>
    <t>Cresud S.A.C.I.F. y A. American Depositary Shares</t>
  </si>
  <si>
    <t>CREX</t>
  </si>
  <si>
    <t>Creative Realities Inc. Common Stock</t>
  </si>
  <si>
    <t>CREXW</t>
  </si>
  <si>
    <t>Creative Realities Inc. Warrant</t>
  </si>
  <si>
    <t>CRF</t>
  </si>
  <si>
    <t>Cornerstone Total Return Fund Inc. (The) Common Stock</t>
  </si>
  <si>
    <t>CRH</t>
  </si>
  <si>
    <t>CRH PLC American Depositary Shares</t>
  </si>
  <si>
    <t>CRHC</t>
  </si>
  <si>
    <t>Cohn Robbins Holdings Corp. Class A Ordinary Shares</t>
  </si>
  <si>
    <t>CRI</t>
  </si>
  <si>
    <t>Carter's Inc. Common Stock</t>
  </si>
  <si>
    <t>CRIS</t>
  </si>
  <si>
    <t>Curis Inc. Common Stock</t>
  </si>
  <si>
    <t>CRK</t>
  </si>
  <si>
    <t>Comstock Resources Inc. Common Stock</t>
  </si>
  <si>
    <t>CRKN</t>
  </si>
  <si>
    <t>Crown Electrokinetics Corp. Common Stock</t>
  </si>
  <si>
    <t>CRL</t>
  </si>
  <si>
    <t>Charles River Laboratories International Inc. Common Stock</t>
  </si>
  <si>
    <t>CRM</t>
  </si>
  <si>
    <t>Salesforce.com Inc Common Stock</t>
  </si>
  <si>
    <t>CRMD</t>
  </si>
  <si>
    <t>CorMedix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</si>
  <si>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</si>
  <si>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</si>
  <si>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</si>
  <si>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</si>
  <si>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</si>
  <si>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</si>
  <si>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</si>
  <si>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</si>
  <si>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</si>
  <si>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</si>
  <si>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</si>
  <si>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</si>
  <si>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CRS</t>
  </si>
  <si>
    <t>Carpenter Technology Corporation Common Stock</t>
  </si>
  <si>
    <t>CRSA</t>
  </si>
  <si>
    <t>Crescent Acquisition Corp Class A Common Stock</t>
  </si>
  <si>
    <t>CRSAU</t>
  </si>
  <si>
    <t>Crescent Acquisition Corp Unit</t>
  </si>
  <si>
    <t>CRSAW</t>
  </si>
  <si>
    <t>Crescent Acquisition Corp Warrant</t>
  </si>
  <si>
    <t>CRSP</t>
  </si>
  <si>
    <t>CRISPR Therapeutics AG Common Shares</t>
  </si>
  <si>
    <t>CRSR</t>
  </si>
  <si>
    <t>Corsair Gaming Inc. Common Stock</t>
  </si>
  <si>
    <t>CRT</t>
  </si>
  <si>
    <t>Cross Timbers Royalty Trust Common Stock</t>
  </si>
  <si>
    <t>CRTD</t>
  </si>
  <si>
    <t>Creatd Inc. Common Stock</t>
  </si>
  <si>
    <t>CRTO</t>
  </si>
  <si>
    <t>Criteo S.A. American Depositary Shares</t>
  </si>
  <si>
    <t>CRTX</t>
  </si>
  <si>
    <t>Cortexyme Inc. Common Stock</t>
  </si>
  <si>
    <t>CRU</t>
  </si>
  <si>
    <t>Crucible Acquisition Corporation Class A Common Stock</t>
  </si>
  <si>
    <t>CRUS</t>
  </si>
  <si>
    <t>Cirrus Logic Inc. Common Stock</t>
  </si>
  <si>
    <t>CRVL</t>
  </si>
  <si>
    <t>CorVel Corp.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</si>
  <si>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</si>
  <si>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</si>
  <si>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</si>
  <si>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</si>
  <si>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</si>
  <si>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</si>
  <si>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CRY</t>
  </si>
  <si>
    <t>CryoLife Inc. Common Stock</t>
  </si>
  <si>
    <t>CRZN</t>
  </si>
  <si>
    <t>Corazon Capital V838 Monoceros Corp Class A Ordinary Shares</t>
  </si>
  <si>
    <t>CRZNU</t>
  </si>
  <si>
    <t>Corazon Capital V838 Monoceros Corp Unit</t>
  </si>
  <si>
    <t>CRZNW</t>
  </si>
  <si>
    <t>Corazon Capital V838 Monoceros Corp Warrant</t>
  </si>
  <si>
    <t>CS</t>
  </si>
  <si>
    <t>Credit Suisse Group American Depositary Shares</t>
  </si>
  <si>
    <t>CSAN</t>
  </si>
  <si>
    <t>Cosan S.A. ADS</t>
  </si>
  <si>
    <t>CSBR</t>
  </si>
  <si>
    <t>Champions Oncology Inc. Common Stock</t>
  </si>
  <si>
    <t>CSCO</t>
  </si>
  <si>
    <t>Cisco Systems Inc. Common Stock (DE)</t>
  </si>
  <si>
    <t>CSCW</t>
  </si>
  <si>
    <t>Color Star Technology Co. Ltd. Ordinary Shares</t>
  </si>
  <si>
    <t>CSGP</t>
  </si>
  <si>
    <t>CoStar Group Inc. Common Stock</t>
  </si>
  <si>
    <t>CSGS</t>
  </si>
  <si>
    <t>CSG Systems International Inc. Common Stock</t>
  </si>
  <si>
    <t>CSII</t>
  </si>
  <si>
    <t>Cardiovascular Systems Inc. Common Stock</t>
  </si>
  <si>
    <t>CSIQ</t>
  </si>
  <si>
    <t>Canadian Solar Inc. Common Shares (BC)</t>
  </si>
  <si>
    <t>CSL</t>
  </si>
  <si>
    <t>Carlisle Companies Incorporated Common Stock</t>
  </si>
  <si>
    <t>CSLT</t>
  </si>
  <si>
    <t>Castlight Health Inc. Class B Common Stock</t>
  </si>
  <si>
    <t>CSOD</t>
  </si>
  <si>
    <t>Cornerstone OnDemand Inc. Common Stock</t>
  </si>
  <si>
    <t>CSPI</t>
  </si>
  <si>
    <t>CSP Inc. Common Stock</t>
  </si>
  <si>
    <t>CSPR</t>
  </si>
  <si>
    <t>Casper Sleep Inc. Common Stock</t>
  </si>
  <si>
    <t>CSQ</t>
  </si>
  <si>
    <t>Calamos Strategic Total Return Common Stock</t>
  </si>
  <si>
    <t>CSR</t>
  </si>
  <si>
    <t>D/B/A Centerspace Common Stock</t>
  </si>
  <si>
    <t>CSR^C</t>
  </si>
  <si>
    <t xml:space="preserve">D/B/A Centerspace 6.625% Series C </t>
  </si>
  <si>
    <t>CSSE</t>
  </si>
  <si>
    <t>Chicken Soup for the Soul Entertainment Inc. Class A Common Stock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</si>
  <si>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</si>
  <si>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</si>
  <si>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</si>
  <si>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</si>
  <si>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CSTA</t>
  </si>
  <si>
    <t>Constellation Acquisition Corp I Class A Ordinary Shares</t>
  </si>
  <si>
    <t>CSTE</t>
  </si>
  <si>
    <t>Caesarstone Ltd. Ordinary Shares</t>
  </si>
  <si>
    <t>CSTL</t>
  </si>
  <si>
    <t>Castle Biosciences Inc. Common Stock</t>
  </si>
  <si>
    <t>CSTM</t>
  </si>
  <si>
    <t>Constellium SE Ordinary Shares (France)</t>
  </si>
  <si>
    <t>CSTR</t>
  </si>
  <si>
    <t>CapStar Financial Holdings Inc. Common Stock</t>
  </si>
  <si>
    <t>CSU</t>
  </si>
  <si>
    <t>Capital Senior Living Corporation Common Stock</t>
  </si>
  <si>
    <t>CSV</t>
  </si>
  <si>
    <t>Carriage Services Inc. Common Stock</t>
  </si>
  <si>
    <t>CSWC</t>
  </si>
  <si>
    <t>Capital Southwest Corporation Common Stock</t>
  </si>
  <si>
    <t>CSWI</t>
  </si>
  <si>
    <t>CSW Industrials Inc. Common Stock</t>
  </si>
  <si>
    <t>CSX</t>
  </si>
  <si>
    <t>CSX Corporation Common Stock</t>
  </si>
  <si>
    <t>CTA^A</t>
  </si>
  <si>
    <t>E.I. du Pont de Nemours and Company Preferred Stock</t>
  </si>
  <si>
    <t>CTA^B</t>
  </si>
  <si>
    <t>CTAC</t>
  </si>
  <si>
    <t>Cerberus Telecom Acquisition Corp. Class A Ordinary Shares</t>
  </si>
  <si>
    <t>CTAQ</t>
  </si>
  <si>
    <t>Carney Technology Acquisition Corp. II Class A Common Stock</t>
  </si>
  <si>
    <t>CTAQU</t>
  </si>
  <si>
    <t>Carney Technology Acquisition Corp. II Units</t>
  </si>
  <si>
    <t>CTAQW</t>
  </si>
  <si>
    <t>Carney Technology Acquisition Corp. II Warrant</t>
  </si>
  <si>
    <t>CTAS</t>
  </si>
  <si>
    <t>Cintas Corporation Common Stock</t>
  </si>
  <si>
    <t>CTBB</t>
  </si>
  <si>
    <t>Qwest Corporation 6.5% Notes due 2056</t>
  </si>
  <si>
    <t>CTBI</t>
  </si>
  <si>
    <t>Community Trust Bancorp Inc. Common Stock</t>
  </si>
  <si>
    <t>CTDD</t>
  </si>
  <si>
    <t>Qwest Corporation 6.75% Notes due 2057</t>
  </si>
  <si>
    <t>CTEK</t>
  </si>
  <si>
    <t>CynergisTek Inc. Common Stock</t>
  </si>
  <si>
    <t>CTG</t>
  </si>
  <si>
    <t>Computer Task Group Inc. Common Stock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</si>
  <si>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</si>
  <si>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</si>
  <si>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</si>
  <si>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</si>
  <si>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</si>
  <si>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</si>
  <si>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CTK</t>
  </si>
  <si>
    <t>CooTek (Cayman) Inc. American Depositary Shares each representing 50 Class A Ordinary Shares</t>
  </si>
  <si>
    <t>CTLP</t>
  </si>
  <si>
    <t>Cantaloupe Inc. Common Stock</t>
  </si>
  <si>
    <t>CTLT</t>
  </si>
  <si>
    <t>Catalent Inc. Common Stock</t>
  </si>
  <si>
    <t>CTMX</t>
  </si>
  <si>
    <t>CytomX Therapeutics Inc. Common Stock</t>
  </si>
  <si>
    <t>CTO</t>
  </si>
  <si>
    <t>CTO Realty Growth Inc. Common Stock</t>
  </si>
  <si>
    <t>CTOS</t>
  </si>
  <si>
    <t>Custom Truck One Source Inc. Common Stock</t>
  </si>
  <si>
    <t>CTR</t>
  </si>
  <si>
    <t>ClearBridge MLP and Midstream Total Return Fund Inc. Common Stock</t>
  </si>
  <si>
    <t>CTRE</t>
  </si>
  <si>
    <t>CareTrust REIT Inc. Common Stock</t>
  </si>
  <si>
    <t>CTRM</t>
  </si>
  <si>
    <t>Castor Maritime Inc. Common Shares</t>
  </si>
  <si>
    <t>CTRN</t>
  </si>
  <si>
    <t>Citi Trends Inc. Common Stock</t>
  </si>
  <si>
    <t>CTS</t>
  </si>
  <si>
    <t>CTS Corporation Common Stock</t>
  </si>
  <si>
    <t>CTSH</t>
  </si>
  <si>
    <t>Cognizant Technology Solutions Corporation Class A Common Stock</t>
  </si>
  <si>
    <t>CTSO</t>
  </si>
  <si>
    <t>Cytosorbents Corporation Common Stock</t>
  </si>
  <si>
    <t>CatchMark Timber Trust Inc. Class A Common Stock</t>
  </si>
  <si>
    <t>CTVA</t>
  </si>
  <si>
    <t xml:space="preserve">Corteva Inc. Common Stock </t>
  </si>
  <si>
    <t>CTXR</t>
  </si>
  <si>
    <t>Citius Pharmaceuticals Inc. Common Stock</t>
  </si>
  <si>
    <t>CTXRW</t>
  </si>
  <si>
    <t>Citius Pharmaceuticals Inc. Warrant</t>
  </si>
  <si>
    <t>CTXS</t>
  </si>
  <si>
    <t>Citrix Systems Inc. Common Stock</t>
  </si>
  <si>
    <t>CUBA</t>
  </si>
  <si>
    <t>Herzfeld Caribbean Basin Fund Inc. (The) Common Stock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</si>
  <si>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</si>
  <si>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</si>
  <si>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</si>
  <si>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</si>
  <si>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</si>
  <si>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</si>
  <si>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CUBI^C</t>
  </si>
  <si>
    <t>Customers Bancorp Inc Fixed-to-Floating Rate Non-Cumulative Perpetual Preferred Stock Series C</t>
  </si>
  <si>
    <t>CUBI^D</t>
  </si>
  <si>
    <t>Customers Bancorp Inc Fixed-to-Floating Rate Non-Cumulative Perpetual Preferred Stock Series D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</si>
  <si>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</si>
  <si>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</si>
  <si>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</si>
  <si>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</si>
  <si>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CUE</t>
  </si>
  <si>
    <t>Cue Biopharma Inc. Common Stock</t>
  </si>
  <si>
    <t>CUEN</t>
  </si>
  <si>
    <t>Cuentas Inc. Common Stock</t>
  </si>
  <si>
    <t>CUENW</t>
  </si>
  <si>
    <t>Cuentas Inc. Warrant</t>
  </si>
  <si>
    <t>CUK</t>
  </si>
  <si>
    <t>Carnival Plc ADS ADS</t>
  </si>
  <si>
    <t>CULP</t>
  </si>
  <si>
    <t>Culp Inc. Common Stock</t>
  </si>
  <si>
    <t>CURI</t>
  </si>
  <si>
    <t>CuriosityStream Inc. Class A Common Stock</t>
  </si>
  <si>
    <t>CURIW</t>
  </si>
  <si>
    <t>CuriosityStream Inc. Warrant</t>
  </si>
  <si>
    <t>CURO</t>
  </si>
  <si>
    <t>CURO Group Holdings Corp. Common Stock</t>
  </si>
  <si>
    <t>CUTR</t>
  </si>
  <si>
    <t>Cutera Inc. Common Stock</t>
  </si>
  <si>
    <t>CUZ</t>
  </si>
  <si>
    <t>Cousins Properties Incorporated Common Stock</t>
  </si>
  <si>
    <t>CVA</t>
  </si>
  <si>
    <t>Covanta Holding Corporation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</si>
  <si>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</si>
  <si>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</si>
  <si>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</si>
  <si>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</si>
  <si>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</si>
  <si>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</si>
  <si>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CVCY</t>
  </si>
  <si>
    <t>Central Valley Community Bancorp Common Stock</t>
  </si>
  <si>
    <t>CVE</t>
  </si>
  <si>
    <t>Cenovus Energy Inc Common Stock</t>
  </si>
  <si>
    <t>CVEO</t>
  </si>
  <si>
    <t>Civeo Corporation (Canada) Common Shares</t>
  </si>
  <si>
    <t>CVET</t>
  </si>
  <si>
    <t>Covetrus Inc. Common Stock</t>
  </si>
  <si>
    <t>CVGI</t>
  </si>
  <si>
    <t>Commercial Vehicle Group Inc. Common Stock</t>
  </si>
  <si>
    <t>CVGW</t>
  </si>
  <si>
    <t>Calavo Growers Inc. Common Stock</t>
  </si>
  <si>
    <t>CVI</t>
  </si>
  <si>
    <t>CVR Energy Inc. Common Stock</t>
  </si>
  <si>
    <t>CVII</t>
  </si>
  <si>
    <t>Churchill Capital Corp VII Class A Common Stock</t>
  </si>
  <si>
    <t>CVLG</t>
  </si>
  <si>
    <t>Covenant Logistics Group Inc. Class A Common Stock</t>
  </si>
  <si>
    <t>CVLT</t>
  </si>
  <si>
    <t>Commvault Systems Inc. Common Stock</t>
  </si>
  <si>
    <t>CVLY</t>
  </si>
  <si>
    <t>Codorus Valley Bancorp Inc Common Stock</t>
  </si>
  <si>
    <t>CVM</t>
  </si>
  <si>
    <t>Cel-Sci Corporation Common Stock</t>
  </si>
  <si>
    <t>CVNA</t>
  </si>
  <si>
    <t>Carvana Co. Class A Common Stock</t>
  </si>
  <si>
    <t>CVR</t>
  </si>
  <si>
    <t>Chicago Rivet &amp; Machine Co. Common Stock</t>
  </si>
  <si>
    <t>CVS</t>
  </si>
  <si>
    <t>CVS Health Corporation Common Stock</t>
  </si>
  <si>
    <t>CVU</t>
  </si>
  <si>
    <t>CPI Aerostructures Inc. Common Stock</t>
  </si>
  <si>
    <t>CVV</t>
  </si>
  <si>
    <t>CVD Equipment Corporation Common Stock</t>
  </si>
  <si>
    <t>CVX</t>
  </si>
  <si>
    <t>Chevron Corporation Common Stock</t>
  </si>
  <si>
    <t>CW</t>
  </si>
  <si>
    <t>Curtiss-Wright Corporation Common Stock</t>
  </si>
  <si>
    <t>CWBC</t>
  </si>
  <si>
    <t>Community West Bancshares Common Stock</t>
  </si>
  <si>
    <t>CWBR</t>
  </si>
  <si>
    <t>CohBar Inc. Common Stock</t>
  </si>
  <si>
    <t>CWCO</t>
  </si>
  <si>
    <t>Consolidated Water Co. Ltd. Ordinary Shares</t>
  </si>
  <si>
    <t>CWEN</t>
  </si>
  <si>
    <t>Clearway Energy Inc. Class C Common Stock</t>
  </si>
  <si>
    <t>CWH</t>
  </si>
  <si>
    <t>Camping World Holdings Inc. Class A Commom Stock</t>
  </si>
  <si>
    <t>CWK</t>
  </si>
  <si>
    <t>Cushman &amp; Wakefield plc Ordinary Shares</t>
  </si>
  <si>
    <t>CWST</t>
  </si>
  <si>
    <t>Casella Waste Systems Inc. Class A Common Stock</t>
  </si>
  <si>
    <t>CWT</t>
  </si>
  <si>
    <t>California Water Service Group Common Stock</t>
  </si>
  <si>
    <t>CX</t>
  </si>
  <si>
    <t>Cemex S.A.B. de C.V. Sponsored ADR</t>
  </si>
  <si>
    <t>CXDC</t>
  </si>
  <si>
    <t>China XD Plastics Company Limited Common Stock</t>
  </si>
  <si>
    <t>CXDO</t>
  </si>
  <si>
    <t>Crexendo Inc. Common Stock</t>
  </si>
  <si>
    <t>CXE</t>
  </si>
  <si>
    <t>MFS High Income Municipal Trust Common Stock</t>
  </si>
  <si>
    <t>CXH</t>
  </si>
  <si>
    <t>MFS Investment Grade Municipal Trust Common Stock</t>
  </si>
  <si>
    <t>CXP</t>
  </si>
  <si>
    <t>Columbia Property Trust Inc. Common Stock</t>
  </si>
  <si>
    <t>CXW</t>
  </si>
  <si>
    <t>CoreCivic Inc. Common Stock</t>
  </si>
  <si>
    <t>CYAD</t>
  </si>
  <si>
    <t>Celyad Oncology SA American Depositary Shares</t>
  </si>
  <si>
    <t>CYAN</t>
  </si>
  <si>
    <t>Cyanotech Corporation Common Stock</t>
  </si>
  <si>
    <t>CYBE</t>
  </si>
  <si>
    <t>CyberOptics Corporation Common Stock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</si>
  <si>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</si>
  <si>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</si>
  <si>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</si>
  <si>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</si>
  <si>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</si>
  <si>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</si>
  <si>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</si>
  <si>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</si>
  <si>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CYD</t>
  </si>
  <si>
    <t>China Yuchai International Limited Common Stock</t>
  </si>
  <si>
    <t>CYH</t>
  </si>
  <si>
    <t>Community Health Systems Inc. Common Stock</t>
  </si>
  <si>
    <t>CYRN</t>
  </si>
  <si>
    <t>CYREN Ltd. Ordinary Shares</t>
  </si>
  <si>
    <t>CYRX</t>
  </si>
  <si>
    <t>CryoPort Inc. Common Stock</t>
  </si>
  <si>
    <t>CYT</t>
  </si>
  <si>
    <t>Cyteir Therapeutics Inc. Common Stock</t>
  </si>
  <si>
    <t>CYTH</t>
  </si>
  <si>
    <t>Cyclo Therapeutics Inc. Common Stock</t>
  </si>
  <si>
    <t>CYTHW</t>
  </si>
  <si>
    <t>Cyclo Therapeutics Inc. Warrant</t>
  </si>
  <si>
    <t>CYTK</t>
  </si>
  <si>
    <t>Cytokinetics Incorporated Common Stock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</si>
  <si>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</si>
  <si>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</si>
  <si>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</si>
  <si>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</si>
  <si>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</si>
  <si>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</si>
  <si>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</t>
  </si>
  <si>
    <t>Dominion Energy Inc. Common Stock</t>
  </si>
  <si>
    <t>DAC</t>
  </si>
  <si>
    <t>Danaos Corporation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</si>
  <si>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</si>
  <si>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</si>
  <si>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</si>
  <si>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</si>
  <si>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</si>
  <si>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</si>
  <si>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DAL</t>
  </si>
  <si>
    <t>Delta Air Lines Inc. Common Stock</t>
  </si>
  <si>
    <t>DAN</t>
  </si>
  <si>
    <t xml:space="preserve">Dana Incorporated Common Stock </t>
  </si>
  <si>
    <t>DAO</t>
  </si>
  <si>
    <t>Youdao Inc. American Depositary Shares each representing one Class A Ordinary Share</t>
  </si>
  <si>
    <t>DAPR</t>
  </si>
  <si>
    <t>FT Cboe Vest U.S. Equity Deep Buffer ETF - April</t>
  </si>
  <si>
    <t>DAR</t>
  </si>
  <si>
    <t>Darling Ingredients Inc. Common Stock</t>
  </si>
  <si>
    <t>DARE</t>
  </si>
  <si>
    <t>Dare Bioscience Inc. Common Stock</t>
  </si>
  <si>
    <t>DASH</t>
  </si>
  <si>
    <t>DoorDash Inc. Class A Common Stock</t>
  </si>
  <si>
    <t>DAUG</t>
  </si>
  <si>
    <t>FT Cboe Vest U.S. Equity Deep Buffer ETF - August</t>
  </si>
  <si>
    <t>DAVA</t>
  </si>
  <si>
    <t>Endava plc American Depositary Shares (each representing one Class A Ordinary Share)</t>
  </si>
  <si>
    <t>DAWN</t>
  </si>
  <si>
    <t>Day One Biopharmaceuticals Inc. Common Stock</t>
  </si>
  <si>
    <t>DB</t>
  </si>
  <si>
    <t>Deutsche Bank AG Common Stock</t>
  </si>
  <si>
    <t>DBD</t>
  </si>
  <si>
    <t>Diebold Nixdorf Incorporated Common Stock</t>
  </si>
  <si>
    <t>DBDR</t>
  </si>
  <si>
    <t>Roman DBDR Tech Acquisition Corp. Class A Common Stock</t>
  </si>
  <si>
    <t>DBDRU</t>
  </si>
  <si>
    <t>Roman DBDR Tech Acquisition Corp. Unit</t>
  </si>
  <si>
    <t>DBDRW</t>
  </si>
  <si>
    <t>Roman DBDR Tech Acquisition Corp. Warrant</t>
  </si>
  <si>
    <t>DBGI</t>
  </si>
  <si>
    <t>Digital Brands Group Inc. Common Stock</t>
  </si>
  <si>
    <t>DBGIW</t>
  </si>
  <si>
    <t>Digital Brands Group Inc. Warrant</t>
  </si>
  <si>
    <t>DBI</t>
  </si>
  <si>
    <t>Designer Brands Inc. Class A Common Stock</t>
  </si>
  <si>
    <t>DBL</t>
  </si>
  <si>
    <t>DoubleLine Opportunistic Credit Fund Common Shares of Beneficial Interest</t>
  </si>
  <si>
    <t>DBOC</t>
  </si>
  <si>
    <t>Innovator Double Stacker 9 Buffer ETF - October</t>
  </si>
  <si>
    <t>DBTX</t>
  </si>
  <si>
    <t>Decibel Therapeutics Inc. Common Stock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</si>
  <si>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</si>
  <si>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</si>
  <si>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</si>
  <si>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</si>
  <si>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</si>
  <si>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</si>
  <si>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DCF</t>
  </si>
  <si>
    <t>BNY Mellon Alcentra Global Credit Income 2024 Target Term Fund Inc. Common Stock</t>
  </si>
  <si>
    <t>DCI</t>
  </si>
  <si>
    <t>Donaldson Company Inc. Common Stock</t>
  </si>
  <si>
    <t>DCO</t>
  </si>
  <si>
    <t>Ducommun Incorporated Common Stock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</si>
  <si>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</si>
  <si>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</si>
  <si>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</si>
  <si>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</si>
  <si>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</t>
  </si>
  <si>
    <t xml:space="preserve">DCP Midstream  LP Common Units </t>
  </si>
  <si>
    <t>DCP^B</t>
  </si>
  <si>
    <t>DCP Midstream LP 7.875% Series B Fixed-to-Floating Rate Cumulative Redeemable Perpetual Preferred Units</t>
  </si>
  <si>
    <t>DCP^C</t>
  </si>
  <si>
    <t>DCP Midstream LP 7.95% Series C Fixed-to-Floating Rate Cumulative Redeemable Perpetual Preferred Units</t>
  </si>
  <si>
    <t>DCPH</t>
  </si>
  <si>
    <t>Deciphera Pharmaceuticals Inc. Common Stock</t>
  </si>
  <si>
    <t>DCRB</t>
  </si>
  <si>
    <t>Decarbonization Plus Acquisition Corporation Class A Common Stock</t>
  </si>
  <si>
    <t>DCRBU</t>
  </si>
  <si>
    <t>Decarbonization Plus Acquisition Corporation Unit</t>
  </si>
  <si>
    <t>DCRBW</t>
  </si>
  <si>
    <t>Decarbonization Plus Acquisition Corporation Warrant</t>
  </si>
  <si>
    <t>DCRC</t>
  </si>
  <si>
    <t>Decarbonization Plus Acquisition Corporation III Class A Common Stock</t>
  </si>
  <si>
    <t>DCRCU</t>
  </si>
  <si>
    <t>Decarbonization Plus Acquisition Corporation III Unit</t>
  </si>
  <si>
    <t>DCRCW</t>
  </si>
  <si>
    <t>Decarbonization Plus Acquisition Corporation III Warrant</t>
  </si>
  <si>
    <t>DCRN</t>
  </si>
  <si>
    <t>Decarbonization Plus Acquisition Corporation II Class A Common stock</t>
  </si>
  <si>
    <t>DCRNU</t>
  </si>
  <si>
    <t>Decarbonization Plus Acquisition Corporation II Unit</t>
  </si>
  <si>
    <t>DCRNW</t>
  </si>
  <si>
    <t>Decarbonization Plus Acquisition Corporation II Warrant</t>
  </si>
  <si>
    <t>DCT</t>
  </si>
  <si>
    <t>Duck Creek Technologies Inc. Common Stock</t>
  </si>
  <si>
    <t>DCTH</t>
  </si>
  <si>
    <t>Delcath Systems Inc. Common Stock</t>
  </si>
  <si>
    <t>DCUE</t>
  </si>
  <si>
    <t>Dominion Energy Inc. 2019 Series A Corporate Units</t>
  </si>
  <si>
    <t>DD</t>
  </si>
  <si>
    <t>DuPont de Nemours Inc. Common Stock</t>
  </si>
  <si>
    <t>DDD</t>
  </si>
  <si>
    <t>3D Systems Corporation Common Stock</t>
  </si>
  <si>
    <t>DDEC</t>
  </si>
  <si>
    <t>FT Cboe Vest U.S. Equity Deep Buffer ETF - December</t>
  </si>
  <si>
    <t>DDF</t>
  </si>
  <si>
    <t>Delaware Investments Dividend &amp; Income Fund Inc. Common Stock</t>
  </si>
  <si>
    <t>DDMX</t>
  </si>
  <si>
    <t>DD3 Acquisition Corp. II Class A Common Stock</t>
  </si>
  <si>
    <t>DDMXU</t>
  </si>
  <si>
    <t>DD3 Acquisition Corp. II Unit</t>
  </si>
  <si>
    <t>DDMXW</t>
  </si>
  <si>
    <t>DD3 Acquisition Corp. II Warrant</t>
  </si>
  <si>
    <t>DDOG</t>
  </si>
  <si>
    <t>Datadog Inc. Class A Common Stock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</si>
  <si>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</si>
  <si>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</si>
  <si>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</si>
  <si>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</si>
  <si>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</si>
  <si>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</si>
  <si>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</si>
  <si>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</si>
  <si>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DECK</t>
  </si>
  <si>
    <t>Deckers Outdoor Corporation Common Stock</t>
  </si>
  <si>
    <t>DECZ</t>
  </si>
  <si>
    <t>TrueShares Structured Outcome (December) ETF</t>
  </si>
  <si>
    <t>DEFN</t>
  </si>
  <si>
    <t>Emles Trust Emles Protective Allocation ETF</t>
  </si>
  <si>
    <t>DEH</t>
  </si>
  <si>
    <t>D8 Holdings Corp. Class A Ordinary Shares</t>
  </si>
  <si>
    <t>DEI</t>
  </si>
  <si>
    <t>Douglas Emmett Inc. Common Stock</t>
  </si>
  <si>
    <t>DELL</t>
  </si>
  <si>
    <t xml:space="preserve">Dell Technologies Inc. Class C Common Stock </t>
  </si>
  <si>
    <t>DEN</t>
  </si>
  <si>
    <t>Denbury Inc. Common Stock</t>
  </si>
  <si>
    <t>DENN</t>
  </si>
  <si>
    <t>Denny's Corporation Common Stock</t>
  </si>
  <si>
    <t>DEO</t>
  </si>
  <si>
    <t>Diageo plc Common Stock</t>
  </si>
  <si>
    <t>DESP</t>
  </si>
  <si>
    <t>Despegar.com Corp. Ordinary Shares</t>
  </si>
  <si>
    <t>DEX</t>
  </si>
  <si>
    <t>Delaware Enhanced Global Dividend Common Shares of Beneficial Interest</t>
  </si>
  <si>
    <t>DFEB</t>
  </si>
  <si>
    <t>FT Cboe Vest U.S. Equity Deep Buffer ETF - February</t>
  </si>
  <si>
    <t>DFFN</t>
  </si>
  <si>
    <t>Diffusion Pharmaceuticals Inc. Common Stock</t>
  </si>
  <si>
    <t>DFH</t>
  </si>
  <si>
    <t>Dream Finders Homes Inc. Class A Common Stock</t>
  </si>
  <si>
    <t>DFHY</t>
  </si>
  <si>
    <t>TrimTabs Donoghue Forlines Tactical High Yield ETF</t>
  </si>
  <si>
    <t>DFIN</t>
  </si>
  <si>
    <t xml:space="preserve">Donnelley Financial Solutions Inc. Common Stock </t>
  </si>
  <si>
    <t>DFNS</t>
  </si>
  <si>
    <t>LGL Systems Acquisition Corp. Common Stock</t>
  </si>
  <si>
    <t>DFNV</t>
  </si>
  <si>
    <t>TrimTabs Donoghue Forlines Risk Managed Innovation ETF</t>
  </si>
  <si>
    <t>DFP</t>
  </si>
  <si>
    <t>Flaherty &amp; Crumrine Dynamic Preferred and Income Fund Inc. Common Stock</t>
  </si>
  <si>
    <t>DFPH</t>
  </si>
  <si>
    <t>DFP Healthcare Acquisitions Corp. Class A Common Stock</t>
  </si>
  <si>
    <t>DFPHU</t>
  </si>
  <si>
    <t>DFP Healthcare Acquisitions Corp. Unit</t>
  </si>
  <si>
    <t>DFPHW</t>
  </si>
  <si>
    <t>DFP Healthcare Acquisitions Corp. Warrant</t>
  </si>
  <si>
    <t>DFS</t>
  </si>
  <si>
    <t>Discover Financial Services Common Stock</t>
  </si>
  <si>
    <t>DG</t>
  </si>
  <si>
    <t>Dollar General Corporation Common Stock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</si>
  <si>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</si>
  <si>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</si>
  <si>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</si>
  <si>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</si>
  <si>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</si>
  <si>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</si>
  <si>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</si>
  <si>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</si>
  <si>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DGNR</t>
  </si>
  <si>
    <t>Dragoneer Growth Opportunities Corp. Class A Ordinary Shares</t>
  </si>
  <si>
    <t>DGNS</t>
  </si>
  <si>
    <t>Dragoneer Growth Opportunities Corp. II Class A Ordinary Shares</t>
  </si>
  <si>
    <t>DGNU</t>
  </si>
  <si>
    <t>Dragoneer Growth Opportunities Corp. III Class A Ordinary Shares</t>
  </si>
  <si>
    <t>DGX</t>
  </si>
  <si>
    <t>Quest Diagnostics Incorporated Common Stock</t>
  </si>
  <si>
    <t>DHBC</t>
  </si>
  <si>
    <t>DHB Capital Corp. Class A common stock</t>
  </si>
  <si>
    <t>DHBCU</t>
  </si>
  <si>
    <t>DHB Capital Corp. Unit</t>
  </si>
  <si>
    <t>DHBCW</t>
  </si>
  <si>
    <t>DHB Capital Corp. Warrant</t>
  </si>
  <si>
    <t>DHC</t>
  </si>
  <si>
    <t>Diversified Healthcare Trust Common Shares of Beneficial Interest</t>
  </si>
  <si>
    <t>DHCA</t>
  </si>
  <si>
    <t>DHC Acquisition Corp. Class A ordinary share</t>
  </si>
  <si>
    <t>DHCAU</t>
  </si>
  <si>
    <t>DHC Acquisition Corp. Unit</t>
  </si>
  <si>
    <t>DHCNI</t>
  </si>
  <si>
    <t>Diversified Healthcare Trust 5.625% Senior Notes due 2042</t>
  </si>
  <si>
    <t>DHCNL</t>
  </si>
  <si>
    <t>Diversified Healthcare Trust 6.25% Senior Notes Due 2046</t>
  </si>
  <si>
    <t>DHF</t>
  </si>
  <si>
    <t>BNY Mellon High Yield Strategies Fund Common Stock</t>
  </si>
  <si>
    <t>DHHC</t>
  </si>
  <si>
    <t>DiamondHead Holdings Corp. Class A Common Stock</t>
  </si>
  <si>
    <t>DHHCU</t>
  </si>
  <si>
    <t>DiamondHead Holdings Corp. Unit</t>
  </si>
  <si>
    <t>DHHCW</t>
  </si>
  <si>
    <t>DiamondHead Holdings Corp. Warrant</t>
  </si>
  <si>
    <t>DHI</t>
  </si>
  <si>
    <t>D.R. Horton Inc. Common Stock</t>
  </si>
  <si>
    <t>DHIL</t>
  </si>
  <si>
    <t>Diamond Hill Investment Group Inc. Class A Common Stock</t>
  </si>
  <si>
    <t>DHR</t>
  </si>
  <si>
    <t>Danaher Corporation Common Stock</t>
  </si>
  <si>
    <t>DHR^A</t>
  </si>
  <si>
    <t>Danaher Corporation 4.75% Mandatory Convertible Preferred Stock Series A</t>
  </si>
  <si>
    <t>DHR^B</t>
  </si>
  <si>
    <t>Danaher Corporation 5.00% Mandatory Convertible Preferred Stock Series B</t>
  </si>
  <si>
    <t>DHT</t>
  </si>
  <si>
    <t>DHT Holdings Inc.</t>
  </si>
  <si>
    <t>DHX</t>
  </si>
  <si>
    <t>DHI Group Inc. Common Stock</t>
  </si>
  <si>
    <t>DHY</t>
  </si>
  <si>
    <t>Credit Suisse High Yield Bond Fund Common Stock</t>
  </si>
  <si>
    <t>DIAX</t>
  </si>
  <si>
    <t>Nuveen Dow 30SM Dynamic Overwrite Fund Common Shares of Beneficial Interest</t>
  </si>
  <si>
    <t>DIBS</t>
  </si>
  <si>
    <t>1stdibs.com Inc. Common Stock</t>
  </si>
  <si>
    <t>DILAU</t>
  </si>
  <si>
    <t>DILA Capital Acquisition Corp. Unit</t>
  </si>
  <si>
    <t>DIN</t>
  </si>
  <si>
    <t>Dine Brands Global Inc. Common Stock</t>
  </si>
  <si>
    <t>DIOD</t>
  </si>
  <si>
    <t>Diodes Incorporated Common Stock</t>
  </si>
  <si>
    <t>DIS</t>
  </si>
  <si>
    <t>Walt Disney Company (The) Common Stock</t>
  </si>
  <si>
    <t>DISA</t>
  </si>
  <si>
    <t>Disruptive Acquisition Corporation I Class A Ordinary Shares</t>
  </si>
  <si>
    <t>DISAU</t>
  </si>
  <si>
    <t>Disruptive Acquisition Corporation I Unit</t>
  </si>
  <si>
    <t>DISAW</t>
  </si>
  <si>
    <t>Disruptive Acquisition Corporation I Warrant</t>
  </si>
  <si>
    <t>DISCA</t>
  </si>
  <si>
    <t>Discovery Inc. Series A Common Stock</t>
  </si>
  <si>
    <t>DISCB</t>
  </si>
  <si>
    <t>Discovery Inc. Series B Common Stock</t>
  </si>
  <si>
    <t>DISCK</t>
  </si>
  <si>
    <t>Discovery Inc. Series C Common Stock</t>
  </si>
  <si>
    <t>DISH</t>
  </si>
  <si>
    <t>DISH Network Corporation Class A Common Stock</t>
  </si>
  <si>
    <t>DIT</t>
  </si>
  <si>
    <t>AMCON Distributing Company Common Stock</t>
  </si>
  <si>
    <t>DJAN</t>
  </si>
  <si>
    <t>FT Cboe Vest U.S. Equity Deep Buffer ETF - January</t>
  </si>
  <si>
    <t>DJCO</t>
  </si>
  <si>
    <t>Daily Journal Corp. (S.C.) Common Stock</t>
  </si>
  <si>
    <t>DJUL</t>
  </si>
  <si>
    <t>FT Cboe Vest U.S. Equity Deep Buffer ETF - July</t>
  </si>
  <si>
    <t>DJUN</t>
  </si>
  <si>
    <t>FT Cboe Vest U.S. Equity Deep Buffer ETF - June</t>
  </si>
  <si>
    <t>DK</t>
  </si>
  <si>
    <t>Delek US Holdings Inc. Common Stock</t>
  </si>
  <si>
    <t>DKDCU</t>
  </si>
  <si>
    <t>Data Knights Acquisition Corp. Unit</t>
  </si>
  <si>
    <t>DKL</t>
  </si>
  <si>
    <t>Delek Logistics Partners L.P. Common Units representing Limited Partner Interests</t>
  </si>
  <si>
    <t>DKNG</t>
  </si>
  <si>
    <t>DraftKings Inc. Class A Common Stock</t>
  </si>
  <si>
    <t>DKS</t>
  </si>
  <si>
    <t>Dick's Sporting Goods Inc Common Stock</t>
  </si>
  <si>
    <t>DLA</t>
  </si>
  <si>
    <t>Delta Apparel Inc. Common Stock</t>
  </si>
  <si>
    <t>DLB</t>
  </si>
  <si>
    <t>Dolby Laboratories Common Stock</t>
  </si>
  <si>
    <t>DLCA</t>
  </si>
  <si>
    <t>Deep Lake Capital Acquisition Corp. Class A Ordinary Shares</t>
  </si>
  <si>
    <t>DLCAU</t>
  </si>
  <si>
    <t>Deep Lake Capital Acquisition Corp. Unit</t>
  </si>
  <si>
    <t>DLCAW</t>
  </si>
  <si>
    <t>Deep Lake Capital Acquisition Corp. Warrant</t>
  </si>
  <si>
    <t>DLHC</t>
  </si>
  <si>
    <t>DLH Holdings Corp.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</si>
  <si>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</si>
  <si>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</si>
  <si>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</si>
  <si>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</si>
  <si>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</si>
  <si>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</si>
  <si>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DLO</t>
  </si>
  <si>
    <t>DLocal Limited Class A Common Shares</t>
  </si>
  <si>
    <t>DLPN</t>
  </si>
  <si>
    <t>Dolphin Entertainment Inc. Common Stock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</si>
  <si>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</si>
  <si>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</si>
  <si>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</si>
  <si>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</si>
  <si>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</si>
  <si>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</si>
  <si>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</si>
  <si>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</si>
  <si>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DLTH</t>
  </si>
  <si>
    <t>Duluth Holdings Inc. Class B Common Stock</t>
  </si>
  <si>
    <t>DLTR</t>
  </si>
  <si>
    <t>Dollar Tree Inc. Common Stock</t>
  </si>
  <si>
    <t>DLX</t>
  </si>
  <si>
    <t>Deluxe Corporation Common Stock</t>
  </si>
  <si>
    <t>DLY</t>
  </si>
  <si>
    <t>DoubleLine Yield Opportunities Fund Common Shares of Beneficial Interest</t>
  </si>
  <si>
    <t>DM</t>
  </si>
  <si>
    <t>Desktop Metal Inc. Class A Common Stock</t>
  </si>
  <si>
    <t>DMAC</t>
  </si>
  <si>
    <t>DiaMedica Therapeutics Inc. Common Stock</t>
  </si>
  <si>
    <t>DMAR</t>
  </si>
  <si>
    <t>FT Cboe Vest U.S. Equity Deep Buffer ETF - March</t>
  </si>
  <si>
    <t>DMAY</t>
  </si>
  <si>
    <t>FT Cboe Vest U.S. Equity Deep Buffer ETF - May</t>
  </si>
  <si>
    <t>DMB</t>
  </si>
  <si>
    <t>BNY Mellon Municipal Bond Infrastructure Fund Inc. Common Stock</t>
  </si>
  <si>
    <t>DMF</t>
  </si>
  <si>
    <t>BNY Mellon Municipal Income Inc. Common Stock</t>
  </si>
  <si>
    <t>DMLP</t>
  </si>
  <si>
    <t>Dorchester Minerals L.P. Common Units Representing Limited Partnership Interests</t>
  </si>
  <si>
    <t>DMO</t>
  </si>
  <si>
    <t>Western Asset Mortgage Opportunity Fund Inc. Common Stock</t>
  </si>
  <si>
    <t>DMRC</t>
  </si>
  <si>
    <t>Digimarc Corporation Common Stock</t>
  </si>
  <si>
    <t>DMS</t>
  </si>
  <si>
    <t>Digital Media Solutions Inc. Class A Ordinary Shares</t>
  </si>
  <si>
    <t>DMTK</t>
  </si>
  <si>
    <t>DermTech Inc. Common Stock</t>
  </si>
  <si>
    <t>DMYI</t>
  </si>
  <si>
    <t>dMY Technology Group Inc. III Class A Common Stock</t>
  </si>
  <si>
    <t>DMYQ</t>
  </si>
  <si>
    <t>dMY Technology Group Inc. IV Class A Common Stock</t>
  </si>
  <si>
    <t>DNAY</t>
  </si>
  <si>
    <t>Codex DNA Inc. Common Stock</t>
  </si>
  <si>
    <t>DNB</t>
  </si>
  <si>
    <t>Dun &amp; Bradstreet Holdings Inc. Common Stock</t>
  </si>
  <si>
    <t>DNLI</t>
  </si>
  <si>
    <t>Denali Therapeutics Inc. Common Stock</t>
  </si>
  <si>
    <t>DNMR</t>
  </si>
  <si>
    <t>Danimer Scientific Inc. Common Stock</t>
  </si>
  <si>
    <t>DNN</t>
  </si>
  <si>
    <t>Denison Mines Corp Ordinary Shares (Canada)</t>
  </si>
  <si>
    <t>DNOV</t>
  </si>
  <si>
    <t>FT Cboe Vest U.S. Equity Deep Buffer ETF - November</t>
  </si>
  <si>
    <t>DNOW</t>
  </si>
  <si>
    <t>NOW Inc. Common Stock</t>
  </si>
  <si>
    <t>DNP</t>
  </si>
  <si>
    <t>DNP Select Income Fund Inc. Common Stock</t>
  </si>
  <si>
    <t>DNZ</t>
  </si>
  <si>
    <t>D and Z Media Acquisition Corp. Class A Common Stock</t>
  </si>
  <si>
    <t>DOC</t>
  </si>
  <si>
    <t>Physicians Realty Trust Common Shares of Beneficial Interest</t>
  </si>
  <si>
    <t>DOCN</t>
  </si>
  <si>
    <t>DigitalOcean Holdings Inc. Common Stock</t>
  </si>
  <si>
    <t>DOCT</t>
  </si>
  <si>
    <t>FT Cboe Vest U.S. Equity Deep Buffer ETF - October</t>
  </si>
  <si>
    <t>DOCU</t>
  </si>
  <si>
    <t>DocuSign Inc. Common Stock</t>
  </si>
  <si>
    <t>DOGZ</t>
  </si>
  <si>
    <t>Dogness (International) Corporation Class A Common Stock</t>
  </si>
  <si>
    <t>DOMO</t>
  </si>
  <si>
    <t>Domo Inc. Class B Common Stock</t>
  </si>
  <si>
    <t>DOOO</t>
  </si>
  <si>
    <t>BRP Inc. (Recreational Products) Common Subordinate Voting Shares</t>
  </si>
  <si>
    <t>DOOR</t>
  </si>
  <si>
    <t>Masonite International Corporation Ordinary Shares (Canada)</t>
  </si>
  <si>
    <t>DORM</t>
  </si>
  <si>
    <t>Dorman Products Inc. Common Stock</t>
  </si>
  <si>
    <t>DOV</t>
  </si>
  <si>
    <t>Dover Corporation Common Stock</t>
  </si>
  <si>
    <t>DOW</t>
  </si>
  <si>
    <t xml:space="preserve">Dow Inc. Common Stock </t>
  </si>
  <si>
    <t>DOX</t>
  </si>
  <si>
    <t>Amdocs Limited Ordinary Shares</t>
  </si>
  <si>
    <t>DOYU</t>
  </si>
  <si>
    <t>DouYu International Holdings Limited ADS</t>
  </si>
  <si>
    <t>DPG</t>
  </si>
  <si>
    <t>Duff &amp; Phelps Utility and Infrastructure Fund Inc.</t>
  </si>
  <si>
    <t>DPW</t>
  </si>
  <si>
    <t>Ault Global Holdings Inc. Common Stock</t>
  </si>
  <si>
    <t>DPZ</t>
  </si>
  <si>
    <t>Domino's Pizza Inc Common Stock</t>
  </si>
  <si>
    <t>DQ</t>
  </si>
  <si>
    <t>DAQO New Energy Corp. American Depositary Shares each representing five ordinary shares</t>
  </si>
  <si>
    <t>DRD</t>
  </si>
  <si>
    <t>DRDGOLD Limited American Depositary Shares</t>
  </si>
  <si>
    <t>DRE</t>
  </si>
  <si>
    <t>Duke Realty Corporation Common Stock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</si>
  <si>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</si>
  <si>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</si>
  <si>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</si>
  <si>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</si>
  <si>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</si>
  <si>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</si>
  <si>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DRIO</t>
  </si>
  <si>
    <t>DarioHealth Corp. Common Stock</t>
  </si>
  <si>
    <t>DRNA</t>
  </si>
  <si>
    <t>Dicerna Pharmaceuticals Inc. Common Stock</t>
  </si>
  <si>
    <t>DRQ</t>
  </si>
  <si>
    <t>Dril-Quip Inc. Common Stock</t>
  </si>
  <si>
    <t>DRRX</t>
  </si>
  <si>
    <t>DURECT Corporation Common Stock</t>
  </si>
  <si>
    <t>DRTT</t>
  </si>
  <si>
    <t>DIRTT Environmental Solutions Ltd. Common Shares</t>
  </si>
  <si>
    <t>DRUA</t>
  </si>
  <si>
    <t>Dominion Energy Inc. 2016 Series A 5.25% Enhanced Junior Subordinated Notes due 2076</t>
  </si>
  <si>
    <t>DRVN</t>
  </si>
  <si>
    <t>Driven Brands Holdings Inc. Common Stock</t>
  </si>
  <si>
    <t>DS</t>
  </si>
  <si>
    <t>Drive Shack Inc.</t>
  </si>
  <si>
    <t>DS^B</t>
  </si>
  <si>
    <t>Drive Shack Inc. Preferred Series B</t>
  </si>
  <si>
    <t>DS^C</t>
  </si>
  <si>
    <t>Drive Shack Inc. Preferred Series C</t>
  </si>
  <si>
    <t>DS^D</t>
  </si>
  <si>
    <t>Drive Shack Inc. Pfd Ser D</t>
  </si>
  <si>
    <t>DSAC</t>
  </si>
  <si>
    <t>Duddell Street Acquisition Corp. Class A Ordinary Shares</t>
  </si>
  <si>
    <t>DSACU</t>
  </si>
  <si>
    <t>Duddell Street Acquisition Corp. Unit</t>
  </si>
  <si>
    <t>DSACW</t>
  </si>
  <si>
    <t>Duddell Street Acquisition Corp. Warrant</t>
  </si>
  <si>
    <t>DSE</t>
  </si>
  <si>
    <t>Duff &amp; Phelps Select MLP and Midstream Energy Fund Inc.</t>
  </si>
  <si>
    <t>DSEP</t>
  </si>
  <si>
    <t>FT Cboe Vest U.S. Equity Deep Buffer ETF - September</t>
  </si>
  <si>
    <t>DSEY</t>
  </si>
  <si>
    <t>Diversey Holdings Ltd. Ordinary Shares</t>
  </si>
  <si>
    <t>DSGN</t>
  </si>
  <si>
    <t>Design Therapeutics Inc. Common Stock</t>
  </si>
  <si>
    <t>DSGX</t>
  </si>
  <si>
    <t>Descartes Systems Group Inc. (The) Common Stock</t>
  </si>
  <si>
    <t>DSKE</t>
  </si>
  <si>
    <t>Daseke Inc. Common Stock</t>
  </si>
  <si>
    <t>DSKEW</t>
  </si>
  <si>
    <t>Daseke Inc. Warrant</t>
  </si>
  <si>
    <t>DSL</t>
  </si>
  <si>
    <t>DoubleLine Income Solutions Fund Common Shares of Beneficial Interests</t>
  </si>
  <si>
    <t>DSM</t>
  </si>
  <si>
    <t>BNY Mellon Strategic Municipal Bond Fund Inc. Common Stock</t>
  </si>
  <si>
    <t>DSOC</t>
  </si>
  <si>
    <t>Innovator Double Stacker ETF - October</t>
  </si>
  <si>
    <t>DSP</t>
  </si>
  <si>
    <t>Viant Technology Inc. Class A Common Stock</t>
  </si>
  <si>
    <t>DSPG</t>
  </si>
  <si>
    <t>DSP Group Inc. Common Stock</t>
  </si>
  <si>
    <t>DSS</t>
  </si>
  <si>
    <t>Document Security Systems Inc. Common Stock</t>
  </si>
  <si>
    <t>DSSI</t>
  </si>
  <si>
    <t xml:space="preserve">Diamond S Shipping Inc. Common Stock </t>
  </si>
  <si>
    <t>DSU</t>
  </si>
  <si>
    <t>Blackrock Debt Strategies Fund Inc. Common Stock</t>
  </si>
  <si>
    <t>DSWL</t>
  </si>
  <si>
    <t>Deswell Industries Inc. Common Shares</t>
  </si>
  <si>
    <t>DSX</t>
  </si>
  <si>
    <t>Diana Shipping inc. common stock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</si>
  <si>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</si>
  <si>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</si>
  <si>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</si>
  <si>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</si>
  <si>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</si>
  <si>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</si>
  <si>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DTE</t>
  </si>
  <si>
    <t>DTE Energy Company Common Stock</t>
  </si>
  <si>
    <t>DTEA</t>
  </si>
  <si>
    <t>DAVIDsTEA Inc. Common Stock</t>
  </si>
  <si>
    <t>DTF</t>
  </si>
  <si>
    <t>DTF Tax-Free Income Inc. Common Stock</t>
  </si>
  <si>
    <t>DTIL</t>
  </si>
  <si>
    <t>Precision BioSciences Inc. Common Stock</t>
  </si>
  <si>
    <t>DTJ</t>
  </si>
  <si>
    <t>DTE Energy Company 2016 Series B 5.375% Junior Subordinated Debentures due 2076</t>
  </si>
  <si>
    <t>DTLA^</t>
  </si>
  <si>
    <t>Brookfield DTLA Inc. 7.625% Series A Cumulative Redeemable Preferred Stock</t>
  </si>
  <si>
    <t>DTOC</t>
  </si>
  <si>
    <t>Digital Transformation Opportunities Corp. Class A Common Stock</t>
  </si>
  <si>
    <t>DTOCW</t>
  </si>
  <si>
    <t>Digital Transformation Opportunities Corp. Warrant</t>
  </si>
  <si>
    <t>DTP</t>
  </si>
  <si>
    <t>DTE Energy Company 6.25% Corporate Units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</si>
  <si>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</si>
  <si>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</si>
  <si>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</si>
  <si>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</si>
  <si>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</si>
  <si>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</si>
  <si>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DTW</t>
  </si>
  <si>
    <t>DTE Energy Company 2017 Series E 5.25% Junior Subordinated Debentures due 2077</t>
  </si>
  <si>
    <t>DTY</t>
  </si>
  <si>
    <t>DTE Energy Company 2016 Series F 6.00% Junior Subordinated Debentures due 2076</t>
  </si>
  <si>
    <t>DUDE</t>
  </si>
  <si>
    <t>Merlyn.AI SectorSurfer Momentum ETF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</si>
  <si>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</si>
  <si>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</si>
  <si>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</si>
  <si>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</si>
  <si>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</si>
  <si>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</si>
  <si>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DUKH</t>
  </si>
  <si>
    <t>Duke Energy Corporation 5.125% Junior Subordinated Debentures due 2073</t>
  </si>
  <si>
    <t>DUNE</t>
  </si>
  <si>
    <t>Dune Acquisition Corporation Class A Common Stock</t>
  </si>
  <si>
    <t>DUNEU</t>
  </si>
  <si>
    <t>Dune Acquisition Corporation Unit</t>
  </si>
  <si>
    <t>DUNEW</t>
  </si>
  <si>
    <t>Dune Acquisition Corporation Warrant</t>
  </si>
  <si>
    <t>DUO</t>
  </si>
  <si>
    <t>Fangdd Network Group Ltd. American Depositary Shares</t>
  </si>
  <si>
    <t>DUOT</t>
  </si>
  <si>
    <t>Duos Technologies Group Inc. Common Stock</t>
  </si>
  <si>
    <t>DV</t>
  </si>
  <si>
    <t>DoubleVerify Holdings Inc. Common Stock</t>
  </si>
  <si>
    <t>DVA</t>
  </si>
  <si>
    <t>DaVita Inc. Common Stock</t>
  </si>
  <si>
    <t>DVAX</t>
  </si>
  <si>
    <t>Dynavax Technologies Corporation Common Stock</t>
  </si>
  <si>
    <t>DVD</t>
  </si>
  <si>
    <t>Dover Motorsports Inc. Common Stock</t>
  </si>
  <si>
    <t>DVN</t>
  </si>
  <si>
    <t>Devon Energy Corporation Common Stock</t>
  </si>
  <si>
    <t>DWIN</t>
  </si>
  <si>
    <t>Delwinds Insurance Acquisition Corp. Class A Common Stock</t>
  </si>
  <si>
    <t>DWSN</t>
  </si>
  <si>
    <t>Dawson Geophysical Company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</si>
  <si>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</si>
  <si>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</si>
  <si>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</si>
  <si>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</si>
  <si>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</si>
  <si>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</si>
  <si>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DXCM</t>
  </si>
  <si>
    <t>DexCom Inc. Common Stock</t>
  </si>
  <si>
    <t>DXF</t>
  </si>
  <si>
    <t>Dunxin Financial Holdings Limited American Depositary Shares</t>
  </si>
  <si>
    <t>DXPE</t>
  </si>
  <si>
    <t>DXP Enterprises Inc. Common Stock</t>
  </si>
  <si>
    <t>DXR</t>
  </si>
  <si>
    <t>Daxor Corporation Common Stock</t>
  </si>
  <si>
    <t>DXYN</t>
  </si>
  <si>
    <t>Dixie Group Inc. (The) Common Stock</t>
  </si>
  <si>
    <t>DY</t>
  </si>
  <si>
    <t>Dycom Industries Inc. Common Stock</t>
  </si>
  <si>
    <t>DYAI</t>
  </si>
  <si>
    <t>Dyadic International Inc. Common Stock</t>
  </si>
  <si>
    <t>DYFN</t>
  </si>
  <si>
    <t>Angel Oak Dynamic Financial Strategies Income Term Trust Common Shares of Beneficial Interest</t>
  </si>
  <si>
    <t>DYN</t>
  </si>
  <si>
    <t>Dyne Therapeutics Inc. Common Stock</t>
  </si>
  <si>
    <t>DYNS</t>
  </si>
  <si>
    <t>Dynamics Special Purpose Corp. Class A Common Stock</t>
  </si>
  <si>
    <t>DYNT</t>
  </si>
  <si>
    <t>Dynatronics Corporation Common Stock</t>
  </si>
  <si>
    <t>DZSI</t>
  </si>
  <si>
    <t>DZS Inc. Common Stock</t>
  </si>
  <si>
    <t>E</t>
  </si>
  <si>
    <t>ENI S.p.A. Common Stock</t>
  </si>
  <si>
    <t>EA</t>
  </si>
  <si>
    <t>Electronic Arts Inc. Common Stock</t>
  </si>
  <si>
    <t>EAC</t>
  </si>
  <si>
    <t>Edify Acquisition Corp. Class A Common Stock</t>
  </si>
  <si>
    <t>EACPU</t>
  </si>
  <si>
    <t>Edify Acquisition Corp. Units</t>
  </si>
  <si>
    <t>EACPW</t>
  </si>
  <si>
    <t>Edify Acquisition Corp. Warrant</t>
  </si>
  <si>
    <t>EAD</t>
  </si>
  <si>
    <t>Wells Fargo Income Opportunities Fund Common Shares</t>
  </si>
  <si>
    <t>EAF</t>
  </si>
  <si>
    <t>GrafTech International Ltd. Common Stock</t>
  </si>
  <si>
    <t>EAI</t>
  </si>
  <si>
    <t>Entergy Arkansas LLC First Mortgage Bonds 4.875% Series Due September 1 2066</t>
  </si>
  <si>
    <t>EAR</t>
  </si>
  <si>
    <t>Eargo Inc. Common Stock</t>
  </si>
  <si>
    <t>EARN</t>
  </si>
  <si>
    <t>Ellington Residential Mortgage REIT Common Shares of Beneficial Interest</t>
  </si>
  <si>
    <t>EARS</t>
  </si>
  <si>
    <t>Auris Medical Holding Ltd. Common Shares 0.01 SF (Bermuda)</t>
  </si>
  <si>
    <t>Eastside Distilling Inc. Common Stock</t>
  </si>
  <si>
    <t>EAT</t>
  </si>
  <si>
    <t>Brinker International Inc. Common Stock</t>
  </si>
  <si>
    <t>EB</t>
  </si>
  <si>
    <t>Eventbrite Inc. Class A Common Stock</t>
  </si>
  <si>
    <t>EBACU</t>
  </si>
  <si>
    <t>European Biotech Acquisition Corp. Units</t>
  </si>
  <si>
    <t>EBACW</t>
  </si>
  <si>
    <t>European Biotech Acquisition Corp. Warrant</t>
  </si>
  <si>
    <t>EBAY</t>
  </si>
  <si>
    <t>eBay Inc. Common Stock</t>
  </si>
  <si>
    <t>EBC</t>
  </si>
  <si>
    <t>Eastern Bankshares Inc. Common Stock</t>
  </si>
  <si>
    <t>EBET</t>
  </si>
  <si>
    <t>Esports Technologies Inc. Common Stock</t>
  </si>
  <si>
    <t>EBF</t>
  </si>
  <si>
    <t>Ennis Inc. Common Stock</t>
  </si>
  <si>
    <t>EBIX</t>
  </si>
  <si>
    <t>Ebix Inc. Common Stock</t>
  </si>
  <si>
    <t>EBMT</t>
  </si>
  <si>
    <t>Eagle Bancorp Montana Inc. Common Stock</t>
  </si>
  <si>
    <t>EBON</t>
  </si>
  <si>
    <t>Ebang International Holdings Inc. Class A Ordinary Shares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</si>
  <si>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</si>
  <si>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</si>
  <si>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</si>
  <si>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</si>
  <si>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EBSB</t>
  </si>
  <si>
    <t>Meridian Bancorp Inc. Common Stock</t>
  </si>
  <si>
    <t>EBTC</t>
  </si>
  <si>
    <t>Enterprise Bancorp Inc Common Stock</t>
  </si>
  <si>
    <t>EC</t>
  </si>
  <si>
    <t>Ecopetrol S.A. American Depositary Shares</t>
  </si>
  <si>
    <t xml:space="preserve">ECC           </t>
  </si>
  <si>
    <t>Eagle Point Credit Company Inc. Common Stock</t>
  </si>
  <si>
    <t>ECCB</t>
  </si>
  <si>
    <t>Eagle Point Credit Company Inc. 7.75% Series B Term Preferred Stock due 2026</t>
  </si>
  <si>
    <t>ECCC</t>
  </si>
  <si>
    <t>Eagle Point Credit Company Inc.</t>
  </si>
  <si>
    <t>ECCW</t>
  </si>
  <si>
    <t>Eagle Point Credit Company Inc. 6.75% Notes due 2031</t>
  </si>
  <si>
    <t>ECCX</t>
  </si>
  <si>
    <t>Eagle Point Credit Company Inc. 6.6875% Notes due 2028</t>
  </si>
  <si>
    <t>ECCY</t>
  </si>
  <si>
    <t>Eagle Point Credit Company Inc. 6.75% Notes due 2027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</si>
  <si>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</si>
  <si>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</si>
  <si>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</si>
  <si>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</si>
  <si>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ECHO</t>
  </si>
  <si>
    <t>Echo Global Logistics Inc. Common Stock</t>
  </si>
  <si>
    <t>ECL</t>
  </si>
  <si>
    <t>Ecolab Inc. Common Stock</t>
  </si>
  <si>
    <t>ECOL</t>
  </si>
  <si>
    <t>US Ecology Inc Common Stock</t>
  </si>
  <si>
    <t>ECOLW</t>
  </si>
  <si>
    <t>US Ecology Inc. Warrant</t>
  </si>
  <si>
    <t xml:space="preserve">ECOM          </t>
  </si>
  <si>
    <t>ChannelAdvisor Corporation Common Stock</t>
  </si>
  <si>
    <t>ECOR</t>
  </si>
  <si>
    <t>electroCore Inc. Common Stock</t>
  </si>
  <si>
    <t>ECPG</t>
  </si>
  <si>
    <t>Encore Capital Group Inc Common Stock</t>
  </si>
  <si>
    <t>ED</t>
  </si>
  <si>
    <t>Consolidated Edison Inc. Common Stock</t>
  </si>
  <si>
    <t>EDAP</t>
  </si>
  <si>
    <t>EDAP TMS S.A. American Depositary Shares</t>
  </si>
  <si>
    <t>EDD</t>
  </si>
  <si>
    <t>Morgan Stanley Emerging Markets Domestic Debt Fund Inc. Morgan Stanley Emerging Markets Domestic Debt Fund Inc. Common Stock</t>
  </si>
  <si>
    <t>EDF</t>
  </si>
  <si>
    <t>Stone Harbor Emerging Markets Income Fund Common Shares of Beneficial Interest</t>
  </si>
  <si>
    <t>EDI</t>
  </si>
  <si>
    <t>Stone Harbor Emerging Markets Total Income Fund Common Shares of Beneficial Interests</t>
  </si>
  <si>
    <t>EDIT</t>
  </si>
  <si>
    <t>Editas Medicine Inc. Common Stock</t>
  </si>
  <si>
    <t>EDN</t>
  </si>
  <si>
    <t>Empresa Distribuidora Y Comercializadora Norte S.A. (Edenor) Empresa Distribuidora Y Comercializadora Norte S.A. (Edenor) American Depositary Shares</t>
  </si>
  <si>
    <t>EDR</t>
  </si>
  <si>
    <t>Endeavor Group Holdings Inc. Class A Common Stock</t>
  </si>
  <si>
    <t>EDRY</t>
  </si>
  <si>
    <t xml:space="preserve">EuroDry Ltd. Common Shares </t>
  </si>
  <si>
    <t>EDSA</t>
  </si>
  <si>
    <t>Edesa Biotech Inc. Common Shares</t>
  </si>
  <si>
    <t>EDTK</t>
  </si>
  <si>
    <t>Skillful Craftsman Education Technology Limited Ordinary Share</t>
  </si>
  <si>
    <t>EDTX</t>
  </si>
  <si>
    <t>EdtechX Holdings Acquisition Corp. II Class A common stock</t>
  </si>
  <si>
    <t>EDTXU</t>
  </si>
  <si>
    <t>EdtechX Holdings Acquisition Corp. II Unit</t>
  </si>
  <si>
    <t>EDTXW</t>
  </si>
  <si>
    <t>EdtechX Holdings Acquisition Corp. II Warrant</t>
  </si>
  <si>
    <t>EDU</t>
  </si>
  <si>
    <t>New Oriental Education &amp; Technology Group Inc. Sponsored ADR representing 1 Ordinary Share (Cayman Islands)</t>
  </si>
  <si>
    <t>EDUC</t>
  </si>
  <si>
    <t>Educational Development Corporation Common Stock</t>
  </si>
  <si>
    <t>EEA</t>
  </si>
  <si>
    <t>The European Equity Fund Inc. Common Stock</t>
  </si>
  <si>
    <t>EEFT</t>
  </si>
  <si>
    <t>Euronet Worldwide Inc. Common Stock</t>
  </si>
  <si>
    <t>EEIQ</t>
  </si>
  <si>
    <t>Elite Education Group International Ltd. Common Stock</t>
  </si>
  <si>
    <t>EEX</t>
  </si>
  <si>
    <t>Emerald Holding Inc. Common Stock</t>
  </si>
  <si>
    <t>EFC</t>
  </si>
  <si>
    <t xml:space="preserve">Ellington Financial Inc. Common Stock </t>
  </si>
  <si>
    <t>EFC^A</t>
  </si>
  <si>
    <t>Ellington Financial Inc. 6.750% Series A Fixed-to-Floating Rate Cumulative Redeemable Preferred Stock</t>
  </si>
  <si>
    <t>EFF</t>
  </si>
  <si>
    <t>Eaton vance Floating-Rate Income Plus Fund Common Shares of Beneficial Interest</t>
  </si>
  <si>
    <t>EFL</t>
  </si>
  <si>
    <t>Eaton Vance Floating-Rate 2022 Target Term Trust Common Shares of Beneficial Interest</t>
  </si>
  <si>
    <t>EFOI</t>
  </si>
  <si>
    <t>Energy Focus Inc. Common Stock</t>
  </si>
  <si>
    <t>EFR</t>
  </si>
  <si>
    <t>Eaton Vance Senior Floating-Rate Fund Common Shares of Beneficial Interest</t>
  </si>
  <si>
    <t>EFSC</t>
  </si>
  <si>
    <t>Enterprise Financial Services Corporation Common Stock</t>
  </si>
  <si>
    <t>EFT</t>
  </si>
  <si>
    <t>Eaton Vance Floating Rate Income Trust Common Shares of Beneficial Interest</t>
  </si>
  <si>
    <t>EFX</t>
  </si>
  <si>
    <t>Equifax Inc. Common Stock</t>
  </si>
  <si>
    <t>EGAN</t>
  </si>
  <si>
    <t>eGain Corporation Common Stock</t>
  </si>
  <si>
    <t>EGBN</t>
  </si>
  <si>
    <t>Eagle Bancorp Inc. Common Stock</t>
  </si>
  <si>
    <t>EGF</t>
  </si>
  <si>
    <t>Blackrock Enhanced Government Fund Inc. Common Stock</t>
  </si>
  <si>
    <t>EGHT</t>
  </si>
  <si>
    <t>8x8 Inc Common Stock</t>
  </si>
  <si>
    <t>EGIS</t>
  </si>
  <si>
    <t>2ndVote Society Defended ETF</t>
  </si>
  <si>
    <t>EGLE</t>
  </si>
  <si>
    <t>Eagle Bulk Shipping Inc. Common Stock</t>
  </si>
  <si>
    <t>EGLX</t>
  </si>
  <si>
    <t>Enthusiast Gaming Holdings Inc. Common Stock</t>
  </si>
  <si>
    <t>EGO</t>
  </si>
  <si>
    <t>Eldorado Gold Corporation Ordinary Shares</t>
  </si>
  <si>
    <t>EGP</t>
  </si>
  <si>
    <t>EastGroup Properties Inc. Common Stock</t>
  </si>
  <si>
    <t>EGRX</t>
  </si>
  <si>
    <t>Eagle Pharmaceuticals Inc. Common Stock</t>
  </si>
  <si>
    <t>EGY</t>
  </si>
  <si>
    <t>VAALCO Energy Inc.  Common Stock</t>
  </si>
  <si>
    <t>EH</t>
  </si>
  <si>
    <t>EHang Holdings Limited ADS</t>
  </si>
  <si>
    <t>EHC</t>
  </si>
  <si>
    <t>Encompass Health Corporation Common Stock</t>
  </si>
  <si>
    <t>EHI</t>
  </si>
  <si>
    <t>Western Asset Global High Income Fund Inc Common Stock</t>
  </si>
  <si>
    <t>EHT</t>
  </si>
  <si>
    <t>Eaton Vance 2021 Target Term Trust Common Shares of Beneficial Interest</t>
  </si>
  <si>
    <t>EHTH</t>
  </si>
  <si>
    <t>eHealth Inc. Common Stock</t>
  </si>
  <si>
    <t>EIC</t>
  </si>
  <si>
    <t>Eagle Point Income Company Inc. Common Stock</t>
  </si>
  <si>
    <t>EIG</t>
  </si>
  <si>
    <t>Employers Holdings Inc Common Stock</t>
  </si>
  <si>
    <t>EIGR</t>
  </si>
  <si>
    <t>Eiger BioPharmaceuticals Inc. Common Stock</t>
  </si>
  <si>
    <t>EIM</t>
  </si>
  <si>
    <t>Eaton Vance Municipal Bond Fund Common Shares of Beneficial Interest $.01 par value</t>
  </si>
  <si>
    <t>EIX</t>
  </si>
  <si>
    <t>Edison International Common Stock</t>
  </si>
  <si>
    <t>EJFA</t>
  </si>
  <si>
    <t>EJF Acquisition Corp. Class A Ordinary Share</t>
  </si>
  <si>
    <t>EJFAU</t>
  </si>
  <si>
    <t>EJF Acquisition Corp. Unit</t>
  </si>
  <si>
    <t>EJH</t>
  </si>
  <si>
    <t>E-Home Household Service Holdings Limited Ordinary Shares</t>
  </si>
  <si>
    <t>EKSO</t>
  </si>
  <si>
    <t>Ekso Bionics Holdings Inc. Common Stock</t>
  </si>
  <si>
    <t>EL</t>
  </si>
  <si>
    <t>Estee Lauder Companies Inc. (The) Common Stock</t>
  </si>
  <si>
    <t>ELA</t>
  </si>
  <si>
    <t>Envela Corporation Common Stock</t>
  </si>
  <si>
    <t>ELAN</t>
  </si>
  <si>
    <t>Elanco Animal Health Incorporated Common Stock</t>
  </si>
  <si>
    <t>ELAT</t>
  </si>
  <si>
    <t>Elanco Animal Health Incorporated 5.00% Tangible Equity Units</t>
  </si>
  <si>
    <t>ELC</t>
  </si>
  <si>
    <t>Entergy Louisiana Inc. Collateral Trust Mortgage Bonds 4.875 % Series due September 1 2066</t>
  </si>
  <si>
    <t>ELDN</t>
  </si>
  <si>
    <t>Eledon Pharmaceuticals Inc. Common Stock</t>
  </si>
  <si>
    <t>ELF</t>
  </si>
  <si>
    <t>e.l.f. Beauty Inc. Common Stock</t>
  </si>
  <si>
    <t>ELLO</t>
  </si>
  <si>
    <t>Ellomay Capital Ltd Ordinary Shares (Israel)</t>
  </si>
  <si>
    <t>ELMD</t>
  </si>
  <si>
    <t>Electromed Inc. Common Stock</t>
  </si>
  <si>
    <t>ELOX</t>
  </si>
  <si>
    <t>Eloxx Pharmaceuticals Inc. Common Stock</t>
  </si>
  <si>
    <t>ELP</t>
  </si>
  <si>
    <t>Companhia Paranaense de Energia (COPEL) American Depositary Shares (each representing one Unit consisting one Common Share and four non-voting Class B Preferred Shares)</t>
  </si>
  <si>
    <t>ELS</t>
  </si>
  <si>
    <t>Equity Lifestyle Properties Inc. Common Stock</t>
  </si>
  <si>
    <t>ELSE</t>
  </si>
  <si>
    <t>Electro-Sensors Inc. Common Stock</t>
  </si>
  <si>
    <t>ELTK</t>
  </si>
  <si>
    <t>Eltek Ltd. Ordinary Shares</t>
  </si>
  <si>
    <t>ELVT</t>
  </si>
  <si>
    <t>Elevate Credit Inc. Common Stock</t>
  </si>
  <si>
    <t>ELY</t>
  </si>
  <si>
    <t>Callaway Golf Company Common Stock</t>
  </si>
  <si>
    <t>ELYS</t>
  </si>
  <si>
    <t>Elys Game Technology Corp. Common Stock</t>
  </si>
  <si>
    <t>EM</t>
  </si>
  <si>
    <t>Smart Share Global Limited American Depositary Shares</t>
  </si>
  <si>
    <t>EMAN</t>
  </si>
  <si>
    <t>eMagin Corporation Common Stock</t>
  </si>
  <si>
    <t>EMCF</t>
  </si>
  <si>
    <t>Emclaire Financial Corp Common Stock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</si>
  <si>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</si>
  <si>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</si>
  <si>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</si>
  <si>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</si>
  <si>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</si>
  <si>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</si>
  <si>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EMKR</t>
  </si>
  <si>
    <t>EMCORE Corporation Common Stock</t>
  </si>
  <si>
    <t>EML</t>
  </si>
  <si>
    <t>Eastern Company (The)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</si>
  <si>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</si>
  <si>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</si>
  <si>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</si>
  <si>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</si>
  <si>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</si>
  <si>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</si>
  <si>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EMPW</t>
  </si>
  <si>
    <t>Empower Ltd. Class A Ordinary Shares</t>
  </si>
  <si>
    <t>EMR</t>
  </si>
  <si>
    <t>Emerson Electric Company Common Stock</t>
  </si>
  <si>
    <t>EMX</t>
  </si>
  <si>
    <t>EMX Royalty Corporation Common Shares (Canada)</t>
  </si>
  <si>
    <t>ENB</t>
  </si>
  <si>
    <t>Enbridge Inc Common Stock</t>
  </si>
  <si>
    <t>ENBA</t>
  </si>
  <si>
    <t>Enbridge Inc 6.375% Fixed-to-Floating Rate Subordinated Notes Series 2018-B due 2078</t>
  </si>
  <si>
    <t>ENBL</t>
  </si>
  <si>
    <t>Enable Midstream Partners LP Common Units representing limited partner interests</t>
  </si>
  <si>
    <t>ENDP</t>
  </si>
  <si>
    <t>Endo International plc Ordinary Shares</t>
  </si>
  <si>
    <t>ENFA</t>
  </si>
  <si>
    <t>890 5th Avenue Partners Inc. Class A Common Stock</t>
  </si>
  <si>
    <t>ENFAU</t>
  </si>
  <si>
    <t>890 5th Avenue Partners Inc. Unit</t>
  </si>
  <si>
    <t>ENFAW</t>
  </si>
  <si>
    <t>890 5th Avenue Partners Inc. Warrant</t>
  </si>
  <si>
    <t>ENG</t>
  </si>
  <si>
    <t>ENGlobal Corporation Common Stock</t>
  </si>
  <si>
    <t>ENIA</t>
  </si>
  <si>
    <t>Enel Americas S.A. American Depositary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</si>
  <si>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</si>
  <si>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</si>
  <si>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</si>
  <si>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</si>
  <si>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</si>
  <si>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</si>
  <si>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ENLV</t>
  </si>
  <si>
    <t>Enlivex Therapeutics Ltd. Ordinary Shares</t>
  </si>
  <si>
    <t>ENNV</t>
  </si>
  <si>
    <t>ECP Environmental Growth Opportunities Corp. Class A Common Stock</t>
  </si>
  <si>
    <t>ENNVU</t>
  </si>
  <si>
    <t>ECP Environmental Growth Opportunities Corp. Unit</t>
  </si>
  <si>
    <t>ENNVW</t>
  </si>
  <si>
    <t>ECP Environmental Growth Opportunities Corp. Warrants</t>
  </si>
  <si>
    <t>ENO</t>
  </si>
  <si>
    <t>Entergy New Orleans LLC First Mortgage Bonds 5.50% Series due April 1 2066</t>
  </si>
  <si>
    <t>ENOB</t>
  </si>
  <si>
    <t>Enochian Biosciences Inc. Common Stock</t>
  </si>
  <si>
    <t>ENPC</t>
  </si>
  <si>
    <t>Executive Network Partnering Corporation Class A Common Stock</t>
  </si>
  <si>
    <t>ENPH</t>
  </si>
  <si>
    <t>Enphase Energy Inc. Common Stock</t>
  </si>
  <si>
    <t>ENR</t>
  </si>
  <si>
    <t>Energizer Holdings Inc. Common Stock</t>
  </si>
  <si>
    <t>ENR^A</t>
  </si>
  <si>
    <t>Energizer Holdings Inc. 7.50% Series A Mandatory Convertible Preferred Stock</t>
  </si>
  <si>
    <t>ENS</t>
  </si>
  <si>
    <t>EnerSys Common Stock</t>
  </si>
  <si>
    <t>ENSG</t>
  </si>
  <si>
    <t>The Ensign Group Inc. Common Stock</t>
  </si>
  <si>
    <t>ENSV</t>
  </si>
  <si>
    <t>Enservco Corporation Common Stock</t>
  </si>
  <si>
    <t>ENTA</t>
  </si>
  <si>
    <t>Enanta Pharmaceuticals Inc. Common Stock</t>
  </si>
  <si>
    <t>ENTG</t>
  </si>
  <si>
    <t>Entegris Inc. Common Stock</t>
  </si>
  <si>
    <t>ENTX</t>
  </si>
  <si>
    <t>Entera Bio Ltd. Ordinary Shares</t>
  </si>
  <si>
    <t>ENTXW</t>
  </si>
  <si>
    <t>Entera Bio Ltd. Warrant</t>
  </si>
  <si>
    <t>ENV</t>
  </si>
  <si>
    <t>Envestnet Inc Common Stock</t>
  </si>
  <si>
    <t>ENVA</t>
  </si>
  <si>
    <t>Enova International Inc. Common Stock</t>
  </si>
  <si>
    <t>ENVB</t>
  </si>
  <si>
    <t>Enveric Biosciences Inc. Common Stock</t>
  </si>
  <si>
    <t>ENVI</t>
  </si>
  <si>
    <t>Environmental Impact Acquisition Corp. Class A Common Stock</t>
  </si>
  <si>
    <t>ENVIU</t>
  </si>
  <si>
    <t>Environmental Impact Acquisition Corp. Unit</t>
  </si>
  <si>
    <t>ENVIW</t>
  </si>
  <si>
    <t>Environmental Impact Acquisition Corp. Warrant</t>
  </si>
  <si>
    <t>ENX</t>
  </si>
  <si>
    <t>Eaton Vance New York Municipal Bond Fund Common Shares of Beneficial Interest $.01 par value</t>
  </si>
  <si>
    <t>ENZ</t>
  </si>
  <si>
    <t>Enzo Biochem Inc. Common Stock ($0.01 Par Value)</t>
  </si>
  <si>
    <t>EOD</t>
  </si>
  <si>
    <t>Wells Fargo Global Dividend Opportunity Fund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</si>
  <si>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</si>
  <si>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</si>
  <si>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</si>
  <si>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</si>
  <si>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EOLS</t>
  </si>
  <si>
    <t>Evolus Inc. Common Stock</t>
  </si>
  <si>
    <t>EOPS</t>
  </si>
  <si>
    <t>Emles Alpha Opportunities ETF</t>
  </si>
  <si>
    <t>EOS</t>
  </si>
  <si>
    <t>Eaton Vance Enhance Equity Income Fund II Common Stock</t>
  </si>
  <si>
    <t>EOSE</t>
  </si>
  <si>
    <t>Eos Energy Enterprises Inc. Class A Common Stock</t>
  </si>
  <si>
    <t>EOSEW</t>
  </si>
  <si>
    <t>Eos Energy Enterprises Inc. Warrant</t>
  </si>
  <si>
    <t>EOT</t>
  </si>
  <si>
    <t>Eaton Vance Municipal Income Trust EATON VANCE NATIONAL MUNICIPAL OPPORTUNITIES TRUST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</si>
  <si>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</si>
  <si>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</si>
  <si>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</si>
  <si>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</si>
  <si>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</si>
  <si>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</si>
  <si>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EPAY</t>
  </si>
  <si>
    <t>Bottomline Technologies Inc. Common Stock</t>
  </si>
  <si>
    <t>EPC</t>
  </si>
  <si>
    <t>Edgewell Personal Care Company Common Stock</t>
  </si>
  <si>
    <t>EPD</t>
  </si>
  <si>
    <t>Enterprise Products Partners L.P. Common Stock</t>
  </si>
  <si>
    <t>EPHY</t>
  </si>
  <si>
    <t>Epiphany Technology Acquisition Corp. Class A Common Stock</t>
  </si>
  <si>
    <t>EPHYU</t>
  </si>
  <si>
    <t>Epiphany Technology Acquisition Corp. Unit</t>
  </si>
  <si>
    <t>EPHYW</t>
  </si>
  <si>
    <t>Epiphany Technology Acquisition Corp. Warrant</t>
  </si>
  <si>
    <t>EPIX</t>
  </si>
  <si>
    <t>ESSA Pharma Inc. Common Stock</t>
  </si>
  <si>
    <t>EPM</t>
  </si>
  <si>
    <t>Evolution Petroleum Corporation Inc. Common Stock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</si>
  <si>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</si>
  <si>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</si>
  <si>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</si>
  <si>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</si>
  <si>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</si>
  <si>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</si>
  <si>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</si>
  <si>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</si>
  <si>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</si>
  <si>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</si>
  <si>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EPSN</t>
  </si>
  <si>
    <t>Epsilon Energy Ltd. Common Share</t>
  </si>
  <si>
    <t>EPWR</t>
  </si>
  <si>
    <t>Empowerment &amp; Inclusion Capital I Corp. Class A Common Stock</t>
  </si>
  <si>
    <t>EPZM</t>
  </si>
  <si>
    <t>Epizyme Inc. Common Stock</t>
  </si>
  <si>
    <t>EQ</t>
  </si>
  <si>
    <t>Equillium Inc. Common Stock</t>
  </si>
  <si>
    <t>EQBK</t>
  </si>
  <si>
    <t>Equity Bancshares Inc. Class A Common Stock</t>
  </si>
  <si>
    <t>EQC</t>
  </si>
  <si>
    <t>Equity Commonwealth Common Shares of Beneficial Interest</t>
  </si>
  <si>
    <t>EQC^D</t>
  </si>
  <si>
    <t>Equity Commonwealth 6.50% Pfd Conv Shs Ser D</t>
  </si>
  <si>
    <t>EQD</t>
  </si>
  <si>
    <t>Equity Distribution Acquisition Corp.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</si>
  <si>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</si>
  <si>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</si>
  <si>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</si>
  <si>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</si>
  <si>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</si>
  <si>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</si>
  <si>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EQHA</t>
  </si>
  <si>
    <t>EQ Health Acquisition Corp. Class A Common Stock</t>
  </si>
  <si>
    <t>EQIX</t>
  </si>
  <si>
    <t>Equinix Inc. Common Stock REIT</t>
  </si>
  <si>
    <t>EQNR</t>
  </si>
  <si>
    <t>Equinor ASA</t>
  </si>
  <si>
    <t>EQOS</t>
  </si>
  <si>
    <t>Diginex Limited Ordinary Shares</t>
  </si>
  <si>
    <t>EQR</t>
  </si>
  <si>
    <t>Equity Residential Common Shares of Beneficial Interest</t>
  </si>
  <si>
    <t>EQS</t>
  </si>
  <si>
    <t>Equus Total Return Inc. Common Stock</t>
  </si>
  <si>
    <t>EQT Corporation Common Stock</t>
  </si>
  <si>
    <t>EQX</t>
  </si>
  <si>
    <t>Equinox Gold Corp. Common Shares</t>
  </si>
  <si>
    <t>ERC</t>
  </si>
  <si>
    <t>Wells Fargo Multi-Sector Income Fund Common Stock no par value</t>
  </si>
  <si>
    <t>ERES</t>
  </si>
  <si>
    <t>East Resources Acquisition Company Class A Common Stock</t>
  </si>
  <si>
    <t>ERESU</t>
  </si>
  <si>
    <t>East Resources Acquisition Company Unit</t>
  </si>
  <si>
    <t>ERESW</t>
  </si>
  <si>
    <t>East Resources Acquisition Company Warrant</t>
  </si>
  <si>
    <t>ERF</t>
  </si>
  <si>
    <t>Enerplus Corporation Common Stock</t>
  </si>
  <si>
    <t>ERH</t>
  </si>
  <si>
    <t>Wells Fargo Utilities and High Income Fund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</si>
  <si>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</si>
  <si>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</si>
  <si>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</si>
  <si>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</si>
  <si>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</si>
  <si>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</si>
  <si>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ERJ</t>
  </si>
  <si>
    <t>Embraer S.A. Common Stock</t>
  </si>
  <si>
    <t>ERO</t>
  </si>
  <si>
    <t>Ero Copper Corp. Common Shares</t>
  </si>
  <si>
    <t>ERYP</t>
  </si>
  <si>
    <t>Erytech Pharma S.A. American Depositary Shares</t>
  </si>
  <si>
    <t>ES</t>
  </si>
  <si>
    <t>Eversource Energy (D/B/A) Common Stock</t>
  </si>
  <si>
    <t>ESBK</t>
  </si>
  <si>
    <t>Elmira Savings Bank Elmira NY Common Stock</t>
  </si>
  <si>
    <t>ESCA</t>
  </si>
  <si>
    <t>Escalade Incorporated Common Stock</t>
  </si>
  <si>
    <t>ESE</t>
  </si>
  <si>
    <t>ESCO Technologies Inc. Common Stock</t>
  </si>
  <si>
    <t>ESEA</t>
  </si>
  <si>
    <t>Euroseas Ltd. Common Stock (Marshall Islands)</t>
  </si>
  <si>
    <t>ESGC</t>
  </si>
  <si>
    <t>Eros STX Global Corporation A Ordinary Shares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</si>
  <si>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</si>
  <si>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</si>
  <si>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</si>
  <si>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</si>
  <si>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</si>
  <si>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</si>
  <si>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ESI</t>
  </si>
  <si>
    <t>Element Solutions Inc. Common Stock</t>
  </si>
  <si>
    <t>ESLT</t>
  </si>
  <si>
    <t>Elbit Systems Ltd. Ordinary Shares</t>
  </si>
  <si>
    <t>ESM</t>
  </si>
  <si>
    <t>ESM Acquisition Corporation Class A Ordinary Shares</t>
  </si>
  <si>
    <t>ESNT</t>
  </si>
  <si>
    <t>Essent Group Ltd. Common Shares</t>
  </si>
  <si>
    <t>ESP</t>
  </si>
  <si>
    <t>Espey Mfg. &amp; Electronics Corp. Common Stock</t>
  </si>
  <si>
    <t>ESPR</t>
  </si>
  <si>
    <t>Esperion Therapeutics Inc. Common Stock</t>
  </si>
  <si>
    <t>ESQ</t>
  </si>
  <si>
    <t>Esquire Financial Holdings Inc. Common Stock</t>
  </si>
  <si>
    <t>ESRT</t>
  </si>
  <si>
    <t>Empire State Realty Trust Inc. Class A Common Stock</t>
  </si>
  <si>
    <t>ESS</t>
  </si>
  <si>
    <t>Essex Property Trust Inc. Common Stock</t>
  </si>
  <si>
    <t>ESSA</t>
  </si>
  <si>
    <t>ESSA Bancorp Inc. Common Stock</t>
  </si>
  <si>
    <t>ESSC</t>
  </si>
  <si>
    <t>East Stone Acquisition Corporation Ordinary Shares</t>
  </si>
  <si>
    <t>ESSCR</t>
  </si>
  <si>
    <t>East Stone Acquisition Corporation Right</t>
  </si>
  <si>
    <t>ESSCU</t>
  </si>
  <si>
    <t>East Stone Acquisition Corporation Unit</t>
  </si>
  <si>
    <t>ESSCW</t>
  </si>
  <si>
    <t>East Stone Acquisition Corporation Warrant</t>
  </si>
  <si>
    <t>ESTA</t>
  </si>
  <si>
    <t>Establishment Labs Holdings Inc. Common Shares</t>
  </si>
  <si>
    <t>ESTC</t>
  </si>
  <si>
    <t>Elastic N.V. Ordinary Shares</t>
  </si>
  <si>
    <t>ESTE</t>
  </si>
  <si>
    <t>Earthstone Energy Inc. Class A Common Stock</t>
  </si>
  <si>
    <t>ESXB</t>
  </si>
  <si>
    <t>Community Bankers Trust Corporation Common Stock (VA)</t>
  </si>
  <si>
    <t>ET</t>
  </si>
  <si>
    <t xml:space="preserve">Energy Transfer LP Common Units </t>
  </si>
  <si>
    <t>ET^C</t>
  </si>
  <si>
    <t>Energy Transfer L.P. 7.375% Series C Fixed-to-Floating Rate Cumulative Redeemable Perpetual Preferred Unit</t>
  </si>
  <si>
    <t>ET^D</t>
  </si>
  <si>
    <t>Energy Transfer L.P. 7.625% Series D Fixed-to-Floating Rate Cumulative Redeemable Perpetual Preferred Unit</t>
  </si>
  <si>
    <t>ET^E</t>
  </si>
  <si>
    <t>Energy Transfer L.P. 7.600% Series E Fixed-to-Floating Rate Cumulative Redeemable Perpetual Preferred Unit</t>
  </si>
  <si>
    <t>ETAC</t>
  </si>
  <si>
    <t>E.Merge Technology Acquisition Corp. Class A Common Stock</t>
  </si>
  <si>
    <t>ETACU</t>
  </si>
  <si>
    <t>E.Merge Technology Acquisition Corp. Unit</t>
  </si>
  <si>
    <t>ETACW</t>
  </si>
  <si>
    <t>E.Merge Technology Acquisition Corp. Warrant</t>
  </si>
  <si>
    <t>ETB</t>
  </si>
  <si>
    <t>Eaton Vance Tax-Managed Buy-Write Income Fund Eaton Vance Tax-Managed Buy-Write Income Fund Common Shares of Beneficial Interest</t>
  </si>
  <si>
    <t>ETG</t>
  </si>
  <si>
    <t>Eaton Vance Tax-Advantaged Global Dividend Income Fund Common Shares of Beneficial Interest</t>
  </si>
  <si>
    <t>ETH</t>
  </si>
  <si>
    <t>Ethan Allen Interiors Inc. Common Stock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</si>
  <si>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</si>
  <si>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</si>
  <si>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</si>
  <si>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</si>
  <si>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</si>
  <si>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</si>
  <si>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ETNB</t>
  </si>
  <si>
    <t>89bio Inc. Common Stock</t>
  </si>
  <si>
    <t>ETO</t>
  </si>
  <si>
    <t>Eaton Vance Tax-Advantage Global Dividend Opp Common Stock</t>
  </si>
  <si>
    <t>ETON</t>
  </si>
  <si>
    <t>Eton Pharmaceuticals Inc. Common Stock</t>
  </si>
  <si>
    <t>ETR</t>
  </si>
  <si>
    <t>Entergy Corporation Common Stock</t>
  </si>
  <si>
    <t>ETRN</t>
  </si>
  <si>
    <t xml:space="preserve">Equitrans Midstream Corporation Common Stock </t>
  </si>
  <si>
    <t>ETSY</t>
  </si>
  <si>
    <t>Etsy Inc. Common Stock</t>
  </si>
  <si>
    <t>ETTX</t>
  </si>
  <si>
    <t>Entasis Therapeutics Holdings Inc. Common Stock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</si>
  <si>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</si>
  <si>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</si>
  <si>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</si>
  <si>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</si>
  <si>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</si>
  <si>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</si>
  <si>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</si>
  <si>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</si>
  <si>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</si>
  <si>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</si>
  <si>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EUCG</t>
  </si>
  <si>
    <t>Euclid Capital Growth ETF</t>
  </si>
  <si>
    <t>EUCR</t>
  </si>
  <si>
    <t>Eucrates Biomedical Acquisition Corp. Ordinary Shares</t>
  </si>
  <si>
    <t>EUCRU</t>
  </si>
  <si>
    <t>Eucrates Biomedical Acquisition Corp. Unit</t>
  </si>
  <si>
    <t>EUCRW</t>
  </si>
  <si>
    <t>Eucrates Biomedical Acquisition Corp. Warrant</t>
  </si>
  <si>
    <t>EURN</t>
  </si>
  <si>
    <t>Euronav NV Ordinary Shares</t>
  </si>
  <si>
    <t>EUSG</t>
  </si>
  <si>
    <t>European Sustainable Growth Acquisition Corp. Class A Ordinary Shares</t>
  </si>
  <si>
    <t>EUSGU</t>
  </si>
  <si>
    <t>European Sustainable Growth Acquisition Corp. Unit</t>
  </si>
  <si>
    <t>EUSGW</t>
  </si>
  <si>
    <t>European Sustainable Growth Acquisition Corp. Warrant</t>
  </si>
  <si>
    <t>EVA</t>
  </si>
  <si>
    <t>Enviva Partners LP Common units representing limited partner interests</t>
  </si>
  <si>
    <t>EVAX</t>
  </si>
  <si>
    <t>Evaxion Biotech A/S American Depositary Share</t>
  </si>
  <si>
    <t>EVBG</t>
  </si>
  <si>
    <t>Everbridge Inc. Common Stock</t>
  </si>
  <si>
    <t>EVBN</t>
  </si>
  <si>
    <t>Evans Bancorp Inc. Common Stock</t>
  </si>
  <si>
    <t>EVC</t>
  </si>
  <si>
    <t>Entravision Communications Corporation Common Stock</t>
  </si>
  <si>
    <t>EVER</t>
  </si>
  <si>
    <t>EverQuote Inc. Class A Common Stock</t>
  </si>
  <si>
    <t>EVF</t>
  </si>
  <si>
    <t>Eaton Vance Senior Income Trust Common Stock</t>
  </si>
  <si>
    <t>EVFM</t>
  </si>
  <si>
    <t>Evofem Biosciences Inc. Common Stock</t>
  </si>
  <si>
    <t>EVG</t>
  </si>
  <si>
    <t>Eaton Vance Short Diversified Income Fund Eaton Vance Short Duration Diversified Income Fund Common Shares of Beneficial Interest</t>
  </si>
  <si>
    <t>EVGN</t>
  </si>
  <si>
    <t>Evogene Ltd Ordinary Shares</t>
  </si>
  <si>
    <t>EVH</t>
  </si>
  <si>
    <t>Evolent Health Inc Class A Common Stock</t>
  </si>
  <si>
    <t>EVI</t>
  </si>
  <si>
    <t>EVI Industries Inc.  Common Stock</t>
  </si>
  <si>
    <t>EVK</t>
  </si>
  <si>
    <t>Ever-Glory International Group Inc. Common Stock</t>
  </si>
  <si>
    <t>EVLO</t>
  </si>
  <si>
    <t>Evelo Biosciences Inc. Common Stock</t>
  </si>
  <si>
    <t>EVM</t>
  </si>
  <si>
    <t>Eaton Vance California Municipal Bond Fund Common Shares of Beneficial Interest $.01 par value</t>
  </si>
  <si>
    <t>EVN</t>
  </si>
  <si>
    <t>Eaton Vance Municipal Income Trust Common Stock</t>
  </si>
  <si>
    <t>EVOJ</t>
  </si>
  <si>
    <t>Evo Acquisition Corp. Class A Common Stock</t>
  </si>
  <si>
    <t>EVOJU</t>
  </si>
  <si>
    <t>Evo Acquisition Corp. Unit</t>
  </si>
  <si>
    <t>EVOJW</t>
  </si>
  <si>
    <t>Evo Acquisition Corp. Warrant</t>
  </si>
  <si>
    <t>EVOK</t>
  </si>
  <si>
    <t>Evoke Pharma Inc. Common Stock</t>
  </si>
  <si>
    <t>EVOL</t>
  </si>
  <si>
    <t>Evolving Systems Inc. Common Stock</t>
  </si>
  <si>
    <t>EVOP</t>
  </si>
  <si>
    <t>EVO Payments Inc. Class A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</si>
  <si>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</si>
  <si>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</si>
  <si>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</si>
  <si>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</si>
  <si>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</si>
  <si>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</si>
  <si>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</si>
  <si>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</si>
  <si>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</si>
  <si>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</si>
  <si>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EVV</t>
  </si>
  <si>
    <t>Eaton Vance Limited Duration Income Fund Common Shares of Beneficial Interest</t>
  </si>
  <si>
    <t>EVY</t>
  </si>
  <si>
    <t>Eaton Vance New York Municipal Income Trust Shares of Beneficial Interest</t>
  </si>
  <si>
    <t>EW</t>
  </si>
  <si>
    <t>Edwards Lifesciences Corporation Common Stock</t>
  </si>
  <si>
    <t>EWBC</t>
  </si>
  <si>
    <t>East West Bancorp Inc.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</si>
  <si>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</si>
  <si>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</si>
  <si>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</si>
  <si>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</si>
  <si>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</si>
  <si>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</si>
  <si>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EXD</t>
  </si>
  <si>
    <t>Eaton Vance Tax-Managed Buy-Write Strategy Fund Common Shares of Beneficial Interest</t>
  </si>
  <si>
    <t>EXEL</t>
  </si>
  <si>
    <t>Exelixis Inc. Common Stock</t>
  </si>
  <si>
    <t>EXFO</t>
  </si>
  <si>
    <t>EXFO Inc</t>
  </si>
  <si>
    <t>EXG</t>
  </si>
  <si>
    <t>Eaton Vance Tax-Managed Global Diversified Equity Income Fund Eaton Vance Tax-Managed Global Diversified Equity Income Fund Common Shares of Beneficial Interest</t>
  </si>
  <si>
    <t>EXK</t>
  </si>
  <si>
    <t>Endeavour Silver Corporation Ordinary Shares (Canada)</t>
  </si>
  <si>
    <t>EXLS</t>
  </si>
  <si>
    <t>ExlService Holdings Inc. Common Stock</t>
  </si>
  <si>
    <t>EXN</t>
  </si>
  <si>
    <t>Excellon Resources Inc. Common Shares</t>
  </si>
  <si>
    <t>EXP</t>
  </si>
  <si>
    <t>Eagle Materials Inc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</si>
  <si>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</si>
  <si>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</si>
  <si>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</si>
  <si>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</si>
  <si>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</si>
  <si>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</si>
  <si>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</si>
  <si>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</si>
  <si>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EXPR</t>
  </si>
  <si>
    <t>Express Inc. Common Stock</t>
  </si>
  <si>
    <t>EXR</t>
  </si>
  <si>
    <t>Extra Space Storage Inc Common Stock</t>
  </si>
  <si>
    <t>EXTN</t>
  </si>
  <si>
    <t>Exterran Corporation Common Stock</t>
  </si>
  <si>
    <t>EXTR</t>
  </si>
  <si>
    <t>Extreme Networks Inc. Common Stock</t>
  </si>
  <si>
    <t>EYE</t>
  </si>
  <si>
    <t>National Vision Holdings Inc. Common Stock</t>
  </si>
  <si>
    <t>EYEG</t>
  </si>
  <si>
    <t>Eyegate Pharmaceuticals Inc. Common Stock</t>
  </si>
  <si>
    <t>EYEN</t>
  </si>
  <si>
    <t>Eyenovia Inc. Common Stock</t>
  </si>
  <si>
    <t>EYES</t>
  </si>
  <si>
    <t>Second Sight Medical Products Inc. Common Stock</t>
  </si>
  <si>
    <t>EYESW</t>
  </si>
  <si>
    <t>Second Sight Medical Products Inc. Warrants expiring 03/14/2024</t>
  </si>
  <si>
    <t>EYPT</t>
  </si>
  <si>
    <t>EyePoint Pharmaceuticals Inc. Common Stock</t>
  </si>
  <si>
    <t>EZGO</t>
  </si>
  <si>
    <t>EZGO Technologies Ltd. Ordinary Shares</t>
  </si>
  <si>
    <t>EZPW</t>
  </si>
  <si>
    <t>EZCORP Inc. Class A Non Voting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</si>
  <si>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</si>
  <si>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</si>
  <si>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</si>
  <si>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</si>
  <si>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</si>
  <si>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</si>
  <si>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FACA</t>
  </si>
  <si>
    <t>Figure Acquisition Corp. I Class A Common Stock</t>
  </si>
  <si>
    <t>FACT</t>
  </si>
  <si>
    <t>Freedom Acquisition I Corp. Class A Ordinary Shares</t>
  </si>
  <si>
    <t>FAF</t>
  </si>
  <si>
    <t>First American Corporation (New) Common Stock</t>
  </si>
  <si>
    <t>FAIL</t>
  </si>
  <si>
    <t>Cambria ETF Trust Cambria Global Tail Risk ETF</t>
  </si>
  <si>
    <t>FAM</t>
  </si>
  <si>
    <t>First Trust/Aberdeen Global Opportunity Income Fund First Trust/Aberdeen Global Opportunity Income Fund Common Shares of Beneficial Interest</t>
  </si>
  <si>
    <t>FAMI</t>
  </si>
  <si>
    <t>Farmmi Inc. Ordinary Shares</t>
  </si>
  <si>
    <t>FANG</t>
  </si>
  <si>
    <t>Diamondback Energy Inc. Commmon Stock</t>
  </si>
  <si>
    <t>FANH</t>
  </si>
  <si>
    <t>Fanhua Inc. American Depositary Shares</t>
  </si>
  <si>
    <t>FAPR</t>
  </si>
  <si>
    <t>FT Cboe Vest U.S. Equity Buffer ETF - April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</si>
  <si>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</si>
  <si>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</si>
  <si>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</si>
  <si>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</si>
  <si>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</si>
  <si>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</si>
  <si>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</si>
  <si>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</si>
  <si>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</si>
  <si>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</si>
  <si>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</si>
  <si>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</si>
  <si>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</si>
  <si>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</si>
  <si>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FAUG</t>
  </si>
  <si>
    <t>FT Cboe Vest U.S. Equity Buffer ETF - August</t>
  </si>
  <si>
    <t>FAX</t>
  </si>
  <si>
    <t>Aberdeen Asia-Pacific Income Fund Inc Common Stock</t>
  </si>
  <si>
    <t>FB</t>
  </si>
  <si>
    <t>Facebook Inc. Class A Common Stock</t>
  </si>
  <si>
    <t>FBC</t>
  </si>
  <si>
    <t>Flagstar Bancorp Inc. Common Stock</t>
  </si>
  <si>
    <t>FBHS</t>
  </si>
  <si>
    <t>Fortune Brands Home &amp; Security Inc. Common Stock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</si>
  <si>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</si>
  <si>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</si>
  <si>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</si>
  <si>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</si>
  <si>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</si>
  <si>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</si>
  <si>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FBK</t>
  </si>
  <si>
    <t>FB Financial Corporation Common Stock</t>
  </si>
  <si>
    <t>FBMS</t>
  </si>
  <si>
    <t>First Bancshares Inc.</t>
  </si>
  <si>
    <t>FBNC</t>
  </si>
  <si>
    <t>First Bancorp Common Stock</t>
  </si>
  <si>
    <t>FBP</t>
  </si>
  <si>
    <t>First BanCorp. New Common Stock</t>
  </si>
  <si>
    <t>FBRX</t>
  </si>
  <si>
    <t>Forte Biosciences Inc. Common Stock</t>
  </si>
  <si>
    <t>FC</t>
  </si>
  <si>
    <t>Franklin Covey Company Common Stock</t>
  </si>
  <si>
    <t>FCAC</t>
  </si>
  <si>
    <t>Falcon Capital Acquisition Corp. Class A Common Stock</t>
  </si>
  <si>
    <t>FCACU</t>
  </si>
  <si>
    <t>Falcon Capital Acquisition Corp. Unit</t>
  </si>
  <si>
    <t>FCACW</t>
  </si>
  <si>
    <t>Falcon Capital Acquisition Corp. Warrant</t>
  </si>
  <si>
    <t>FCAP</t>
  </si>
  <si>
    <t>First Capital Inc. Common Stock</t>
  </si>
  <si>
    <t>FCAX</t>
  </si>
  <si>
    <t>Fortress Capital Acquisition Corp. Class A Ordinary Shares</t>
  </si>
  <si>
    <t>FCBC</t>
  </si>
  <si>
    <t>First Community Bankshares Inc. (VA) Common Stock</t>
  </si>
  <si>
    <t>FCBP</t>
  </si>
  <si>
    <t>First Choice Bancorp Common Stock</t>
  </si>
  <si>
    <t>FCCO</t>
  </si>
  <si>
    <t>First Community Corporation Common Stock</t>
  </si>
  <si>
    <t>FCCY</t>
  </si>
  <si>
    <t>1st Constitution Bancorp (NJ) Common Stock</t>
  </si>
  <si>
    <t>FCEL</t>
  </si>
  <si>
    <t>FuelCell Energy Inc. Common Stock</t>
  </si>
  <si>
    <t>FCF</t>
  </si>
  <si>
    <t>First Commonwealth Financial Corporation Common Stock</t>
  </si>
  <si>
    <t>FCFS</t>
  </si>
  <si>
    <t>FirstCash Inc. Common Stock</t>
  </si>
  <si>
    <t>FCN</t>
  </si>
  <si>
    <t>FTI Consulting Inc. Common Stock</t>
  </si>
  <si>
    <t>FCNCA</t>
  </si>
  <si>
    <t>First Citizens BancShares Inc. Class A Common Stock</t>
  </si>
  <si>
    <t>FCNCP</t>
  </si>
  <si>
    <t>First Citizens BancShares Inc. Depositary Shares</t>
  </si>
  <si>
    <t>FCO</t>
  </si>
  <si>
    <t>Aberdeen Global Income Fund Inc. Common Stock</t>
  </si>
  <si>
    <t>FCPT</t>
  </si>
  <si>
    <t>Four Corners Property Trust Inc. Common Stock</t>
  </si>
  <si>
    <t>FCRD</t>
  </si>
  <si>
    <t>First Eagle Alternative Capital BDC Inc. Common Stock</t>
  </si>
  <si>
    <t>FCRW</t>
  </si>
  <si>
    <t>First Eagle Alternative Capital BDC Inc. 6.125% Notes Due 2023</t>
  </si>
  <si>
    <t>FCRX</t>
  </si>
  <si>
    <t>First Eagle Alternative Capital BDC Inc. 5.000% Notes due 2026</t>
  </si>
  <si>
    <t>FCRZ</t>
  </si>
  <si>
    <t>First Eagle Alternative Capital BDC Inc. 6.75% Notes due 2022</t>
  </si>
  <si>
    <t>FCT</t>
  </si>
  <si>
    <t>First Trust Senior Floating Rate Income Fund II Common Shares of Beneficial Interest</t>
  </si>
  <si>
    <t>FCX</t>
  </si>
  <si>
    <t>Freeport-McMoRan Inc. Common Stock</t>
  </si>
  <si>
    <t>FDBC</t>
  </si>
  <si>
    <t>Fidelity D &amp; D Bancorp Inc. Common Stock</t>
  </si>
  <si>
    <t>FDEC</t>
  </si>
  <si>
    <t>FT Cboe Vest U.S. Equity Buffer ETF - December</t>
  </si>
  <si>
    <t>FDEU</t>
  </si>
  <si>
    <t>First Trust Dynamic Europe Equity Income Fund Common Shares of Beneficial Interest</t>
  </si>
  <si>
    <t>FDG</t>
  </si>
  <si>
    <t>American Century Focused Dynamic Growth ETF</t>
  </si>
  <si>
    <t>FDMT</t>
  </si>
  <si>
    <t>4D Molecular Therapeutics Inc. Common Stock</t>
  </si>
  <si>
    <t>FDP</t>
  </si>
  <si>
    <t>Fresh Del Monte Produce Inc. Common Stock</t>
  </si>
  <si>
    <t>FDS</t>
  </si>
  <si>
    <t>FactSet Research Systems Inc. Common Stock</t>
  </si>
  <si>
    <t>FDUS</t>
  </si>
  <si>
    <t>Fidus Investment Corporation Common Stock</t>
  </si>
  <si>
    <t>FDUSG</t>
  </si>
  <si>
    <t>Fidus Investment Corporation 5.375% Notes Due 2024</t>
  </si>
  <si>
    <t>FDUSZ</t>
  </si>
  <si>
    <t>Fidus Investment Corporation 6% Notes due 2024</t>
  </si>
  <si>
    <t>FDX</t>
  </si>
  <si>
    <t>FedEx Corporation Common Stock</t>
  </si>
  <si>
    <t>FE</t>
  </si>
  <si>
    <t>FirstEnergy Corp. Common Stock</t>
  </si>
  <si>
    <t>FEDU</t>
  </si>
  <si>
    <t>Four Seasons Education (Cayman) Inc. American Depositary Shares each two ADSs representing one ordinary share</t>
  </si>
  <si>
    <t>FEDX</t>
  </si>
  <si>
    <t>Emles Federal Contractors ETF</t>
  </si>
  <si>
    <t xml:space="preserve">FEI           </t>
  </si>
  <si>
    <t>First Trust MLP and Energy Income Fund Common Shares of Beneficial Interest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</si>
  <si>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</si>
  <si>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</si>
  <si>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</si>
  <si>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</si>
  <si>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</si>
  <si>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</si>
  <si>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</t>
  </si>
  <si>
    <t>First Trust Energy Income and Growth Fund</t>
  </si>
  <si>
    <t>FENC</t>
  </si>
  <si>
    <t>Fennec Pharmaceuticals Inc. Common Stock</t>
  </si>
  <si>
    <t>FENG</t>
  </si>
  <si>
    <t>Phoenix New Media Limited American Depositary Shares each representing 8 Class A ordinary shares.</t>
  </si>
  <si>
    <t>FEO</t>
  </si>
  <si>
    <t>First Trust/Aberdeen Emerging Opportunity Fund Common Shares of Beneficial Interest</t>
  </si>
  <si>
    <t>FERG</t>
  </si>
  <si>
    <t>Ferguson plc Ordinary Shares</t>
  </si>
  <si>
    <t>FET</t>
  </si>
  <si>
    <t>Forum Energy Technologies Inc. Common Stock</t>
  </si>
  <si>
    <t>FEYE</t>
  </si>
  <si>
    <t>FireEye Inc. Common Stock</t>
  </si>
  <si>
    <t>FF</t>
  </si>
  <si>
    <t>FutureFuel Corp.  Common shares</t>
  </si>
  <si>
    <t>FFA</t>
  </si>
  <si>
    <t>First Trust Enhanced Equity Income Fund</t>
  </si>
  <si>
    <t>FFBC</t>
  </si>
  <si>
    <t>First Financial Bancorp. Common Stock</t>
  </si>
  <si>
    <t>FFBW</t>
  </si>
  <si>
    <t>FFBW Inc. Common Stock (MD)</t>
  </si>
  <si>
    <t>FFC</t>
  </si>
  <si>
    <t>Flaherty &amp; Crumrine Preferred and Income Securities Fund Incorporated</t>
  </si>
  <si>
    <t>FFEB</t>
  </si>
  <si>
    <t>FT Cboe Vest U.S. Equity Buffer ETF - February</t>
  </si>
  <si>
    <t>FFHL</t>
  </si>
  <si>
    <t>Fuwei Films (Holdings) Co. Ltd. Ordinary Shares</t>
  </si>
  <si>
    <t>FFIC</t>
  </si>
  <si>
    <t>Flushing Financial Corporation Common Stock</t>
  </si>
  <si>
    <t>FFIN</t>
  </si>
  <si>
    <t>First Financial Bankshares Inc. Common Stock</t>
  </si>
  <si>
    <t>FFIV</t>
  </si>
  <si>
    <t>F5 Networks Inc. Common Stock</t>
  </si>
  <si>
    <t>FFNW</t>
  </si>
  <si>
    <t>First Financial Northwest Inc. Common Stock</t>
  </si>
  <si>
    <t>FFWM</t>
  </si>
  <si>
    <t>First Foundation Inc. Common Stock</t>
  </si>
  <si>
    <t>FGB</t>
  </si>
  <si>
    <t>First Trust Specialty Finance and Financial Opportunities Fund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</si>
  <si>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</si>
  <si>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</si>
  <si>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</si>
  <si>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</si>
  <si>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</si>
  <si>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</si>
  <si>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</si>
  <si>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>FG Financial Group Inc. Common Stock</t>
  </si>
  <si>
    <t>FGFPP</t>
  </si>
  <si>
    <t>FG Financial Group Inc. 8.00% Cumulative Preferred Stock</t>
  </si>
  <si>
    <t>FGNA</t>
  </si>
  <si>
    <t>FG New America Acquisition Corp. Class A Common Stock</t>
  </si>
  <si>
    <t>FGRO</t>
  </si>
  <si>
    <t>Fidelity Growth Opportunities ETF</t>
  </si>
  <si>
    <t>FHB</t>
  </si>
  <si>
    <t>First Hawaiian Inc. Common Stock</t>
  </si>
  <si>
    <t>FHI</t>
  </si>
  <si>
    <t>Federated Hermes Inc. Common Stock</t>
  </si>
  <si>
    <t>FHN</t>
  </si>
  <si>
    <t>First Horizon Corporation Common Stock</t>
  </si>
  <si>
    <t>FHN^A</t>
  </si>
  <si>
    <t>First Horizon Corporation Depositary Shares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</si>
  <si>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</si>
  <si>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</si>
  <si>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</si>
  <si>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</si>
  <si>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</si>
  <si>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</si>
  <si>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</si>
  <si>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</si>
  <si>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</si>
  <si>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</si>
  <si>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FHS</t>
  </si>
  <si>
    <t>First High-School Education Group Co. Ltd. American Depositary Shares</t>
  </si>
  <si>
    <t>FHTX</t>
  </si>
  <si>
    <t>Foghorn Therapeutics Inc. Common Stock</t>
  </si>
  <si>
    <t>FI</t>
  </si>
  <si>
    <t>Frank's International N.V. Common Stock</t>
  </si>
  <si>
    <t>FIBK</t>
  </si>
  <si>
    <t>First Interstate BancSystem Inc. Class A Common Stock</t>
  </si>
  <si>
    <t>FICO</t>
  </si>
  <si>
    <t>Fair Isaac Corproation Common Stock</t>
  </si>
  <si>
    <t>FIF</t>
  </si>
  <si>
    <t>First Trust Energy Infrastructure Fund Common Shares of Beneficial Interest</t>
  </si>
  <si>
    <t>FIGS</t>
  </si>
  <si>
    <t>FIGS Inc. Class A Common Stock</t>
  </si>
  <si>
    <t>FIII</t>
  </si>
  <si>
    <t>Forum Merger III Corporation Class A Common stock</t>
  </si>
  <si>
    <t>FIIIU</t>
  </si>
  <si>
    <t>Forum Merger III Corporation Units</t>
  </si>
  <si>
    <t>FIIIW</t>
  </si>
  <si>
    <t>Forum Merger III Corporation Warrant</t>
  </si>
  <si>
    <t>FINM</t>
  </si>
  <si>
    <t>Marlin Technology Corporation Class A Ordinary Share</t>
  </si>
  <si>
    <t>FINMU</t>
  </si>
  <si>
    <t>Marlin Technology Corporation Unit</t>
  </si>
  <si>
    <t>FINMW</t>
  </si>
  <si>
    <t>Marlin Technology Corporation Warrant</t>
  </si>
  <si>
    <t>FINS</t>
  </si>
  <si>
    <t>Angel Oak Financial Strategies Income Term Trust Common Shares of Beneficial Interest</t>
  </si>
  <si>
    <t>FINV</t>
  </si>
  <si>
    <t>FinVolution Group American Depositary Shares</t>
  </si>
  <si>
    <t>FIS</t>
  </si>
  <si>
    <t>Fidelity National Information Services Inc. Common Stock</t>
  </si>
  <si>
    <t>FISI</t>
  </si>
  <si>
    <t>Financial Institutions Inc. Common Stock</t>
  </si>
  <si>
    <t>FISV</t>
  </si>
  <si>
    <t>Fiserv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</si>
  <si>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</si>
  <si>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</si>
  <si>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</si>
  <si>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</si>
  <si>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</si>
  <si>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</si>
  <si>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</si>
  <si>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</si>
  <si>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</t>
  </si>
  <si>
    <t>First Trust Senior Floating Rate 2022 Target Term Fund Common Shares of Beneficial Interest</t>
  </si>
  <si>
    <t>FIVE</t>
  </si>
  <si>
    <t>Five Below Inc. Common Stock</t>
  </si>
  <si>
    <t>FIVN</t>
  </si>
  <si>
    <t>Five9 Inc. Common Stock</t>
  </si>
  <si>
    <t>FIX</t>
  </si>
  <si>
    <t>Comfort Systems USA Inc. Common Stock</t>
  </si>
  <si>
    <t>FIXX</t>
  </si>
  <si>
    <t>Homology Medicines Inc. Common Stock</t>
  </si>
  <si>
    <t>FIZZ</t>
  </si>
  <si>
    <t>National Beverage Corp. Common Stock</t>
  </si>
  <si>
    <t>FJAN</t>
  </si>
  <si>
    <t>FT Cboe Vest U.S. Equity Buffer ETF - January</t>
  </si>
  <si>
    <t>FJUL</t>
  </si>
  <si>
    <t>FT Cboe Vest U.S. Equity Buffer ETF - July</t>
  </si>
  <si>
    <t>FJUN</t>
  </si>
  <si>
    <t>FT Cboe Vest U.S. Equity Buffer ETF - June</t>
  </si>
  <si>
    <t>FKWL</t>
  </si>
  <si>
    <t>Franklin Wireless Corp. Common Stock</t>
  </si>
  <si>
    <t>FL</t>
  </si>
  <si>
    <t>Foot Locker Inc.</t>
  </si>
  <si>
    <t>FLAC</t>
  </si>
  <si>
    <t>Frazier Lifesciences Acquisition Corporation Class A Ordinary Shares</t>
  </si>
  <si>
    <t>FLACU</t>
  </si>
  <si>
    <t>Frazier Lifesciences Acquisition Corporation Unit</t>
  </si>
  <si>
    <t>FLACW</t>
  </si>
  <si>
    <t>Frazier Lifesciences Acquisition Corporation Warrant</t>
  </si>
  <si>
    <t>FLC</t>
  </si>
  <si>
    <t>Flaherty &amp; Crumrine Total Return Fund Inc Common Stock</t>
  </si>
  <si>
    <t>FLDM</t>
  </si>
  <si>
    <t>Fluidigm Corporation Common Stock</t>
  </si>
  <si>
    <t>FLEX</t>
  </si>
  <si>
    <t>Flex Ltd. Ordinary Shares</t>
  </si>
  <si>
    <t>FLGC</t>
  </si>
  <si>
    <t>Flora Growth Corp. Common Stock</t>
  </si>
  <si>
    <t>FLGT</t>
  </si>
  <si>
    <t>Fulgent Genetics Inc. Common Stock</t>
  </si>
  <si>
    <t>FLIC</t>
  </si>
  <si>
    <t>First of Long Island Corporation (The) Common Stock</t>
  </si>
  <si>
    <t>FLL</t>
  </si>
  <si>
    <t>Full House Resorts Inc. Common Stock</t>
  </si>
  <si>
    <t>FLME</t>
  </si>
  <si>
    <t>Flame Acquisition Corp. Class A Common Stock</t>
  </si>
  <si>
    <t>FLMN</t>
  </si>
  <si>
    <t>Falcon Minerals Corporation Class A Common Stock</t>
  </si>
  <si>
    <t>FLMNW</t>
  </si>
  <si>
    <t>Falcon Minerals Corporation Warrant</t>
  </si>
  <si>
    <t>FLNG</t>
  </si>
  <si>
    <t>FLEX LNG Ltd. Ordinary Shares</t>
  </si>
  <si>
    <t>FLNT</t>
  </si>
  <si>
    <t>Fluent Inc. Common Stock</t>
  </si>
  <si>
    <t>FLO</t>
  </si>
  <si>
    <t>Flowers Foods Inc. Common Stock</t>
  </si>
  <si>
    <t>FLOW</t>
  </si>
  <si>
    <t>SPX FLOW Inc. Common Stock</t>
  </si>
  <si>
    <t>FLR</t>
  </si>
  <si>
    <t>Fluor Corporation Common Stock</t>
  </si>
  <si>
    <t>FLS</t>
  </si>
  <si>
    <t>Flowserve Corporation Common Stock</t>
  </si>
  <si>
    <t>FLT</t>
  </si>
  <si>
    <t>FleetCor Technologies Inc. Common Stock</t>
  </si>
  <si>
    <t>FLUX</t>
  </si>
  <si>
    <t>Flux Power Holdings Inc. Common Stock</t>
  </si>
  <si>
    <t>FLV</t>
  </si>
  <si>
    <t>American Century Focused Large Cap Value ETF</t>
  </si>
  <si>
    <t>FLWS</t>
  </si>
  <si>
    <t>1-800-FLOWERS.COM Inc. Common Stock</t>
  </si>
  <si>
    <t>FLXN</t>
  </si>
  <si>
    <t>Flexion Therapeutics Inc. Common Stock</t>
  </si>
  <si>
    <t>FLXS</t>
  </si>
  <si>
    <t>Flexsteel Industries Inc. Common Stock</t>
  </si>
  <si>
    <t>FLY</t>
  </si>
  <si>
    <t>Fly Leasing Limited</t>
  </si>
  <si>
    <t>FLYW</t>
  </si>
  <si>
    <t>Flywire Corporation Voting Common Stock</t>
  </si>
  <si>
    <t>FMAC</t>
  </si>
  <si>
    <t>FirstMark Horizon Acquisition Corp. Class A Common Stock</t>
  </si>
  <si>
    <t>FMAG</t>
  </si>
  <si>
    <t>Fidelity Magellan ETF</t>
  </si>
  <si>
    <t>FMAO</t>
  </si>
  <si>
    <t>Farmers &amp; Merchants Bancorp Inc. Common Stock</t>
  </si>
  <si>
    <t>FMAR</t>
  </si>
  <si>
    <t>FT Cboe Vest U.S. Equity Buffer ETF - March</t>
  </si>
  <si>
    <t>FMAY</t>
  </si>
  <si>
    <t>FT Cboe Vest U.S. Equity Buffer ETF - May</t>
  </si>
  <si>
    <t>FMBH</t>
  </si>
  <si>
    <t>First Mid Bancshares Inc. Common Stock</t>
  </si>
  <si>
    <t>FMBI</t>
  </si>
  <si>
    <t>First Midwest Bancorp Inc. Common Stock</t>
  </si>
  <si>
    <t>FMBIO</t>
  </si>
  <si>
    <t>First Midwest Bancorp Inc. Depositary Shares Each Representing a 1/40th Interest in a Share of Fixed Rate Non-Cumulative Perpetual Preferred Stock Series C</t>
  </si>
  <si>
    <t>FMBIP</t>
  </si>
  <si>
    <t>First Midwest Bancorp Inc. Depositary Shares Each Representing a 1/40th Interest in a Share of Fixed Rate Non-Cumulative Perpetual Preferred Stock Series A</t>
  </si>
  <si>
    <t>FMC</t>
  </si>
  <si>
    <t>FMC Corporation Common Stock</t>
  </si>
  <si>
    <t>FMIV</t>
  </si>
  <si>
    <t>Forum Merger IV Corporation Class A Common stock</t>
  </si>
  <si>
    <t>FMIVU</t>
  </si>
  <si>
    <t>Forum Merger IV Corporation Unit</t>
  </si>
  <si>
    <t>FMIVW</t>
  </si>
  <si>
    <t>Forum Merger IV Corporation Warrant</t>
  </si>
  <si>
    <t>FMN</t>
  </si>
  <si>
    <t>Federated Hermes Premier Municipal Income Fund</t>
  </si>
  <si>
    <t>FMNB</t>
  </si>
  <si>
    <t>Farmers National Banc Corp. Common Stock</t>
  </si>
  <si>
    <t>FMO</t>
  </si>
  <si>
    <t>Fiduciary/Claymore Energy Infrastructure Fund Common Shares of Beneficial Interest</t>
  </si>
  <si>
    <t>FMS</t>
  </si>
  <si>
    <t>Fresenius Medical Care AG Common Stock</t>
  </si>
  <si>
    <t>FMTX</t>
  </si>
  <si>
    <t>Forma Therapeutics Holdings Inc.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</si>
  <si>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</si>
  <si>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</si>
  <si>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</si>
  <si>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</si>
  <si>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</si>
  <si>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</si>
  <si>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</si>
  <si>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</si>
  <si>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FNB^E</t>
  </si>
  <si>
    <t>F.N.B. Corporation Depositary Shares each representing a 1/40th interest in a share of Fixed-to-Floating Rate Non-Cumulative Perpetual Preferred  Stock Series E</t>
  </si>
  <si>
    <t>FNCB</t>
  </si>
  <si>
    <t>FNCB Bancorp Inc. Common Stock</t>
  </si>
  <si>
    <t>FNCH</t>
  </si>
  <si>
    <t>Finch Therapeutics Group Inc. Common Stock</t>
  </si>
  <si>
    <t>FND</t>
  </si>
  <si>
    <t>Floor &amp; Decor Holdings Inc. Common Stock</t>
  </si>
  <si>
    <t>FNF</t>
  </si>
  <si>
    <t>FNF Group of Fidelity National Financial Inc. Common Stock</t>
  </si>
  <si>
    <t>FNHC</t>
  </si>
  <si>
    <t>FedNat Holding Company Common Stock</t>
  </si>
  <si>
    <t>FNKO</t>
  </si>
  <si>
    <t>Funko Inc. Class A Common Stock</t>
  </si>
  <si>
    <t>FNLC</t>
  </si>
  <si>
    <t>First Bancorp Inc  (ME) Common Stock</t>
  </si>
  <si>
    <t>FNOV</t>
  </si>
  <si>
    <t>FT Cboe Vest U.S. Equity Buffer ETF - November</t>
  </si>
  <si>
    <t>FNV</t>
  </si>
  <si>
    <t>Franco-Nevada Corporation</t>
  </si>
  <si>
    <t>FNWB</t>
  </si>
  <si>
    <t>First Northwest Bancorp Common Stock</t>
  </si>
  <si>
    <t>FOA</t>
  </si>
  <si>
    <t>Finance of America Companies Inc. Class A Common Stock</t>
  </si>
  <si>
    <t>FOCS</t>
  </si>
  <si>
    <t>Focus Financial Partners Inc. Class A Common Stock</t>
  </si>
  <si>
    <t>FOCT</t>
  </si>
  <si>
    <t>FT Cboe Vest U.S. Equity Buffer ETF - October</t>
  </si>
  <si>
    <t>FOE</t>
  </si>
  <si>
    <t>Ferro Corporation Common Stock</t>
  </si>
  <si>
    <t>FOF</t>
  </si>
  <si>
    <t>Cohen &amp; Steers Closed-End Opportunity Fund Inc. Common Stock</t>
  </si>
  <si>
    <t>FOLD</t>
  </si>
  <si>
    <t>Amicus Therapeutics Inc. Common Stock</t>
  </si>
  <si>
    <t>FOMO</t>
  </si>
  <si>
    <t>FOMO ETF</t>
  </si>
  <si>
    <t>FONR</t>
  </si>
  <si>
    <t>Fonar Corporation Common Stock</t>
  </si>
  <si>
    <t>FOR</t>
  </si>
  <si>
    <t xml:space="preserve">Forestar Group Inc Common Stock </t>
  </si>
  <si>
    <t>FORA</t>
  </si>
  <si>
    <t>Forian Inc. Common Stock</t>
  </si>
  <si>
    <t>FORD</t>
  </si>
  <si>
    <t>Forward Industries Inc. Common Stock</t>
  </si>
  <si>
    <t>FORE</t>
  </si>
  <si>
    <t>Foresight Acquisition Corp. Class A Common Stock</t>
  </si>
  <si>
    <t>FOREU</t>
  </si>
  <si>
    <t>Foresight Acquisition Corp. Units</t>
  </si>
  <si>
    <t>FOREW</t>
  </si>
  <si>
    <t>Foresight Acquisition Corp. Warrant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</si>
  <si>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</si>
  <si>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</si>
  <si>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</si>
  <si>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</si>
  <si>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</si>
  <si>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</si>
  <si>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</si>
  <si>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</si>
  <si>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FOUR</t>
  </si>
  <si>
    <t>Shift4 Payments Inc. Class A Common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</si>
  <si>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</si>
  <si>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</si>
  <si>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</si>
  <si>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</si>
  <si>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</si>
  <si>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</si>
  <si>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FOXW</t>
  </si>
  <si>
    <t>FoxWayne Enterprises Acquisition Corp. Class A Common Stock</t>
  </si>
  <si>
    <t>FOXWU</t>
  </si>
  <si>
    <t>FoxWayne Enterprises Acquisition Corp. Unit</t>
  </si>
  <si>
    <t>FOXWW</t>
  </si>
  <si>
    <t>FoxWayne Enterprises Acquisition Corp. Warrant</t>
  </si>
  <si>
    <t>FPAC</t>
  </si>
  <si>
    <t>Far Peak Acquisition Corporation Class A Ordinary Shares</t>
  </si>
  <si>
    <t>FPAY</t>
  </si>
  <si>
    <t>FlexShopper Inc. Common Stock</t>
  </si>
  <si>
    <t>FPF</t>
  </si>
  <si>
    <t>First Trust Intermediate Duration Preferred &amp; Income Fund Common Shares of Beneficial Interest</t>
  </si>
  <si>
    <t>FPFD</t>
  </si>
  <si>
    <t>Fidelity Preferred Securities &amp; Income ETF</t>
  </si>
  <si>
    <t>FPH</t>
  </si>
  <si>
    <t>Five Point Holdings LLC Class A Common Shares</t>
  </si>
  <si>
    <t>FPI</t>
  </si>
  <si>
    <t>Farmland Partners Inc. Common Stock</t>
  </si>
  <si>
    <t>FPI^B</t>
  </si>
  <si>
    <t>Farmland Partners Inc. Series B Participating Preferred Stock</t>
  </si>
  <si>
    <t>FPL</t>
  </si>
  <si>
    <t>First Trust New Opportunities MLP &amp; Energy Fund Common Shares of Beneficial Interest</t>
  </si>
  <si>
    <t>FPRO</t>
  </si>
  <si>
    <t>Fidelity Real Estate Investment ETF</t>
  </si>
  <si>
    <t>FR</t>
  </si>
  <si>
    <t>First Industrial Realty Trust Inc. Common Stock</t>
  </si>
  <si>
    <t>FRA</t>
  </si>
  <si>
    <t>Blackrock Floating Rate Income Strategies Fund Inc  Common Stock</t>
  </si>
  <si>
    <t>FRAF</t>
  </si>
  <si>
    <t>Franklin Financial Services Corporation Common Stock</t>
  </si>
  <si>
    <t>FRBA</t>
  </si>
  <si>
    <t>First Bank Common Stock</t>
  </si>
  <si>
    <t>FRBK</t>
  </si>
  <si>
    <t>Republic First Bancorp Inc. Common Stock</t>
  </si>
  <si>
    <t>FRC</t>
  </si>
  <si>
    <t>FIRST REPUBLIC BANK Common Stock</t>
  </si>
  <si>
    <t>FRC^H</t>
  </si>
  <si>
    <t>FIRST REPUBLIC BANK Depositary Shares each representing a 1/40th interest in a share of 5.125% Noncumulative Perpetual Series H Preferred Stock par value $0.01 per share</t>
  </si>
  <si>
    <t>FRC^I</t>
  </si>
  <si>
    <t>FIRST REPUBLIC BANK Depositary Shares each representing a 1/40th interest in a share of 5.50% Noncumulative Perpetual Series I Preferred Stock par value $0.01 per share</t>
  </si>
  <si>
    <t>FRC^J</t>
  </si>
  <si>
    <t>FIRST REPUBLIC BANK Depositary Shares Each Representing a 1/40th Interest in a Share of 4.70% Noncumulative Perpetual Series J Preferred Stock</t>
  </si>
  <si>
    <t>FRC^K</t>
  </si>
  <si>
    <t>FIRST REPUBLIC BANK Depositary Shares Each Representing a 1/40th Interest in a Share of 4.125% Noncumulative Perpetual Series K Preferred Stock</t>
  </si>
  <si>
    <t>FRC^L</t>
  </si>
  <si>
    <t>FIRST REPUBLIC BANK Depositary Shares Each Representing a 1/40th Interest in a Share of 4.250% Noncumulative Perpetual Series L Preferred Stock</t>
  </si>
  <si>
    <t>FRD</t>
  </si>
  <si>
    <t>Friedman Industries Inc. Common Stock</t>
  </si>
  <si>
    <t>FREE</t>
  </si>
  <si>
    <t>Whole Earth Brands Inc. Class A Common Stock</t>
  </si>
  <si>
    <t>FREEW</t>
  </si>
  <si>
    <t>Whole Earth Brands Inc. Warrant</t>
  </si>
  <si>
    <t>FREQ</t>
  </si>
  <si>
    <t>Frequency Therapeutics Inc. Common Stock</t>
  </si>
  <si>
    <t>FRG</t>
  </si>
  <si>
    <t>Franchise Group Inc. Common Stock</t>
  </si>
  <si>
    <t>FRGAP</t>
  </si>
  <si>
    <t>Franchise Group Inc. 7.50% Series A Cumulative Perpetual Preferred Stock</t>
  </si>
  <si>
    <t>FRGI</t>
  </si>
  <si>
    <t>Fiesta Restaurant Group Inc. Common Stock</t>
  </si>
  <si>
    <t>FRHC</t>
  </si>
  <si>
    <t>Freedom Holding Corp. Common Stock</t>
  </si>
  <si>
    <t>FRLN</t>
  </si>
  <si>
    <t>Freeline Therapeutics Holdings plc American Depositary Shares</t>
  </si>
  <si>
    <t>FRME</t>
  </si>
  <si>
    <t>First Merchants Corporation Common Stock</t>
  </si>
  <si>
    <t>FRO</t>
  </si>
  <si>
    <t>Frontline Ltd. Ordinary Shares</t>
  </si>
  <si>
    <t>FROG</t>
  </si>
  <si>
    <t>JFrog Ltd. Ordinary Shares</t>
  </si>
  <si>
    <t>FRON</t>
  </si>
  <si>
    <t>Frontier Acquisition Corp. Class A Ordinary Shares</t>
  </si>
  <si>
    <t>FRONU</t>
  </si>
  <si>
    <t>Frontier Acquisition Corp. Units</t>
  </si>
  <si>
    <t>FRONW</t>
  </si>
  <si>
    <t>Frontier Acquisition Corp. Warrant</t>
  </si>
  <si>
    <t>FRPH</t>
  </si>
  <si>
    <t>FRP Holdings Inc. Common Stock</t>
  </si>
  <si>
    <t>FRPT</t>
  </si>
  <si>
    <t>Freshpet Inc. Common Stock</t>
  </si>
  <si>
    <t>FRSG</t>
  </si>
  <si>
    <t>First Reserve Sustainable Growth Corp. Class A Common Stock</t>
  </si>
  <si>
    <t>FRSGU</t>
  </si>
  <si>
    <t>First Reserve Sustainable Growth Corp. Unit</t>
  </si>
  <si>
    <t>FRSGW</t>
  </si>
  <si>
    <t>First Reserve Sustainable Growth Corp. Warrant</t>
  </si>
  <si>
    <t>FRST</t>
  </si>
  <si>
    <t>Primis Financial Corp. Common Stock</t>
  </si>
  <si>
    <t>FRSX</t>
  </si>
  <si>
    <t>Foresight Autonomous Holdings Ltd. American Depositary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</si>
  <si>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</si>
  <si>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</si>
  <si>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</si>
  <si>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</si>
  <si>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FRTA</t>
  </si>
  <si>
    <t>Forterra Inc. Common Stock</t>
  </si>
  <si>
    <t>FRW</t>
  </si>
  <si>
    <t>PWP Forward Acquisition Corp. I Class A Common Stock</t>
  </si>
  <si>
    <t>FRWAU</t>
  </si>
  <si>
    <t>PWP Forward Acquisition Corp. I Units</t>
  </si>
  <si>
    <t>FRX</t>
  </si>
  <si>
    <t>Forest Road Acquisition Corp. Class A Common Stock</t>
  </si>
  <si>
    <t>FRXB</t>
  </si>
  <si>
    <t>Forest Road Acquisition Corp. II Class A Common Stock</t>
  </si>
  <si>
    <t>FSBC</t>
  </si>
  <si>
    <t>Five Star Bancorp Common Stock</t>
  </si>
  <si>
    <t>FSBW</t>
  </si>
  <si>
    <t>FS Bancorp Inc. Common Stock</t>
  </si>
  <si>
    <t>FSD</t>
  </si>
  <si>
    <t>First Trust High Income Long Short Fund Common Shares of Beneficial Interest</t>
  </si>
  <si>
    <t>FSEA</t>
  </si>
  <si>
    <t>First Seacoast Bancorp Common Stock</t>
  </si>
  <si>
    <t>FSEP</t>
  </si>
  <si>
    <t>FT Cboe Vest U.S. Equity Buffer ETF - September</t>
  </si>
  <si>
    <t>FSFG</t>
  </si>
  <si>
    <t>First Savings Financial Group Inc. Common Stock</t>
  </si>
  <si>
    <t>FSI</t>
  </si>
  <si>
    <t>Flexible Solutions International Inc. Common Stock (CDA)</t>
  </si>
  <si>
    <t>FSII</t>
  </si>
  <si>
    <t>FS Development Corp. II Class A Common Stock</t>
  </si>
  <si>
    <t>FSK</t>
  </si>
  <si>
    <t>FS KKR Capital Corp. Common Stock</t>
  </si>
  <si>
    <t>FSLF</t>
  </si>
  <si>
    <t xml:space="preserve">First Eagle Senior Loan Fund </t>
  </si>
  <si>
    <t>FSLR</t>
  </si>
  <si>
    <t>First Solar Inc. Common Stock</t>
  </si>
  <si>
    <t>FSLY</t>
  </si>
  <si>
    <t>Fastly Inc. Class A Common Stock</t>
  </si>
  <si>
    <t>FSM</t>
  </si>
  <si>
    <t>Fortuna Silver Mines Inc Ordinary Shares (Canada)</t>
  </si>
  <si>
    <t>FSMO</t>
  </si>
  <si>
    <t>Fidelity Small-Mid Cap Opportunities ETF</t>
  </si>
  <si>
    <t>FSNB</t>
  </si>
  <si>
    <t>Fusion Acquisition Corp. II Class A Common Stock</t>
  </si>
  <si>
    <t>FSP</t>
  </si>
  <si>
    <t>Franklin Street Properties Corp. Common Stock</t>
  </si>
  <si>
    <t>FSR</t>
  </si>
  <si>
    <t>Fisker Inc. Class A Common Stock</t>
  </si>
  <si>
    <t>FSRX</t>
  </si>
  <si>
    <t>FinServ Acquisition Corp. II Class A Common Stock</t>
  </si>
  <si>
    <t>FSRXU</t>
  </si>
  <si>
    <t>FinServ Acquisition Corp. II Unit</t>
  </si>
  <si>
    <t>FSRXW</t>
  </si>
  <si>
    <t>FinServ Acquisition Corp. II Warrant</t>
  </si>
  <si>
    <t>FSS</t>
  </si>
  <si>
    <t>Federal Signal Corporation Common Stock</t>
  </si>
  <si>
    <t>FSSI</t>
  </si>
  <si>
    <t>Fortistar Sustainable Solutions Corp. Class A Common Stock</t>
  </si>
  <si>
    <t>FSSIU</t>
  </si>
  <si>
    <t>Fortistar Sustainable Solutions Corp. Unit</t>
  </si>
  <si>
    <t>FSSIW</t>
  </si>
  <si>
    <t>Fortistar Sustainable Solutions Corp. Warrant</t>
  </si>
  <si>
    <t>FST</t>
  </si>
  <si>
    <t>FAST Acquisition Corp. Class A Common Stock</t>
  </si>
  <si>
    <t>FSTR</t>
  </si>
  <si>
    <t>L.B. Foster Company Common Stock</t>
  </si>
  <si>
    <t>FSTX</t>
  </si>
  <si>
    <t>F-star Therapeutics Inc. Common Stock</t>
  </si>
  <si>
    <t>FSV</t>
  </si>
  <si>
    <t>FirstService Corporation Common Shares</t>
  </si>
  <si>
    <t>FT</t>
  </si>
  <si>
    <t>Franklin Universal Trust Common Stock</t>
  </si>
  <si>
    <t>FTAA</t>
  </si>
  <si>
    <t>FTAC Athena Acquisition Corp. Class A Ordinary Share</t>
  </si>
  <si>
    <t>FTAAU</t>
  </si>
  <si>
    <t>FTAC Athena Acquisition Corp. Unit</t>
  </si>
  <si>
    <t>FTAAW</t>
  </si>
  <si>
    <t>FTAC Athena Acquisition Corp. Warrant</t>
  </si>
  <si>
    <t>FTAI</t>
  </si>
  <si>
    <t>Fortress Transportation and Infrastructure Investors LLC Common Shares</t>
  </si>
  <si>
    <t>FTAI^A</t>
  </si>
  <si>
    <t>Fortress Transportation and Infrastructure Investors LLC 8.25% Fixed to Floating Rate Series A Cumulative Perpetual Redeemable Preferred Shares</t>
  </si>
  <si>
    <t>FTAI^B</t>
  </si>
  <si>
    <t>Fortress Transportation and Infrastructure Investors LLC 8.00% Fixed-to-Floating Rate Series B Cumulative Perpetual Redeemable Preferred Shares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</si>
  <si>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</si>
  <si>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</si>
  <si>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</si>
  <si>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</si>
  <si>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FTCI</t>
  </si>
  <si>
    <t>FTC Solar Inc. Common Stock</t>
  </si>
  <si>
    <t>FTCV</t>
  </si>
  <si>
    <t>FinTech Acquisition Corp. V Class A Common Stock</t>
  </si>
  <si>
    <t>FTCVU</t>
  </si>
  <si>
    <t>FinTech Acquisition Corp. V Unit</t>
  </si>
  <si>
    <t>FTCVW</t>
  </si>
  <si>
    <t>FinTech Acquisition Corp. V Warrant</t>
  </si>
  <si>
    <t>FTDR</t>
  </si>
  <si>
    <t>frontdoor inc. Common Stock</t>
  </si>
  <si>
    <t>FTEK</t>
  </si>
  <si>
    <t>Fuel Tech Inc. Common Stock</t>
  </si>
  <si>
    <t>FTEV</t>
  </si>
  <si>
    <t>FinTech Evolution Acquisition Group Class A Ordinary Shares</t>
  </si>
  <si>
    <t>FTF</t>
  </si>
  <si>
    <t>Franklin Limited Duration Income Trust Common Shares of Beneficial Interest</t>
  </si>
  <si>
    <t>FTFT</t>
  </si>
  <si>
    <t>Future FinTech Group Inc. Common Stock</t>
  </si>
  <si>
    <t>FTHM</t>
  </si>
  <si>
    <t>Fathom Holdings Inc. Common Stock</t>
  </si>
  <si>
    <t>FTHY</t>
  </si>
  <si>
    <t>First Trust High Yield Opportunities 2027 Term Fund Common Stock</t>
  </si>
  <si>
    <t>FTI</t>
  </si>
  <si>
    <t>TechnipFMC plc Ordinary Share</t>
  </si>
  <si>
    <t>FTIV</t>
  </si>
  <si>
    <t>FinTech Acquisition Corp. IV Class A Common Stock</t>
  </si>
  <si>
    <t>FTIVU</t>
  </si>
  <si>
    <t>FinTech Acquisition Corp. IV Unit</t>
  </si>
  <si>
    <t>FTIVW</t>
  </si>
  <si>
    <t>FinTech Acquisition Corp. IV Warrant</t>
  </si>
  <si>
    <t>FTK</t>
  </si>
  <si>
    <t>Flotek Industries Inc. Common Stock</t>
  </si>
  <si>
    <t>FTNT</t>
  </si>
  <si>
    <t>Fortinet Inc. Common Stock</t>
  </si>
  <si>
    <t>FTOC</t>
  </si>
  <si>
    <t>FTAC Olympus Acquisition Corp. Class A Ordinary Shares</t>
  </si>
  <si>
    <t>FTOCU</t>
  </si>
  <si>
    <t>FTAC Olympus Acquisition Corp. Unit</t>
  </si>
  <si>
    <t>FTOCW</t>
  </si>
  <si>
    <t>FTAC Olympus Acquisition Corp. Warrant</t>
  </si>
  <si>
    <t>FTPA</t>
  </si>
  <si>
    <t>FTAC Parnassus Acquisition Corp. Class A Common Stock</t>
  </si>
  <si>
    <t>FTS</t>
  </si>
  <si>
    <t>Fortis Inc. Common Shares</t>
  </si>
  <si>
    <t>FTSI</t>
  </si>
  <si>
    <t>FTS International Inc. Class A Common Stock</t>
  </si>
  <si>
    <t>FTV</t>
  </si>
  <si>
    <t xml:space="preserve">Fortive Corporation Common Stock </t>
  </si>
  <si>
    <t>FTV^A</t>
  </si>
  <si>
    <t>Fortive Corporation 5.00% Mandatory Convertible Preferred Stock Series A</t>
  </si>
  <si>
    <t>FUBO</t>
  </si>
  <si>
    <t>fuboTV Inc. Common Stock</t>
  </si>
  <si>
    <t>FUL</t>
  </si>
  <si>
    <t>H. B. Fuller Company Common Stock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</si>
  <si>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</si>
  <si>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</si>
  <si>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</si>
  <si>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</si>
  <si>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</si>
  <si>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</si>
  <si>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</t>
  </si>
  <si>
    <t>Cedar Fair L.P. Common Stock</t>
  </si>
  <si>
    <t>FUNC</t>
  </si>
  <si>
    <t>First United Corporation Common Stock</t>
  </si>
  <si>
    <t>FUND</t>
  </si>
  <si>
    <t>Sprott Focus Trust Inc. Common Stock</t>
  </si>
  <si>
    <t>FUNL</t>
  </si>
  <si>
    <t>CornerCap Fundametrics Large-Cap ETF</t>
  </si>
  <si>
    <t>FURY</t>
  </si>
  <si>
    <t>Fury Gold Mines Limited Common Shares</t>
  </si>
  <si>
    <t>FUSB</t>
  </si>
  <si>
    <t>First US Bancshares Inc. Common Stock</t>
  </si>
  <si>
    <t>FUSE</t>
  </si>
  <si>
    <t>Fusion Acquisition Corp. Class A Common Stock</t>
  </si>
  <si>
    <t>FUSN</t>
  </si>
  <si>
    <t>Fusion Pharmaceuticals Inc. Common Shares</t>
  </si>
  <si>
    <t>FUTU</t>
  </si>
  <si>
    <t>Futu Holdings Limited American Depositary Shares</t>
  </si>
  <si>
    <t>FUV</t>
  </si>
  <si>
    <t>Arcimoto Inc. Common Stock</t>
  </si>
  <si>
    <t>FVAM</t>
  </si>
  <si>
    <t>5:01 Acquisition Corp. Class A Common Stock</t>
  </si>
  <si>
    <t>FVCB</t>
  </si>
  <si>
    <t>FVCBankcorp Inc. Common Stock</t>
  </si>
  <si>
    <t>FVE</t>
  </si>
  <si>
    <t>Five Star Senior Living Inc. Common Stock</t>
  </si>
  <si>
    <t>FVIV</t>
  </si>
  <si>
    <t>Fortress Value Acquisition Corp. IV Class A Common Stock</t>
  </si>
  <si>
    <t>FVRR</t>
  </si>
  <si>
    <t>Fiverr International Ltd. Ordinary Shares no par value</t>
  </si>
  <si>
    <t>FVT</t>
  </si>
  <si>
    <t>Fortress Value Acquisition Corp. III Class A Common Stock</t>
  </si>
  <si>
    <t>FWAA</t>
  </si>
  <si>
    <t>Fifth Wall Acquisition Corp. I Class A Common Stock</t>
  </si>
  <si>
    <t>FWAC</t>
  </si>
  <si>
    <t>Fifth Wall Acquisition Corp. III Class A Ordinary Shares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</si>
  <si>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</si>
  <si>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</si>
  <si>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</si>
  <si>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</si>
  <si>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</si>
  <si>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</si>
  <si>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</si>
  <si>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</si>
  <si>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FXNC</t>
  </si>
  <si>
    <t>First National Corporation Common Stock</t>
  </si>
  <si>
    <t>FYBR</t>
  </si>
  <si>
    <t>Frontier Communications Parent Inc. Common Stock</t>
  </si>
  <si>
    <t>FZT</t>
  </si>
  <si>
    <t>FAST Acquisition Corp. II Class A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</si>
  <si>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</si>
  <si>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</si>
  <si>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</si>
  <si>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</si>
  <si>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</si>
  <si>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</si>
  <si>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</si>
  <si>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</si>
  <si>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GAB^J</t>
  </si>
  <si>
    <t>Gabelli Equity Trust Inc. (The) 5.45% Series J Cumulative Preferred Stock</t>
  </si>
  <si>
    <t>GAB^K</t>
  </si>
  <si>
    <t>Gabelli Equity Trust Inc. (The) 5.00% Series K Cumulative Preferred Stock</t>
  </si>
  <si>
    <t>GABC</t>
  </si>
  <si>
    <t>German American Bancorp Inc. Common Stock</t>
  </si>
  <si>
    <t>GACQU</t>
  </si>
  <si>
    <t>Global Consumer Acquisition Corp. Unit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</si>
  <si>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</si>
  <si>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</si>
  <si>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</si>
  <si>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</si>
  <si>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</si>
  <si>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6.375% Series E Cumulative Term Preferred Stock due 2025</t>
  </si>
  <si>
    <t>GAINN</t>
  </si>
  <si>
    <t>Gladstone Investment Corporation 5.00% Notes Due 2026</t>
  </si>
  <si>
    <t>GALT</t>
  </si>
  <si>
    <t>Galectin Therapeutics Inc. Common Stock</t>
  </si>
  <si>
    <t>GAM</t>
  </si>
  <si>
    <t>General American Investors Inc. Common Stock</t>
  </si>
  <si>
    <t>GAM^B</t>
  </si>
  <si>
    <t>General American Investors Company Inc. Cumulative Preferred Stock</t>
  </si>
  <si>
    <t>GAMC</t>
  </si>
  <si>
    <t>Golden Arrow Merger Corp. Class A Common Stock</t>
  </si>
  <si>
    <t>GAMCU</t>
  </si>
  <si>
    <t>Golden Arrow Merger Corp. Unit</t>
  </si>
  <si>
    <t>GAMCW</t>
  </si>
  <si>
    <t>Golden Arrow Merger Corp. Warrant</t>
  </si>
  <si>
    <t>GAME</t>
  </si>
  <si>
    <t>Engine Media Holdings Inc. Common Stock</t>
  </si>
  <si>
    <t>GAN</t>
  </si>
  <si>
    <t>GAN Limited Ordinary Shares</t>
  </si>
  <si>
    <t>GANX</t>
  </si>
  <si>
    <t>Gain Therapeutics Inc. Common Stock</t>
  </si>
  <si>
    <t>GAPA</t>
  </si>
  <si>
    <t>G&amp;P Acquisition Corp. Class A Common Stock</t>
  </si>
  <si>
    <t>GASS</t>
  </si>
  <si>
    <t>StealthGas Inc. Common Stock</t>
  </si>
  <si>
    <t>GATO</t>
  </si>
  <si>
    <t>Gatos Silver Inc. Common Stock</t>
  </si>
  <si>
    <t>GATX</t>
  </si>
  <si>
    <t>GATX Corporation Common Stock</t>
  </si>
  <si>
    <t>GAU</t>
  </si>
  <si>
    <t>Galiano Gold Inc.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</si>
  <si>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</si>
  <si>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</si>
  <si>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</si>
  <si>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</si>
  <si>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GBCI</t>
  </si>
  <si>
    <t>Glacier Bancorp Inc. Common Stock</t>
  </si>
  <si>
    <t>GBDC</t>
  </si>
  <si>
    <t>Golub Capital BDC Inc. Common Stock</t>
  </si>
  <si>
    <t>GBIO</t>
  </si>
  <si>
    <t>Generation Bio Co. Common Stock</t>
  </si>
  <si>
    <t>GBL</t>
  </si>
  <si>
    <t>Gamco Investors Inc. Common Stock</t>
  </si>
  <si>
    <t>GBLI</t>
  </si>
  <si>
    <t>Global Indemnity Group LLC Class A Common Stock (DE)</t>
  </si>
  <si>
    <t>GBLIL</t>
  </si>
  <si>
    <t>Global Indemnity Group LLC 7.875% Subordinated Notes due 2047</t>
  </si>
  <si>
    <t>GBNH</t>
  </si>
  <si>
    <t>Greenbrook TMS Inc. Common Shares</t>
  </si>
  <si>
    <t>GBNY</t>
  </si>
  <si>
    <t>Generations Bancorp NY Inc. Common Stock</t>
  </si>
  <si>
    <t>GBOX</t>
  </si>
  <si>
    <t>Greenbox POS Common Stock</t>
  </si>
  <si>
    <t>GBR</t>
  </si>
  <si>
    <t>New Concept Energy Inc Common Stock</t>
  </si>
  <si>
    <t>GBRG</t>
  </si>
  <si>
    <t>Goldenbridge Acquisition Limited Ordinary Shares</t>
  </si>
  <si>
    <t>GBRGR</t>
  </si>
  <si>
    <t>Goldenbridge Acquisition Limited Right</t>
  </si>
  <si>
    <t>GBRGW</t>
  </si>
  <si>
    <t>Goldenbridge Acquisition Limited Warrant</t>
  </si>
  <si>
    <t>GBS</t>
  </si>
  <si>
    <t>GBS Inc. Common Stock</t>
  </si>
  <si>
    <t>GBT</t>
  </si>
  <si>
    <t>Global Blood Therapeutics Inc. Common Stock</t>
  </si>
  <si>
    <t>GBX</t>
  </si>
  <si>
    <t>Greenbrier Companies Inc. (The) Common Stock</t>
  </si>
  <si>
    <t>GCAC</t>
  </si>
  <si>
    <t>Growth Capital Acquisition Corp. Class A Common Stock</t>
  </si>
  <si>
    <t>GCACU</t>
  </si>
  <si>
    <t>Growth Capital Acquisition Corp. Unit</t>
  </si>
  <si>
    <t>GCACW</t>
  </si>
  <si>
    <t>Growth Capital Acquisition Corp. Warrant</t>
  </si>
  <si>
    <t>GCBC</t>
  </si>
  <si>
    <t>Greene County Bancorp Inc. Common Stock</t>
  </si>
  <si>
    <t>GCI</t>
  </si>
  <si>
    <t>Gannett Co. Inc. Common Stock</t>
  </si>
  <si>
    <t>GCMG</t>
  </si>
  <si>
    <t>GCM Grosvenor Inc. Class A Common Stock</t>
  </si>
  <si>
    <t>GCMGW</t>
  </si>
  <si>
    <t>GCM Grosvenor Inc. Warrant</t>
  </si>
  <si>
    <t>GCO</t>
  </si>
  <si>
    <t>Genesco Inc. Common Stock</t>
  </si>
  <si>
    <t>GCP</t>
  </si>
  <si>
    <t>GCP Applied Technologies Inc. Common Stock</t>
  </si>
  <si>
    <t>GCV</t>
  </si>
  <si>
    <t>Gabelli Convertible and Income Securities Fund Inc. (The) Common Stock</t>
  </si>
  <si>
    <t>GD</t>
  </si>
  <si>
    <t>General Dynamics Corporation Common Stock</t>
  </si>
  <si>
    <t>GDDY</t>
  </si>
  <si>
    <t>GoDaddy Inc. Class A Common Stock</t>
  </si>
  <si>
    <t>GDEN</t>
  </si>
  <si>
    <t>Golden Entertainment Inc. Common Stock</t>
  </si>
  <si>
    <t>GDL</t>
  </si>
  <si>
    <t>GDL Fund The Common Shares of Beneficial Interest</t>
  </si>
  <si>
    <t>GDL^C</t>
  </si>
  <si>
    <t>The GDL Fund Series C Cumulative Puttable and Callable Preferred Shares</t>
  </si>
  <si>
    <t>GDO</t>
  </si>
  <si>
    <t>Western Asset Global Corporate Defined Opportunity Fund Inc. Western Asset Global Corporate Defined Opportunity Fund Inc.</t>
  </si>
  <si>
    <t>GDOT</t>
  </si>
  <si>
    <t>Green Dot Corporation Class A Common Stock $0.001 par value</t>
  </si>
  <si>
    <t>GDP</t>
  </si>
  <si>
    <t>Goodrich Petroleum Corporation Common Stock</t>
  </si>
  <si>
    <t>GDRX</t>
  </si>
  <si>
    <t>GoodRx Holdings Inc. Class A Common Stock</t>
  </si>
  <si>
    <t>GDS</t>
  </si>
  <si>
    <t>GDS Holdings Limited ADS</t>
  </si>
  <si>
    <t>GDV</t>
  </si>
  <si>
    <t>Gabelli Dividend &amp; Income Trust Common Shares of Beneficial Interest</t>
  </si>
  <si>
    <t>GDV^G</t>
  </si>
  <si>
    <t>Gabelli Dividend 5.25% Series G Cumulative Preferred Shares par value $0.001 per share</t>
  </si>
  <si>
    <t>GDV^H</t>
  </si>
  <si>
    <t>The Gabelli Dividend &amp; Income Trust 5.375% Series H Cumulative Preferred Shares</t>
  </si>
  <si>
    <t>GDYN</t>
  </si>
  <si>
    <t>Grid Dynamics Holdings Inc. Class A Common Stock</t>
  </si>
  <si>
    <t>GDYNW</t>
  </si>
  <si>
    <t>Grid Dynamics Holdings Inc. Warrant</t>
  </si>
  <si>
    <t>GE</t>
  </si>
  <si>
    <t>General Electric Company Common Stock</t>
  </si>
  <si>
    <t>GECC</t>
  </si>
  <si>
    <t>Great Elm Capital Corp. Common Stock</t>
  </si>
  <si>
    <t>GECCL</t>
  </si>
  <si>
    <t>Great Elm Capital Corp. 6.50% Notes due 2022</t>
  </si>
  <si>
    <t>GECCM</t>
  </si>
  <si>
    <t>Great Elm Capital Corp. 6.75% Notes Due 2025</t>
  </si>
  <si>
    <t>GECCN</t>
  </si>
  <si>
    <t>Great Elm Capital Corp. 6.5% Notes due 2024</t>
  </si>
  <si>
    <t>GEF</t>
  </si>
  <si>
    <t>Greif Inc. Class A Common Stock</t>
  </si>
  <si>
    <t>GEG</t>
  </si>
  <si>
    <t>Great Elm Group Inc. Common Stock</t>
  </si>
  <si>
    <t>GEL</t>
  </si>
  <si>
    <t>Genesis Energy L.P. Common Units</t>
  </si>
  <si>
    <t>GENC</t>
  </si>
  <si>
    <t>Gencor Industries Inc. Common Stock</t>
  </si>
  <si>
    <t>GENE</t>
  </si>
  <si>
    <t>Genetic Technologies Ltd  Sponsored ADR</t>
  </si>
  <si>
    <t>GENI</t>
  </si>
  <si>
    <t>Genius Sports Limited Ordinary Shares</t>
  </si>
  <si>
    <t>GEO</t>
  </si>
  <si>
    <t>Geo Group Inc (The) REIT</t>
  </si>
  <si>
    <t>GEOS</t>
  </si>
  <si>
    <t>Geospace Technologies Corporation Common Stock (Texas)</t>
  </si>
  <si>
    <t>GER</t>
  </si>
  <si>
    <t>Goldman Sachs MLP Energy Renaissance Fund</t>
  </si>
  <si>
    <t>GERN</t>
  </si>
  <si>
    <t>Geron Corporation Common Stock</t>
  </si>
  <si>
    <t>GES</t>
  </si>
  <si>
    <t>Guess? Inc. Common Stock</t>
  </si>
  <si>
    <t>GEVO</t>
  </si>
  <si>
    <t>Gevo Inc. Common Stock</t>
  </si>
  <si>
    <t>GF</t>
  </si>
  <si>
    <t>New Germany Fund Inc. (The) Common Stock</t>
  </si>
  <si>
    <t>GFED</t>
  </si>
  <si>
    <t>Guaranty Federal Bancshares Inc. Common Stock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</si>
  <si>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</si>
  <si>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</si>
  <si>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</si>
  <si>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</si>
  <si>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</si>
  <si>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</si>
  <si>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GFLU</t>
  </si>
  <si>
    <t>GFL Environmental Inc. Tangible Equity Units</t>
  </si>
  <si>
    <t>GFNCP</t>
  </si>
  <si>
    <t>General Finance Corporation Cumulative Redeemable Perpetual Preferred Series C</t>
  </si>
  <si>
    <t>GFNSZ</t>
  </si>
  <si>
    <t>General Finance Corporation 7.875% Senior Notes due 2025</t>
  </si>
  <si>
    <t>GFX</t>
  </si>
  <si>
    <t>Golden Falcon Acquisition Corp. Class A Common Stock</t>
  </si>
  <si>
    <t>GGAL</t>
  </si>
  <si>
    <t>Grupo Financiero Galicia S.A. American Depositary Shares</t>
  </si>
  <si>
    <t>GGB</t>
  </si>
  <si>
    <t>Gerdau S.A. Common Stock</t>
  </si>
  <si>
    <t>GGG</t>
  </si>
  <si>
    <t>Graco Inc. Common Stock</t>
  </si>
  <si>
    <t>GGM</t>
  </si>
  <si>
    <t>Guggenheim Credit Allocation Fund Common Shares of Beneficial Interest</t>
  </si>
  <si>
    <t>GGMC</t>
  </si>
  <si>
    <t>Glenfarne Merger Corp. Class A Common Stock</t>
  </si>
  <si>
    <t>GGMCU</t>
  </si>
  <si>
    <t>Glenfarne Merger Corp. Unit</t>
  </si>
  <si>
    <t>GGMCW</t>
  </si>
  <si>
    <t>Glenfarne Merger Corp. Warrant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</si>
  <si>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</si>
  <si>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</si>
  <si>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</si>
  <si>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</si>
  <si>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GGO</t>
  </si>
  <si>
    <t>The Gabelli Go Anywhere Trust Common Shares of Beneficial Interest</t>
  </si>
  <si>
    <t>GGO^A</t>
  </si>
  <si>
    <t>The Gabelli Go Anywhere Trust Series A Cumulative Puttable and Callable Preferred Shares</t>
  </si>
  <si>
    <t>GGPI</t>
  </si>
  <si>
    <t>Gores Guggenheim Inc. Class A Common Stock</t>
  </si>
  <si>
    <t>GGPIU</t>
  </si>
  <si>
    <t>Gores Guggenheim Inc. Unit</t>
  </si>
  <si>
    <t>GGPIW</t>
  </si>
  <si>
    <t>Gores Guggenheim Inc. Warrant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</si>
  <si>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</si>
  <si>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</si>
  <si>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</si>
  <si>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</si>
  <si>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</si>
  <si>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</si>
  <si>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</si>
  <si>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</si>
  <si>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GGZ^A</t>
  </si>
  <si>
    <t>Gabelli Global Small and Mid Cap Value Trust (The) 5.450% Series A Cumulative Preferred Shares (Liquidation Preference $25.00 per share)</t>
  </si>
  <si>
    <t>GH</t>
  </si>
  <si>
    <t>Guardant Health Inc. Common Stock</t>
  </si>
  <si>
    <t>GHAC</t>
  </si>
  <si>
    <t>Gaming &amp; Hospitality Acquisition Corp. Class A Common Stock</t>
  </si>
  <si>
    <t>GHACU</t>
  </si>
  <si>
    <t>Gaming &amp; Hospitality Acquisition Corp. Unit</t>
  </si>
  <si>
    <t>GHACW</t>
  </si>
  <si>
    <t>Gaming &amp; Hospitality Acquisition Corp. Warrants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</si>
  <si>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</si>
  <si>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</si>
  <si>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</si>
  <si>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</si>
  <si>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GHL</t>
  </si>
  <si>
    <t>Greenhill &amp; Co. Inc. Common Stock</t>
  </si>
  <si>
    <t>GHLD</t>
  </si>
  <si>
    <t>Guild Holdings Company Class A Common Stock</t>
  </si>
  <si>
    <t>GHM</t>
  </si>
  <si>
    <t>Graham Corporation Common Stock</t>
  </si>
  <si>
    <t>GHSI</t>
  </si>
  <si>
    <t>Guardion Health Sciences Inc. Common Stock</t>
  </si>
  <si>
    <t>GHVI</t>
  </si>
  <si>
    <t>Gores Holdings VI Inc. Class A Common Stock</t>
  </si>
  <si>
    <t>GHVIU</t>
  </si>
  <si>
    <t>Gores Holdings VI Inc. Unit</t>
  </si>
  <si>
    <t>GHVIW</t>
  </si>
  <si>
    <t>Gores Holdings VI Inc. Warrant</t>
  </si>
  <si>
    <t>GHY</t>
  </si>
  <si>
    <t>PGIM Global High Yield Fund Inc.</t>
  </si>
  <si>
    <t>GIB</t>
  </si>
  <si>
    <t>CGI Inc. Common Stock</t>
  </si>
  <si>
    <t>GIFI</t>
  </si>
  <si>
    <t>Gulf Island Fabrication Inc. Common Stock</t>
  </si>
  <si>
    <t>GIG</t>
  </si>
  <si>
    <t>GigCapital4 Inc. Common stock</t>
  </si>
  <si>
    <t>GIGGU</t>
  </si>
  <si>
    <t>GigCapital4 Inc. Unit</t>
  </si>
  <si>
    <t>GIGGW</t>
  </si>
  <si>
    <t>GigCapital4 Inc. Warrant</t>
  </si>
  <si>
    <t>GIGM</t>
  </si>
  <si>
    <t>GigaMedia Limited Ordinary Shares</t>
  </si>
  <si>
    <t>GIII</t>
  </si>
  <si>
    <t>G-III Apparel Group LTD. Common Stock</t>
  </si>
  <si>
    <t>GIIX</t>
  </si>
  <si>
    <t>Gores Holdings VIII Inc. Class A Common Stock</t>
  </si>
  <si>
    <t>GIIXU</t>
  </si>
  <si>
    <t>Gores Holdings VIII Inc. Unit</t>
  </si>
  <si>
    <t>GIIXW</t>
  </si>
  <si>
    <t>Gores Holdings VIII Inc. Warrant</t>
  </si>
  <si>
    <t>GIL</t>
  </si>
  <si>
    <t>Gildan Activewear Inc. Class A Sub. Vot. Common Stock</t>
  </si>
  <si>
    <t>GILD</t>
  </si>
  <si>
    <t>Gilead Sciences Inc. Common Stock</t>
  </si>
  <si>
    <t>GILT</t>
  </si>
  <si>
    <t>Gilat Satellite Networks Ltd. Ordinary Shares</t>
  </si>
  <si>
    <t>GIM</t>
  </si>
  <si>
    <t>Templeton Global Income Fund Inc. Common Stock</t>
  </si>
  <si>
    <t>GIS</t>
  </si>
  <si>
    <t>General Mills Inc. Common Stock</t>
  </si>
  <si>
    <t>GIWWU</t>
  </si>
  <si>
    <t>GigInternational1 Inc. Units</t>
  </si>
  <si>
    <t>GJH</t>
  </si>
  <si>
    <t>Synthetic Fixed-Income Securities Inc 6.375% (STRATS) Cl A-1</t>
  </si>
  <si>
    <t>GJO</t>
  </si>
  <si>
    <t>Synthetic Fixed-Income Securities Inc. Synthetic Fixed-Income Securities Inc. on behalf of STRATS(SM) Trust for Wal-Mart Stores Inc. Securities Series 2004-5</t>
  </si>
  <si>
    <t>GJP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</si>
  <si>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</si>
  <si>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</si>
  <si>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</si>
  <si>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</si>
  <si>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</si>
  <si>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GJT</t>
  </si>
  <si>
    <t>Synthetic Fixed-Income Securities Inc. 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</si>
  <si>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</si>
  <si>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</si>
  <si>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</si>
  <si>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</si>
  <si>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GL^C</t>
  </si>
  <si>
    <t>Globe Life Inc. 6.125% Junior Subordinated Debentures due 2056</t>
  </si>
  <si>
    <t>GLAD</t>
  </si>
  <si>
    <t>Gladstone Capital Corporation Common Stock</t>
  </si>
  <si>
    <t>GLADL</t>
  </si>
  <si>
    <t>Gladstone Capital Corporation 5.375% Notes due 2024</t>
  </si>
  <si>
    <t>GLAQ</t>
  </si>
  <si>
    <t>Globis Acquisition Corp. common stock</t>
  </si>
  <si>
    <t>GLAQU</t>
  </si>
  <si>
    <t>Globis Acquisition Corp. Unit</t>
  </si>
  <si>
    <t>GLAQW</t>
  </si>
  <si>
    <t>Globis Acquisition Corp. Warrant</t>
  </si>
  <si>
    <t>GLBE</t>
  </si>
  <si>
    <t>Global-E Online Ltd. Ordinary Shares</t>
  </si>
  <si>
    <t>GLBL</t>
  </si>
  <si>
    <t>Cartesian Growth Corporation Class A Ordinary Share</t>
  </si>
  <si>
    <t>GLBLU</t>
  </si>
  <si>
    <t>Cartesian Growth Corporation Unit</t>
  </si>
  <si>
    <t>GLBLW</t>
  </si>
  <si>
    <t>Cartesian Growth Corporation Warrant</t>
  </si>
  <si>
    <t>GLBS</t>
  </si>
  <si>
    <t>Globus Maritime Limited Common Stock</t>
  </si>
  <si>
    <t>GLBZ</t>
  </si>
  <si>
    <t>Glen Burnie Bancorp Common Stock</t>
  </si>
  <si>
    <t>GLDB</t>
  </si>
  <si>
    <t>Strategy Shares Gold-Hedged Bond ETF</t>
  </si>
  <si>
    <t>GLDD</t>
  </si>
  <si>
    <t>Great Lakes Dredge &amp; Dock Corporation Common Stock</t>
  </si>
  <si>
    <t>GLDG</t>
  </si>
  <si>
    <t>GoldMining Inc. Common Shares</t>
  </si>
  <si>
    <t>GLEO</t>
  </si>
  <si>
    <t>Galileo Acquisition Corp. Ordinary Shares</t>
  </si>
  <si>
    <t>GLG</t>
  </si>
  <si>
    <t>TD Holdings Inc. Common Stock</t>
  </si>
  <si>
    <t>GLHA</t>
  </si>
  <si>
    <t>Glass Houses Acquisition Corp. Class A common stock</t>
  </si>
  <si>
    <t>GLHAU</t>
  </si>
  <si>
    <t>Glass Houses Acquisition Corp. Unit</t>
  </si>
  <si>
    <t>GLHAW</t>
  </si>
  <si>
    <t>Glass Houses Acquisition Corp. Warrant</t>
  </si>
  <si>
    <t>GLMD</t>
  </si>
  <si>
    <t>Galmed Pharmaceuticals Ltd. Ordinary Shares</t>
  </si>
  <si>
    <t>GLNG</t>
  </si>
  <si>
    <t>Golar Lng Ltd</t>
  </si>
  <si>
    <t>GLO</t>
  </si>
  <si>
    <t>Clough Global Opportunities Fund Common Stock</t>
  </si>
  <si>
    <t>GLOB</t>
  </si>
  <si>
    <t>Globant S.A. Common Shares</t>
  </si>
  <si>
    <t>GLOG^A</t>
  </si>
  <si>
    <t>GasLog LP. 8.75% Series A Cumulative Redeemable Perpetual Preference Shares</t>
  </si>
  <si>
    <t>GLOP</t>
  </si>
  <si>
    <t>GasLog Partners LP Common Units representing limited partnership interests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</si>
  <si>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</si>
  <si>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</si>
  <si>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</si>
  <si>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</si>
  <si>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</si>
  <si>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</si>
  <si>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</si>
  <si>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Global Partners LP Common Units representing Limited Partner Interests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</si>
  <si>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</si>
  <si>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</si>
  <si>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</si>
  <si>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</si>
  <si>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GLPG</t>
  </si>
  <si>
    <t>Galapagos NV American Depositary Shares</t>
  </si>
  <si>
    <t>GLPI</t>
  </si>
  <si>
    <t>Gaming and Leisure Properties Inc. Common Stock</t>
  </si>
  <si>
    <t>GLQ</t>
  </si>
  <si>
    <t>Clough Global Equity Fund Clough Global Equity Fund Common Shares of Beneficial Interest</t>
  </si>
  <si>
    <t>GLRE</t>
  </si>
  <si>
    <t>Greenlight Capital Re Ltd. Class A Ordinary Shares</t>
  </si>
  <si>
    <t>GLSI</t>
  </si>
  <si>
    <t>Greenwich LifeSciences Inc. Common Stock</t>
  </si>
  <si>
    <t>GLSPT</t>
  </si>
  <si>
    <t xml:space="preserve">Global SPAC Partners Co. Subunit </t>
  </si>
  <si>
    <t>GLSPU</t>
  </si>
  <si>
    <t>Global SPAC Partners Co. Unit</t>
  </si>
  <si>
    <t>GLSPW</t>
  </si>
  <si>
    <t>Global SPAC Partners Co. Warrants</t>
  </si>
  <si>
    <t>GLT</t>
  </si>
  <si>
    <t>Glatfelter Corporation Common Stock</t>
  </si>
  <si>
    <t>GLTO</t>
  </si>
  <si>
    <t>Galecto Inc. Common Stock</t>
  </si>
  <si>
    <t>GLU</t>
  </si>
  <si>
    <t>Gabelli Global Utility Common Shares of Beneficial Ownership</t>
  </si>
  <si>
    <t>GLU^A</t>
  </si>
  <si>
    <t>The Gabelli Global Utility and Income Trust Series A Cumulative Puttable and Callable Preferred Shares</t>
  </si>
  <si>
    <t>GLU^B</t>
  </si>
  <si>
    <t>The Gabelli Global Utility and Income Trust Series B Cumulative Puttable and Callable Preferred Shares</t>
  </si>
  <si>
    <t>GLV</t>
  </si>
  <si>
    <t>Clough Global Dividend and Income Fund Common Shares of beneficial interest</t>
  </si>
  <si>
    <t>GLW</t>
  </si>
  <si>
    <t>Corning Incorporated Common Stock</t>
  </si>
  <si>
    <t>GLYC</t>
  </si>
  <si>
    <t>GlycoMimetics Inc. Common Stock</t>
  </si>
  <si>
    <t>GM</t>
  </si>
  <si>
    <t>General Motors Company Common Stock</t>
  </si>
  <si>
    <t>GMAB</t>
  </si>
  <si>
    <t>Genmab A/S ADS</t>
  </si>
  <si>
    <t>GMBL</t>
  </si>
  <si>
    <t>Esports Entertainment Group Inc. Common Stock</t>
  </si>
  <si>
    <t>GMBLW</t>
  </si>
  <si>
    <t>Esports Entertainment Group Inc. Warrant</t>
  </si>
  <si>
    <t>GMBT</t>
  </si>
  <si>
    <t>Queen's Gambit Growth Capital Class A Ordinary Share</t>
  </si>
  <si>
    <t>GMBTU</t>
  </si>
  <si>
    <t>Queen's Gambit Growth Capital Unit</t>
  </si>
  <si>
    <t>GMBTW</t>
  </si>
  <si>
    <t>Queen's Gambit Growth Capital Warrant</t>
  </si>
  <si>
    <t>GMDA</t>
  </si>
  <si>
    <t>Gamida Cell Ltd. Ordinary Shares</t>
  </si>
  <si>
    <t>GME</t>
  </si>
  <si>
    <t>GameStop Corporation Common Stock</t>
  </si>
  <si>
    <t>GMED</t>
  </si>
  <si>
    <t>Globus Medical Inc. Class A Common Stock</t>
  </si>
  <si>
    <t>GMII</t>
  </si>
  <si>
    <t>Gores Metropoulos II Inc. Class A Common Stock</t>
  </si>
  <si>
    <t>GMIIU</t>
  </si>
  <si>
    <t>Gores Metropoulos II Inc. Unit</t>
  </si>
  <si>
    <t>GMIIW</t>
  </si>
  <si>
    <t>Gores Metropoulos II Inc. Warrants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</si>
  <si>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</si>
  <si>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</si>
  <si>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</si>
  <si>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</si>
  <si>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</si>
  <si>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</si>
  <si>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GMTX</t>
  </si>
  <si>
    <t>Gemini Therapeutics Inc. Common Stock</t>
  </si>
  <si>
    <t>GNAC</t>
  </si>
  <si>
    <t>Group Nine Acquisition Corp. Class A Common stock</t>
  </si>
  <si>
    <t>GNACU</t>
  </si>
  <si>
    <t>Group Nine Acquisition Corp. Unit</t>
  </si>
  <si>
    <t>GNACW</t>
  </si>
  <si>
    <t>Group Nine Acquisition Corp. Warrant</t>
  </si>
  <si>
    <t>GNCA</t>
  </si>
  <si>
    <t>Genocea Biosciences Inc. Common Stock</t>
  </si>
  <si>
    <t>GNE</t>
  </si>
  <si>
    <t>Genie Energy Ltd. Class B Common Stock Stock</t>
  </si>
  <si>
    <t>GNE^A</t>
  </si>
  <si>
    <t>Genie Energy Ltd. Series 2012 - A Preferred Stock $0.01 par value</t>
  </si>
  <si>
    <t>GNFT</t>
  </si>
  <si>
    <t>GENFIT S.A. American Depositary Shares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</si>
  <si>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</si>
  <si>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</si>
  <si>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</si>
  <si>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</si>
  <si>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</si>
  <si>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</si>
  <si>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</si>
  <si>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</si>
  <si>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GNLN</t>
  </si>
  <si>
    <t>Greenlane Holdings Inc. Class A Common Stock</t>
  </si>
  <si>
    <t>GNOG</t>
  </si>
  <si>
    <t>Golden Nugget Online Gaming Inc. Class A Common Stock</t>
  </si>
  <si>
    <t>GNPK</t>
  </si>
  <si>
    <t>Genesis Park Acquisition Corp. Class A Ordinary Shares</t>
  </si>
  <si>
    <t>GNPX</t>
  </si>
  <si>
    <t>Genprex Inc. Common Stock</t>
  </si>
  <si>
    <t>GNRC</t>
  </si>
  <si>
    <t>Generac Holdlings Inc. Common Stock</t>
  </si>
  <si>
    <t>GNRS</t>
  </si>
  <si>
    <t>Greenrose Acquisition Corp. Common Stock</t>
  </si>
  <si>
    <t>GNRSU</t>
  </si>
  <si>
    <t>Greenrose Acquisition Corp. Unit</t>
  </si>
  <si>
    <t>GNRSW</t>
  </si>
  <si>
    <t>Greenrose Acquisition Corp. Warrant</t>
  </si>
  <si>
    <t>GNSS</t>
  </si>
  <si>
    <t>Genasys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</si>
  <si>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</si>
  <si>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</si>
  <si>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</si>
  <si>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</si>
  <si>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GNTX</t>
  </si>
  <si>
    <t>Gentex Corporation Common Stock</t>
  </si>
  <si>
    <t>GNTY</t>
  </si>
  <si>
    <t>Guaranty Bancshares Inc. Common Stock</t>
  </si>
  <si>
    <t>GNUS</t>
  </si>
  <si>
    <t>Genius Brands International Inc. Common Stock</t>
  </si>
  <si>
    <t>GNW</t>
  </si>
  <si>
    <t>Genworth Financial Inc Common Stock</t>
  </si>
  <si>
    <t>GO</t>
  </si>
  <si>
    <t>Grocery Outlet Holding Corp. Common Stock</t>
  </si>
  <si>
    <t>GOAC</t>
  </si>
  <si>
    <t>GO Acquisition Corp. Class A Common Stock</t>
  </si>
  <si>
    <t>GOCO</t>
  </si>
  <si>
    <t>GoHealth Inc. Class A Common Stock</t>
  </si>
  <si>
    <t>GOED</t>
  </si>
  <si>
    <t>1847 Goedeker Inc. Commom Stock</t>
  </si>
  <si>
    <t>GOEV</t>
  </si>
  <si>
    <t>Canoo Inc. Class A Common Stock</t>
  </si>
  <si>
    <t>GOEVW</t>
  </si>
  <si>
    <t>Canoo Inc. Warrant</t>
  </si>
  <si>
    <t>GOF</t>
  </si>
  <si>
    <t>Guggenheim Strategic Opportunities Fund Common Shares of Beneficial Interest</t>
  </si>
  <si>
    <t>GOGL</t>
  </si>
  <si>
    <t>Golden Ocean Group Limited Common Stock</t>
  </si>
  <si>
    <t>GOGO</t>
  </si>
  <si>
    <t>Gogo Inc. Common Stock</t>
  </si>
  <si>
    <t>GOL</t>
  </si>
  <si>
    <t>Gol Linhas Aereas Inteligentes S.A. Sponsored ADR representing 2 Pfd Shares</t>
  </si>
  <si>
    <t>GOLD</t>
  </si>
  <si>
    <t>Barrick Gold Corporation Common Stock (BC)</t>
  </si>
  <si>
    <t>GOLF</t>
  </si>
  <si>
    <t>Acushnet Holdings Corp. Common Stock</t>
  </si>
  <si>
    <t>GOOD</t>
  </si>
  <si>
    <t>Gladstone Commercial Corporation Real Estate Investment Trust</t>
  </si>
  <si>
    <t>GOODM</t>
  </si>
  <si>
    <t>Gladstone Commercial Corporation Series D Cumulative Redeemable Preferred Stock</t>
  </si>
  <si>
    <t>GOODN</t>
  </si>
  <si>
    <t>Gladstone Commercial Corporation 6.625% Series E Cumulative Redeemable Preferred Stock</t>
  </si>
  <si>
    <t>GOOG</t>
  </si>
  <si>
    <t>Alphabet Inc. Class C Capital Stock</t>
  </si>
  <si>
    <t>GOOGL</t>
  </si>
  <si>
    <t>Alphabet Inc. Class A Common Stock</t>
  </si>
  <si>
    <t>GOOS</t>
  </si>
  <si>
    <t>Canada Goose Holdings Inc. Subordinate Voting Shares</t>
  </si>
  <si>
    <t>GORO</t>
  </si>
  <si>
    <t>Gold Resource Corporation Common Stock</t>
  </si>
  <si>
    <t>GOSS</t>
  </si>
  <si>
    <t>Gossamer Bio Inc. Common Stock</t>
  </si>
  <si>
    <t>GOTU</t>
  </si>
  <si>
    <t>Gaotu Techedu Inc. American Depositary Shares</t>
  </si>
  <si>
    <t>GOVX</t>
  </si>
  <si>
    <t>GeoVax Labs Inc. Common Stock</t>
  </si>
  <si>
    <t>GOVXW</t>
  </si>
  <si>
    <t>GeoVax Labs Inc. Warrants</t>
  </si>
  <si>
    <t>GOVZ</t>
  </si>
  <si>
    <t>iShares 25  Year Treasury STRIPS Bond ETF</t>
  </si>
  <si>
    <t>GP</t>
  </si>
  <si>
    <t>GreenPower Motor Company Inc. Common Shares</t>
  </si>
  <si>
    <t>GPAC</t>
  </si>
  <si>
    <t>Global Partner Acquisition Corp II Class A Ordinary Share</t>
  </si>
  <si>
    <t>GPACU</t>
  </si>
  <si>
    <t>Global Partner Acquisition Corp II Unit</t>
  </si>
  <si>
    <t>GPACW</t>
  </si>
  <si>
    <t>Global Partner Acquisition Corp II Warrant</t>
  </si>
  <si>
    <t>GPC</t>
  </si>
  <si>
    <t>Genuine Parts Company Common Stock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</si>
  <si>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</si>
  <si>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</si>
  <si>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</si>
  <si>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</si>
  <si>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</si>
  <si>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</si>
  <si>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GPL</t>
  </si>
  <si>
    <t>Great Panther Mining Limited Ordinary Shares (Canada)</t>
  </si>
  <si>
    <t>GPM</t>
  </si>
  <si>
    <t>Guggenheim Enhanced Equity Income Fund</t>
  </si>
  <si>
    <t>GPMT</t>
  </si>
  <si>
    <t>Granite Point Mortgage Trust Inc. Common Stock</t>
  </si>
  <si>
    <t>GPN</t>
  </si>
  <si>
    <t>Global Payments Inc. Common Stock</t>
  </si>
  <si>
    <t>GPOR</t>
  </si>
  <si>
    <t>Gulfport Energy Corporation Common Shares</t>
  </si>
  <si>
    <t>GPP</t>
  </si>
  <si>
    <t>Green Plains Partners LP Common Units</t>
  </si>
  <si>
    <t>GPRE</t>
  </si>
  <si>
    <t>Green Plains Inc. Common Stock</t>
  </si>
  <si>
    <t>GPRK</t>
  </si>
  <si>
    <t>Geopark Ltd Common Shares</t>
  </si>
  <si>
    <t>GPRO</t>
  </si>
  <si>
    <t>GoPro Inc. Class A Common Stock</t>
  </si>
  <si>
    <t>GPS</t>
  </si>
  <si>
    <t>Gap Inc. (The) Common Stock</t>
  </si>
  <si>
    <t>GPX</t>
  </si>
  <si>
    <t>GP Strategies Corporation Common Stock</t>
  </si>
  <si>
    <t>GRA</t>
  </si>
  <si>
    <t>W.R. Grace &amp; Co. Common Stock</t>
  </si>
  <si>
    <t>GRAY</t>
  </si>
  <si>
    <t>Graybug Vision Inc. Common Stock</t>
  </si>
  <si>
    <t>GRBK</t>
  </si>
  <si>
    <t>Green Brick Partners Inc. Common Stock</t>
  </si>
  <si>
    <t>GRC</t>
  </si>
  <si>
    <t>Gorman-Rupp Company (The) Common Stock</t>
  </si>
  <si>
    <t>GRCL</t>
  </si>
  <si>
    <t>Gracell Biotechnologies Inc. American Depositary Shares</t>
  </si>
  <si>
    <t>GRCY</t>
  </si>
  <si>
    <t>Greencity Acquisition Corporation Ordinary Shares</t>
  </si>
  <si>
    <t>GRCYU</t>
  </si>
  <si>
    <t>Greencity Acquisition Corporation Unit</t>
  </si>
  <si>
    <t>GRCYW</t>
  </si>
  <si>
    <t>Greencity Acquisition Corporation Warrants</t>
  </si>
  <si>
    <t>GRF</t>
  </si>
  <si>
    <t>Eagle Capital Growth Fund Inc. Common Stock</t>
  </si>
  <si>
    <t>GRFS</t>
  </si>
  <si>
    <t>Grifols S.A. American Depositary Shares</t>
  </si>
  <si>
    <t>GRIL</t>
  </si>
  <si>
    <t>Muscle Maker Inc Common Stock</t>
  </si>
  <si>
    <t>GRIN</t>
  </si>
  <si>
    <t>Grindrod Shipping Holdings Ltd. Ordinary Shares</t>
  </si>
  <si>
    <t>GRMN</t>
  </si>
  <si>
    <t>Garmin Ltd. Common Stock (Switzerland)</t>
  </si>
  <si>
    <t>GRNQ</t>
  </si>
  <si>
    <t>Greenpro Capital Corp. Common Stock</t>
  </si>
  <si>
    <t>GRNV</t>
  </si>
  <si>
    <t>GreenVision Acquisition Corp Common stock</t>
  </si>
  <si>
    <t>GRNVR</t>
  </si>
  <si>
    <t>GreenVision Acquisition Corp Rights</t>
  </si>
  <si>
    <t>GRNVW</t>
  </si>
  <si>
    <t>GreenVision Acquisition Corp Warrant</t>
  </si>
  <si>
    <t>GROM</t>
  </si>
  <si>
    <t>Grom Social Enterprises Inc. Common Stock</t>
  </si>
  <si>
    <t>GROMW</t>
  </si>
  <si>
    <t>Grom Social Enterprises Inc. Warrants</t>
  </si>
  <si>
    <t>GROW</t>
  </si>
  <si>
    <t>U.S. Global Investors Inc. Class A Common Stock</t>
  </si>
  <si>
    <t>GROY</t>
  </si>
  <si>
    <t>Gold Royalty Corp. Common Shares</t>
  </si>
  <si>
    <t>GRPN</t>
  </si>
  <si>
    <t>Groupon Inc. Common Stock</t>
  </si>
  <si>
    <t>GRSV</t>
  </si>
  <si>
    <t>Gores Holdings V Inc. Common stock</t>
  </si>
  <si>
    <t>GRSVU</t>
  </si>
  <si>
    <t>Gores Holdings V Inc. Unit</t>
  </si>
  <si>
    <t>GRSVW</t>
  </si>
  <si>
    <t>Gores Holdings V Inc. Warrant</t>
  </si>
  <si>
    <t>GRTS</t>
  </si>
  <si>
    <t>Gritstone bio Inc. Common Stock</t>
  </si>
  <si>
    <t>GRTX</t>
  </si>
  <si>
    <t>Galera Therapeutics Inc. Common Stock</t>
  </si>
  <si>
    <t>GRUB</t>
  </si>
  <si>
    <t>Just Eat Takeaway.com N.V. American Depositary Shares</t>
  </si>
  <si>
    <t>GRVY</t>
  </si>
  <si>
    <t>GRAVITY Co. Ltd. American Depository Shares</t>
  </si>
  <si>
    <t>GRWG</t>
  </si>
  <si>
    <t>GrowGeneration Corp. Common Stock</t>
  </si>
  <si>
    <t>GRX</t>
  </si>
  <si>
    <t>The Gabelli Healthcare &amp; Wellness Trust Common Shares of Beneficial Interest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</si>
  <si>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</si>
  <si>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</si>
  <si>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</si>
  <si>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</si>
  <si>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</si>
  <si>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</si>
  <si>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</si>
  <si>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</si>
  <si>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</si>
  <si>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</si>
  <si>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</si>
  <si>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</si>
  <si>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GSAH</t>
  </si>
  <si>
    <t>GS Acquisition Holdings Corp II Class A Common Stock</t>
  </si>
  <si>
    <t>GSAQ</t>
  </si>
  <si>
    <t>Global Synergy Acquisition Corp. Class A Ordinary Shares</t>
  </si>
  <si>
    <t>GSAQU</t>
  </si>
  <si>
    <t>Global Synergy Acquisition Corp. Units</t>
  </si>
  <si>
    <t>GSAQW</t>
  </si>
  <si>
    <t>Global Synergy Acquisition Corp. Warrant</t>
  </si>
  <si>
    <t>GSAT</t>
  </si>
  <si>
    <t>Globalstar Inc. Common Stock</t>
  </si>
  <si>
    <t>GSBC</t>
  </si>
  <si>
    <t>Great Southern Bancorp Inc. Common Stock</t>
  </si>
  <si>
    <t>GSBD</t>
  </si>
  <si>
    <t>Goldman Sachs BDC Inc. Common Stock</t>
  </si>
  <si>
    <t>GSEE</t>
  </si>
  <si>
    <t>Goldman Sachs MarketBeta Emerging Markets Equity ETF</t>
  </si>
  <si>
    <t>GSEV</t>
  </si>
  <si>
    <t>Gores Holdings VII Inc. Class A Common Stock</t>
  </si>
  <si>
    <t>GSEVU</t>
  </si>
  <si>
    <t>Gores Holdings VII Inc. Units</t>
  </si>
  <si>
    <t>GSEVW</t>
  </si>
  <si>
    <t>Gores Holdings VII Inc. Warrant</t>
  </si>
  <si>
    <t>GSHD</t>
  </si>
  <si>
    <t>Goosehead Insurance Inc. Class A Common Stock</t>
  </si>
  <si>
    <t>GSID</t>
  </si>
  <si>
    <t>Goldman Sachs MarketBeta International Equity ETF</t>
  </si>
  <si>
    <t>GSIT</t>
  </si>
  <si>
    <t>GSI Technology Common Stock</t>
  </si>
  <si>
    <t>GSK</t>
  </si>
  <si>
    <t>GlaxoSmithKline PLC Common Stock</t>
  </si>
  <si>
    <t>GSKY</t>
  </si>
  <si>
    <t>GreenSky Inc. Class A Common Stock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</si>
  <si>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</si>
  <si>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</si>
  <si>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</si>
  <si>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</si>
  <si>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GSLD</t>
  </si>
  <si>
    <t>Global Ship Lease Inc. 8.00% Senior Notes due 2024</t>
  </si>
  <si>
    <t>GSM</t>
  </si>
  <si>
    <t>Ferroglobe PLC Ordinary Shares</t>
  </si>
  <si>
    <t>GSMG</t>
  </si>
  <si>
    <t>Glory Star New Media Group Holdings Limited Ordinary Share</t>
  </si>
  <si>
    <t>GSMGW</t>
  </si>
  <si>
    <t>Glory Star New Media Group Holdings Limited Warrant expiring 2/13/2025</t>
  </si>
  <si>
    <t>GSQD</t>
  </si>
  <si>
    <t>G Squared Ascend I Inc. Class A Ordinary Shares</t>
  </si>
  <si>
    <t>GSS</t>
  </si>
  <si>
    <t>Golden Star Resources Ltd Common Stock</t>
  </si>
  <si>
    <t>GSUS</t>
  </si>
  <si>
    <t>Goldman Sachs MarketBeta U.S. Equity ETF</t>
  </si>
  <si>
    <t>GSV</t>
  </si>
  <si>
    <t>Gold Standard Ventures Corporation Common Stock (Canada)</t>
  </si>
  <si>
    <t>GT</t>
  </si>
  <si>
    <t>The Goodyear Tire &amp; Rubber Company Common Stock</t>
  </si>
  <si>
    <t>GTBP</t>
  </si>
  <si>
    <t>GT Biopharma Inc. Common Stock</t>
  </si>
  <si>
    <t>GTE</t>
  </si>
  <si>
    <t>Gran Tierra Energy Inc. Common Stock</t>
  </si>
  <si>
    <t>GTEC</t>
  </si>
  <si>
    <t>Greenland Technologies Holding Corporation Ordinary Shares</t>
  </si>
  <si>
    <t>GTES</t>
  </si>
  <si>
    <t>Gates Industrial Corporation plc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</si>
  <si>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</si>
  <si>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</si>
  <si>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</si>
  <si>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</si>
  <si>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</si>
  <si>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</si>
  <si>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GTIP</t>
  </si>
  <si>
    <t>Goldman Sachs Access Inflation Protected USD Bond ETF</t>
  </si>
  <si>
    <t>GTLS</t>
  </si>
  <si>
    <t>Chart Industries Inc. Common Stock</t>
  </si>
  <si>
    <t>GTN</t>
  </si>
  <si>
    <t>Gray Television Inc. Common Stock</t>
  </si>
  <si>
    <t>GTPA</t>
  </si>
  <si>
    <t>Gores Technology Partners Inc. Class A Common Stock</t>
  </si>
  <si>
    <t>GTPAU</t>
  </si>
  <si>
    <t>Gores Technology Partners Inc. Units</t>
  </si>
  <si>
    <t>GTPAW</t>
  </si>
  <si>
    <t>Gores Technology Partners Inc. Warrant</t>
  </si>
  <si>
    <t>GTPB</t>
  </si>
  <si>
    <t>Gores Technology Partners II Inc. Class A Common Stock</t>
  </si>
  <si>
    <t>GTPBU</t>
  </si>
  <si>
    <t>Gores Technology Partners II Inc. Units</t>
  </si>
  <si>
    <t>GTS</t>
  </si>
  <si>
    <t>Triple-S Management Corporation Common Stock</t>
  </si>
  <si>
    <t>GTT</t>
  </si>
  <si>
    <t>GTT Communications Inc. Common Stock</t>
  </si>
  <si>
    <t>GTX</t>
  </si>
  <si>
    <t>Garrett Motion Inc. Common Stock</t>
  </si>
  <si>
    <t>GTY</t>
  </si>
  <si>
    <t>Getty Realty Corporation Common Stock</t>
  </si>
  <si>
    <t>GTYH</t>
  </si>
  <si>
    <t>GTY Technology Holdings Inc. Common Stock</t>
  </si>
  <si>
    <t>GURE</t>
  </si>
  <si>
    <t>Gulf Resources Inc. (NV) Common Stock</t>
  </si>
  <si>
    <t>GUT</t>
  </si>
  <si>
    <t>Gabelli Utility Trust (The) Common Stock</t>
  </si>
  <si>
    <t>GUT^A</t>
  </si>
  <si>
    <t>Gabelli Utility Trust (The) 5.625% Series A Cumulative Preferred Shares</t>
  </si>
  <si>
    <t>GUT^C</t>
  </si>
  <si>
    <t>Gabelli Utility Trust (The) 5.375% Series C Cumulative Preferred Shares</t>
  </si>
  <si>
    <t>GVA</t>
  </si>
  <si>
    <t>Granite Construction Incorporated Common Stock</t>
  </si>
  <si>
    <t>GVP</t>
  </si>
  <si>
    <t>GSE Systems Inc. Common Stock</t>
  </si>
  <si>
    <t>GWAC</t>
  </si>
  <si>
    <t>Good Works Acquisition Corp. Common Stock</t>
  </si>
  <si>
    <t>GWACW</t>
  </si>
  <si>
    <t>Good Works Acquisition Corp. Warrant</t>
  </si>
  <si>
    <t>GWB</t>
  </si>
  <si>
    <t>Great Western Bancorp Inc. Common Stock</t>
  </si>
  <si>
    <t>GWGH</t>
  </si>
  <si>
    <t>GWG Holdings Inc Common Stock</t>
  </si>
  <si>
    <t>GWRE</t>
  </si>
  <si>
    <t>Guidewire Software Inc. Common Stock</t>
  </si>
  <si>
    <t>GWRS</t>
  </si>
  <si>
    <t>Global Water Resources Inc. Common Stock</t>
  </si>
  <si>
    <t>GWW</t>
  </si>
  <si>
    <t>W.W. Grainger Inc. Common Stock</t>
  </si>
  <si>
    <t>GXGX</t>
  </si>
  <si>
    <t>GX Acquisiton Corp. Class A Common Stock</t>
  </si>
  <si>
    <t>GXGXU</t>
  </si>
  <si>
    <t>GX Acquisiton Corp. Unit</t>
  </si>
  <si>
    <t>GXGXW</t>
  </si>
  <si>
    <t>GX Acquisiton Corp. Warrant</t>
  </si>
  <si>
    <t>GXII</t>
  </si>
  <si>
    <t>GX Acquisition Corp. II Class A Common Stock</t>
  </si>
  <si>
    <t>GXIIU</t>
  </si>
  <si>
    <t>GX Acquisition Corp. II Unit</t>
  </si>
  <si>
    <t>GXIIW</t>
  </si>
  <si>
    <t>GX Acquisition Corp. II Warrant</t>
  </si>
  <si>
    <t>GYRO</t>
  </si>
  <si>
    <t>Gyrodyne LLC Common Stock</t>
  </si>
  <si>
    <t>H</t>
  </si>
  <si>
    <t>Hyatt Hotels Corporation Class A Common Stock</t>
  </si>
  <si>
    <t>HA</t>
  </si>
  <si>
    <t>Hawaiian Holdings Inc. Common Stock</t>
  </si>
  <si>
    <t>HAAC</t>
  </si>
  <si>
    <t>Health Assurance Acquisition Corp. Class A Common Stock</t>
  </si>
  <si>
    <t>HAACU</t>
  </si>
  <si>
    <t>Health Assurance Acquisition Corp. SAIL Securities</t>
  </si>
  <si>
    <t>HAACW</t>
  </si>
  <si>
    <t>Health Assurance Acquisition Corp. Warrants</t>
  </si>
  <si>
    <t>HAE</t>
  </si>
  <si>
    <t>Haemonetics Corporation Common Stock</t>
  </si>
  <si>
    <t>HAFC</t>
  </si>
  <si>
    <t>Hanmi Financial Corporation Common Stock</t>
  </si>
  <si>
    <t>HAIN</t>
  </si>
  <si>
    <t>Hain Celestial Group Inc. (The) Common Stock</t>
  </si>
  <si>
    <t>HAL</t>
  </si>
  <si>
    <t>Halliburton Company Common Stock</t>
  </si>
  <si>
    <t>HALL</t>
  </si>
  <si>
    <t>Hallmark Financial Services Inc. Common Stock</t>
  </si>
  <si>
    <t>HALO</t>
  </si>
  <si>
    <t>Halozyme Therapeutics Inc. Common Stock</t>
  </si>
  <si>
    <t>HAPP</t>
  </si>
  <si>
    <t>Happiness Biotech Group Limited Ordinary Shares</t>
  </si>
  <si>
    <t>HARP</t>
  </si>
  <si>
    <t>Harpoon Therapeutics Inc. Common Stock</t>
  </si>
  <si>
    <t>HAS</t>
  </si>
  <si>
    <t>Hasbro Inc. Common Stock</t>
  </si>
  <si>
    <t>HASI</t>
  </si>
  <si>
    <t>Hannon Armstrong Sustainable Infrastructure Capital Inc. Common Stock</t>
  </si>
  <si>
    <t>HAYN</t>
  </si>
  <si>
    <t>Haynes International Inc. Common Stock</t>
  </si>
  <si>
    <t>HAYW</t>
  </si>
  <si>
    <t>Hayward Holdings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</si>
  <si>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</si>
  <si>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</si>
  <si>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</si>
  <si>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</si>
  <si>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HBANN</t>
  </si>
  <si>
    <t>Huntington Bancshares Incorporated Depositary Shares each representing a 1/40th interest in a share of 5.875% Series C Non-Cumulative Perpetual Preferred Stock</t>
  </si>
  <si>
    <t>HBANO</t>
  </si>
  <si>
    <t>Huntington Bancshares Incorporated Depositary Shares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</si>
  <si>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</si>
  <si>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</si>
  <si>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</si>
  <si>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</si>
  <si>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HBCP</t>
  </si>
  <si>
    <t>Home Bancorp Inc. Common Stock</t>
  </si>
  <si>
    <t>HBI</t>
  </si>
  <si>
    <t>Hanesbrands Inc. Common Stock</t>
  </si>
  <si>
    <t>HBIO</t>
  </si>
  <si>
    <t>Harvard Bioscience Inc. Common Stock</t>
  </si>
  <si>
    <t>HBM</t>
  </si>
  <si>
    <t>Hudbay Minerals Inc. Ordinary Shares (Canada)</t>
  </si>
  <si>
    <t>HBMD</t>
  </si>
  <si>
    <t>Howard Bancorp Inc. Common Stock</t>
  </si>
  <si>
    <t>HBNC</t>
  </si>
  <si>
    <t>Horizon Bancorp Inc. Common Stock</t>
  </si>
  <si>
    <t>HBP</t>
  </si>
  <si>
    <t>Huttig Building Products Inc. Common Stock</t>
  </si>
  <si>
    <t>HBT</t>
  </si>
  <si>
    <t>HBT Financial Inc. Common Stock</t>
  </si>
  <si>
    <t>HCA</t>
  </si>
  <si>
    <t>HCA Healthcare Inc. Common Stock</t>
  </si>
  <si>
    <t>HCAPZ</t>
  </si>
  <si>
    <t>Harvest Capital Credit Corporation 6.125% Notes due 2022</t>
  </si>
  <si>
    <t>HCAQ</t>
  </si>
  <si>
    <t>HealthCor Catalio Acquisition Corp. Class A Ordinary Shares</t>
  </si>
  <si>
    <t>HCAR</t>
  </si>
  <si>
    <t>Healthcare Services Acquisition Corporation Class A Common Stock</t>
  </si>
  <si>
    <t>HCARU</t>
  </si>
  <si>
    <t>Healthcare Services Acquisition Corporation Unit</t>
  </si>
  <si>
    <t>HCARW</t>
  </si>
  <si>
    <t>Healthcare Services Acquisition Corporation Warrant</t>
  </si>
  <si>
    <t>HCAT</t>
  </si>
  <si>
    <t>Health Catalyst Inc Common Stock</t>
  </si>
  <si>
    <t>HCC</t>
  </si>
  <si>
    <t>Warrior Met Coal Inc. Common Stock</t>
  </si>
  <si>
    <t>HCCC</t>
  </si>
  <si>
    <t>Healthcare Capital Corp. Class A common stock</t>
  </si>
  <si>
    <t>HCCCU</t>
  </si>
  <si>
    <t>Healthcare Capital Corp. Unit</t>
  </si>
  <si>
    <t>HCCCW</t>
  </si>
  <si>
    <t>Healthcare Capital Corp. Warrant</t>
  </si>
  <si>
    <t>HCCI</t>
  </si>
  <si>
    <t>Heritage-Crystal Clean Inc. Common Stock</t>
  </si>
  <si>
    <t>HCDI</t>
  </si>
  <si>
    <t>Harbor Custom Development Inc. Common Stock</t>
  </si>
  <si>
    <t>HCDIP</t>
  </si>
  <si>
    <t>Harbor Custom Development Inc. 8.0% Series A Cumulative Convertible Preferred Stock no par value</t>
  </si>
  <si>
    <t>HCDIW</t>
  </si>
  <si>
    <t>Harbor Custom Development Inc. Warrant</t>
  </si>
  <si>
    <t>HCHC</t>
  </si>
  <si>
    <t>HC2 Holdings Inc. Common Stock</t>
  </si>
  <si>
    <t>HCI</t>
  </si>
  <si>
    <t>HCI Group Inc. Common Stock</t>
  </si>
  <si>
    <t>HCIC</t>
  </si>
  <si>
    <t>Hennessy Capital Investment Corp. V Class A Common Stock</t>
  </si>
  <si>
    <t>HCICU</t>
  </si>
  <si>
    <t xml:space="preserve">Hennessy Capital Investment Corp. V Units </t>
  </si>
  <si>
    <t>HCICW</t>
  </si>
  <si>
    <t>Hennessy Capital Investment Corp. V Warrant</t>
  </si>
  <si>
    <t>HCII</t>
  </si>
  <si>
    <t>Hudson Executive Investment Corp. II Class A Common Stock</t>
  </si>
  <si>
    <t>HCIIU</t>
  </si>
  <si>
    <t>Hudson Executive Investment Corp. II Unit</t>
  </si>
  <si>
    <t>HCIIW</t>
  </si>
  <si>
    <t>Hudson Executive Investment Corp. II Warrant</t>
  </si>
  <si>
    <t>HCKT</t>
  </si>
  <si>
    <t>Hackett Group Inc (The). Common Stock</t>
  </si>
  <si>
    <t>HCM</t>
  </si>
  <si>
    <t>HUTCHMED (China) Limited American Depositary Shares</t>
  </si>
  <si>
    <t>HCNEU</t>
  </si>
  <si>
    <t>Jaws Hurricane Acquisition Corp. Unit</t>
  </si>
  <si>
    <t>HCSG</t>
  </si>
  <si>
    <t>Healthcare Services Group Inc. Common Stock</t>
  </si>
  <si>
    <t>HCXZ</t>
  </si>
  <si>
    <t>Hercules Capital Inc. 5.25% Notes due 2025</t>
  </si>
  <si>
    <t>HD</t>
  </si>
  <si>
    <t>Home Depot Inc. (The) Common Stock</t>
  </si>
  <si>
    <t>HDB</t>
  </si>
  <si>
    <t>HDFC Bank Limited Common Stock</t>
  </si>
  <si>
    <t>HDSN</t>
  </si>
  <si>
    <t>Hudson Technologies Inc. Common Stock</t>
  </si>
  <si>
    <t>HE</t>
  </si>
  <si>
    <t>Hawaiian Electric Industries Inc. Common Stock</t>
  </si>
  <si>
    <t>HEAR</t>
  </si>
  <si>
    <t>Turtle Beach Corporation Common Stock</t>
  </si>
  <si>
    <t>HEC</t>
  </si>
  <si>
    <t>Hudson Executive Investment Corp. Class A Common Stock</t>
  </si>
  <si>
    <t>HECCU</t>
  </si>
  <si>
    <t>Hudson Executive Investment Corp. Units</t>
  </si>
  <si>
    <t>HECCW</t>
  </si>
  <si>
    <t>Hudson Executive Investment Corp. Warrant</t>
  </si>
  <si>
    <t>HEES</t>
  </si>
  <si>
    <t>H&amp;E Equipment Services Inc. Common Stock</t>
  </si>
  <si>
    <t>HEGD</t>
  </si>
  <si>
    <t>Swan Hedged Equity US Large Cap ETF</t>
  </si>
  <si>
    <t>HEI</t>
  </si>
  <si>
    <t>Heico Corporation Common Stock</t>
  </si>
  <si>
    <t>HEI/A</t>
  </si>
  <si>
    <t>Heico Corporation</t>
  </si>
  <si>
    <t>HELE</t>
  </si>
  <si>
    <t>Helen of Troy Limited Common Stock</t>
  </si>
  <si>
    <t>HELX</t>
  </si>
  <si>
    <t>Franklin Genomic Advancements ETF</t>
  </si>
  <si>
    <t>HEP</t>
  </si>
  <si>
    <t>Holly Energy Partners L.P. Common Stock</t>
  </si>
  <si>
    <t>HEPA</t>
  </si>
  <si>
    <t>Hepion Pharmaceuticals Inc. Common Stock</t>
  </si>
  <si>
    <t>HEQ</t>
  </si>
  <si>
    <t>John Hancock Hedged Equity &amp; Income Fund Common Shares of Beneficial Interest</t>
  </si>
  <si>
    <t>HERA</t>
  </si>
  <si>
    <t>FTAC Hera Acquisition Corp. Class A Ordinary Shares</t>
  </si>
  <si>
    <t>HERAU</t>
  </si>
  <si>
    <t>FTAC Hera Acquisition Corp. Units</t>
  </si>
  <si>
    <t>HERAW</t>
  </si>
  <si>
    <t>FTAC Hera Acquisition Corp. Warrant</t>
  </si>
  <si>
    <t>HES</t>
  </si>
  <si>
    <t>Hess Corporation Common Stock</t>
  </si>
  <si>
    <t>HESM</t>
  </si>
  <si>
    <t>Hess Midstream LP Class A Share</t>
  </si>
  <si>
    <t>HEXO</t>
  </si>
  <si>
    <t>HEXO Corp. Common Shares</t>
  </si>
  <si>
    <t>HFBL</t>
  </si>
  <si>
    <t>Home Federal Bancorp Inc. of Louisiana Common StocK</t>
  </si>
  <si>
    <t>HFC</t>
  </si>
  <si>
    <t>HollyFrontier Corporation Common Stock</t>
  </si>
  <si>
    <t>HFFG</t>
  </si>
  <si>
    <t>HF Foods Group Inc. Common Stock</t>
  </si>
  <si>
    <t>HFRO</t>
  </si>
  <si>
    <t>Highland Income Fund</t>
  </si>
  <si>
    <t>HFRO^A</t>
  </si>
  <si>
    <t>Highland Income Fund 5.375% Series A Cumulative Preferred Shares</t>
  </si>
  <si>
    <t>HFWA</t>
  </si>
  <si>
    <t>Heritage Financial Corporation Common Stock</t>
  </si>
  <si>
    <t>HGBL</t>
  </si>
  <si>
    <t>Heritage Global Inc. Common Stock</t>
  </si>
  <si>
    <t>HGEN</t>
  </si>
  <si>
    <t>Humanigen Inc. Common Stock</t>
  </si>
  <si>
    <t>HGH</t>
  </si>
  <si>
    <t>Hartford Financial Services Group Inc. (The) 7.875% Fixed to Floating Rate Junior Subordinated Debentures due 2042</t>
  </si>
  <si>
    <t>HGLB</t>
  </si>
  <si>
    <t>Highland Global Allocation Fund Common Stock</t>
  </si>
  <si>
    <t>HGSH</t>
  </si>
  <si>
    <t>China HGS Real Estate Inc. Common Stock</t>
  </si>
  <si>
    <t>HGV</t>
  </si>
  <si>
    <t xml:space="preserve">Hilton Grand Vacations Inc. Common Stock </t>
  </si>
  <si>
    <t>HHC</t>
  </si>
  <si>
    <t>Howard Hughes Corporation (The) Common Stock</t>
  </si>
  <si>
    <t>HHLA</t>
  </si>
  <si>
    <t>HH&amp;L Acquisition Co. Class A Ordinary Shares</t>
  </si>
  <si>
    <t>HHR</t>
  </si>
  <si>
    <t>HeadHunter Group PLC American Depositary Shares</t>
  </si>
  <si>
    <t>HI</t>
  </si>
  <si>
    <t>Hillenbrand Inc Common Stock</t>
  </si>
  <si>
    <t>HIBB</t>
  </si>
  <si>
    <t>Hibbett Sports Inc. Common Stock</t>
  </si>
  <si>
    <t>HIE</t>
  </si>
  <si>
    <t>Miller/Howard High Income Equity Fund Common Shares of Beneficial Interest</t>
  </si>
  <si>
    <t>HIFS</t>
  </si>
  <si>
    <t>Hingham Institution for Savings Common Stock</t>
  </si>
  <si>
    <t>HIG</t>
  </si>
  <si>
    <t>Hartford Financial Services Group Inc. (The) Common Stock</t>
  </si>
  <si>
    <t>HIG^G</t>
  </si>
  <si>
    <t>Hartford Financial Services Group Inc. (The) Depositary Shares each representing a 1/1000th interest in a share of 6.000% Non-Cumulative Preferred Stock Series G $0.01 par value</t>
  </si>
  <si>
    <t>HIGA</t>
  </si>
  <si>
    <t>H.I.G. Acquisition Corp. Class A Ordinary Shares</t>
  </si>
  <si>
    <t>HIHO</t>
  </si>
  <si>
    <t>Highway Holdings Limited Common Stock</t>
  </si>
  <si>
    <t>HII</t>
  </si>
  <si>
    <t>Huntington Ingalls Industries Inc. Common Stock</t>
  </si>
  <si>
    <t>HIII</t>
  </si>
  <si>
    <t>Hudson Executive Investment Corp. III Class A Common Stock</t>
  </si>
  <si>
    <t>HIIIU</t>
  </si>
  <si>
    <t>Hudson Executive Investment Corp. III Unit</t>
  </si>
  <si>
    <t>HIIIW</t>
  </si>
  <si>
    <t>Hudson Executive Investment Corp. III Warrant</t>
  </si>
  <si>
    <t>HIL</t>
  </si>
  <si>
    <t>Hill International Inc. Common Stock</t>
  </si>
  <si>
    <t>HIMS</t>
  </si>
  <si>
    <t>Hims &amp; Hers Health Inc. Class A Common Stock</t>
  </si>
  <si>
    <t>HIMX</t>
  </si>
  <si>
    <t>Himax Technologies Inc. American Depositary Shares</t>
  </si>
  <si>
    <t>HIO</t>
  </si>
  <si>
    <t>Western Asset High Income Opportunity Fund Inc. Common Stock</t>
  </si>
  <si>
    <t>HITI</t>
  </si>
  <si>
    <t>High Tide Inc. Common Shares</t>
  </si>
  <si>
    <t>HIW</t>
  </si>
  <si>
    <t>Highwoods Properties Inc. Common Stock</t>
  </si>
  <si>
    <t>HIX</t>
  </si>
  <si>
    <t>Western Asset High Income Fund II Inc. Common Stock</t>
  </si>
  <si>
    <t>HJLI</t>
  </si>
  <si>
    <t>Hancock Jaffe Laboratories Inc. Common Stock</t>
  </si>
  <si>
    <t>HJLIW</t>
  </si>
  <si>
    <t>Hancock Jaffe Laboratories Inc. Warrants</t>
  </si>
  <si>
    <t>HKIB</t>
  </si>
  <si>
    <t>AMTD International Inc. American Depositary Shares each representing one Class A Ordinary Share</t>
  </si>
  <si>
    <t>HL</t>
  </si>
  <si>
    <t>Hecla Mining Company Common Stock</t>
  </si>
  <si>
    <t>HL^B</t>
  </si>
  <si>
    <t>Hecla Mining Company Preferred Stock</t>
  </si>
  <si>
    <t>HLAH</t>
  </si>
  <si>
    <t>Hamilton Lane Alliance Holdings I Inc. Class A Common Stock</t>
  </si>
  <si>
    <t>HLAHU</t>
  </si>
  <si>
    <t>Hamilton Lane Alliance Holdings I Inc. Unit</t>
  </si>
  <si>
    <t>HLAHW</t>
  </si>
  <si>
    <t>Hamilton Lane Alliance Holdings I Inc. Warrant</t>
  </si>
  <si>
    <t>HLF</t>
  </si>
  <si>
    <t>Herbalife Nutrition Ltd. Common Stock</t>
  </si>
  <si>
    <t>HLG</t>
  </si>
  <si>
    <t>Hailiang Education Group Inc. American Depositary Shares</t>
  </si>
  <si>
    <t>HLI</t>
  </si>
  <si>
    <t>Houlihan Lokey Inc. Class A Common Stock</t>
  </si>
  <si>
    <t>HLIO</t>
  </si>
  <si>
    <t>Helios Technologies Inc. Common Stock</t>
  </si>
  <si>
    <t>HLIT</t>
  </si>
  <si>
    <t>Harmonic Inc. Common Stock</t>
  </si>
  <si>
    <t>HLM^</t>
  </si>
  <si>
    <t>Hillman Group Capital Trust Preferred Stock</t>
  </si>
  <si>
    <t>HLNE</t>
  </si>
  <si>
    <t>Hamilton Lane Incorporated Class A Common Stock</t>
  </si>
  <si>
    <t>HLT</t>
  </si>
  <si>
    <t xml:space="preserve">Hilton Worldwide Holdings Inc. Common Stock </t>
  </si>
  <si>
    <t>HLX</t>
  </si>
  <si>
    <t>Helix Energy Solutions Group Inc. Common Stock</t>
  </si>
  <si>
    <t>HLXA</t>
  </si>
  <si>
    <t>Helix Acquisition Corp. Class A Ordinary Shares</t>
  </si>
  <si>
    <t>HMC</t>
  </si>
  <si>
    <t>Honda Motor Company Ltd. Common Stock</t>
  </si>
  <si>
    <t>HMCO</t>
  </si>
  <si>
    <t>HumanCo Acquisition Corp. Class A Common Stock</t>
  </si>
  <si>
    <t>HMCOU</t>
  </si>
  <si>
    <t>HumanCo Acquisition Corp. Unit</t>
  </si>
  <si>
    <t>HMCOW</t>
  </si>
  <si>
    <t>HumanCo Acquisition Corp. Warrant</t>
  </si>
  <si>
    <t>HMG</t>
  </si>
  <si>
    <t>HMG/Courtland Properties Inc. Common Stock</t>
  </si>
  <si>
    <t>HMHC</t>
  </si>
  <si>
    <t>Houghton Mifflin Harcourt Company Common Stock</t>
  </si>
  <si>
    <t>HMLP</t>
  </si>
  <si>
    <t>Hoegh LNG Partners LP Common Units representing Limited Partner Interests</t>
  </si>
  <si>
    <t>HMLP^A</t>
  </si>
  <si>
    <t>Hoegh LNG Partners LP 8.75% Series A Cumulative Redeemable Preferred Units</t>
  </si>
  <si>
    <t>HMN</t>
  </si>
  <si>
    <t>Horace Mann Educators Corporation Common Stock</t>
  </si>
  <si>
    <t>HMNF</t>
  </si>
  <si>
    <t>HMN Financial Inc. Common Stock</t>
  </si>
  <si>
    <t>HMPT</t>
  </si>
  <si>
    <t>Home Point Capital Inc Common Stock</t>
  </si>
  <si>
    <t>HMST</t>
  </si>
  <si>
    <t>HomeStreet Inc. Common Stock</t>
  </si>
  <si>
    <t>HMTV</t>
  </si>
  <si>
    <t>Hemisphere Media Group Inc. Class A Common Stock</t>
  </si>
  <si>
    <t>HMY</t>
  </si>
  <si>
    <t>Harmony Gold Mining Company Limited</t>
  </si>
  <si>
    <t>HNGR</t>
  </si>
  <si>
    <t>Hanger Inc. Common Stock</t>
  </si>
  <si>
    <t>HNI</t>
  </si>
  <si>
    <t>HNI Corporation Common Stock</t>
  </si>
  <si>
    <t>HNNA</t>
  </si>
  <si>
    <t>Hennessy Advisors Inc. Common Stock</t>
  </si>
  <si>
    <t>HNP</t>
  </si>
  <si>
    <t>Huaneng Power Intl Common Stock</t>
  </si>
  <si>
    <t>HNRG</t>
  </si>
  <si>
    <t>Hallador Energy Company Common Stock</t>
  </si>
  <si>
    <t>HNST</t>
  </si>
  <si>
    <t>The Honest Company Inc. Common Stock</t>
  </si>
  <si>
    <t>HNW</t>
  </si>
  <si>
    <t>Pioneer Diversified High Income Fund Inc.</t>
  </si>
  <si>
    <t>HOFT</t>
  </si>
  <si>
    <t>Hooker Furniture Corporation Common Stock</t>
  </si>
  <si>
    <t>HOFV</t>
  </si>
  <si>
    <t>Hall of Fame Resort &amp; Entertainment Company Common Stock</t>
  </si>
  <si>
    <t>HOFVW</t>
  </si>
  <si>
    <t>Hall of Fame Resort &amp;amp</t>
  </si>
  <si>
    <t>HOG</t>
  </si>
  <si>
    <t>Harley-Davidson Inc. Common Stock</t>
  </si>
  <si>
    <t>HOL</t>
  </si>
  <si>
    <t>Holicity Inc. Class A Common Stock</t>
  </si>
  <si>
    <t>HOLI</t>
  </si>
  <si>
    <t>Hollysys Automation Technologies Ltd. Common Shares (British Virgin Islands)</t>
  </si>
  <si>
    <t>HOLUU</t>
  </si>
  <si>
    <t>Holicity Inc. Unit</t>
  </si>
  <si>
    <t>HOLUW</t>
  </si>
  <si>
    <t>Holicity Inc. Warrant</t>
  </si>
  <si>
    <t>HOLX</t>
  </si>
  <si>
    <t>Hologic Inc. Common Stock</t>
  </si>
  <si>
    <t>HOMB</t>
  </si>
  <si>
    <t>Home BancShares Inc. Common Stock</t>
  </si>
  <si>
    <t>HOME</t>
  </si>
  <si>
    <t>At Home Group Inc. Common Stock</t>
  </si>
  <si>
    <t>HON</t>
  </si>
  <si>
    <t>Honeywell International Inc. Common Stock</t>
  </si>
  <si>
    <t>HONE</t>
  </si>
  <si>
    <t>HarborOne Bancorp Inc.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</si>
  <si>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</si>
  <si>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</si>
  <si>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</si>
  <si>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</si>
  <si>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</si>
  <si>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</si>
  <si>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HOV</t>
  </si>
  <si>
    <t>Hovnanian Enterprises Inc. Class A Common Stock</t>
  </si>
  <si>
    <t>HOVNP</t>
  </si>
  <si>
    <t>Hovnanian Enterprises Inc Dep Shr Srs A Pfd</t>
  </si>
  <si>
    <t>HOWL</t>
  </si>
  <si>
    <t>Werewolf Therapeutics Inc. Common Stock</t>
  </si>
  <si>
    <t>HP</t>
  </si>
  <si>
    <t>Helmerich &amp; Payne Inc. Common Stock</t>
  </si>
  <si>
    <t>HPE</t>
  </si>
  <si>
    <t>Hewlett Packard Enterprise Company Common Stock</t>
  </si>
  <si>
    <t>HPF</t>
  </si>
  <si>
    <t>John Hancock Pfd Income Fund II Pfd Income Fund II</t>
  </si>
  <si>
    <t>HPI</t>
  </si>
  <si>
    <t>John Hancock Preferred Income Fund Common Shares of Beneficial Interest</t>
  </si>
  <si>
    <t>HPK</t>
  </si>
  <si>
    <t>HighPeak Energy Inc. Common Stock</t>
  </si>
  <si>
    <t>HPKEW</t>
  </si>
  <si>
    <t>HighPeak Energy Inc. Warrant</t>
  </si>
  <si>
    <t>HPP</t>
  </si>
  <si>
    <t>Hudson Pacific Properties Inc. Common Stock</t>
  </si>
  <si>
    <t>HPQ</t>
  </si>
  <si>
    <t>HP Inc. Common Stock</t>
  </si>
  <si>
    <t>HPS</t>
  </si>
  <si>
    <t>John Hancock Preferred Income Fund III Preferred Income Fund III</t>
  </si>
  <si>
    <t>HPX</t>
  </si>
  <si>
    <t>HPX Corp. Class A Ordinary Shares</t>
  </si>
  <si>
    <t>HQH</t>
  </si>
  <si>
    <t>Tekla Healthcare Investors Common Stock</t>
  </si>
  <si>
    <t>HQI</t>
  </si>
  <si>
    <t>HireQuest Inc. Common Stock (DE)</t>
  </si>
  <si>
    <t>HQL</t>
  </si>
  <si>
    <t>TeklaLife Sciences Investors Common Stock</t>
  </si>
  <si>
    <t>HQY</t>
  </si>
  <si>
    <t>HealthEquity Inc. Common Stock</t>
  </si>
  <si>
    <t>HR</t>
  </si>
  <si>
    <t>Healthcare Realty Trust Incorporated Common Stock</t>
  </si>
  <si>
    <t>HRB</t>
  </si>
  <si>
    <t>H&amp;R Block Inc. Common Stock</t>
  </si>
  <si>
    <t>HRC</t>
  </si>
  <si>
    <t>Hill-Rom Holdings Inc Common Stock</t>
  </si>
  <si>
    <t>HRI</t>
  </si>
  <si>
    <t xml:space="preserve">Herc Holdings Inc. Common Stock </t>
  </si>
  <si>
    <t>HRL</t>
  </si>
  <si>
    <t>Hormel Foods Corporation Common Stock</t>
  </si>
  <si>
    <t>HRMY</t>
  </si>
  <si>
    <t>Harmony Biosciences Holdings Inc. Common Stock</t>
  </si>
  <si>
    <t>HROW</t>
  </si>
  <si>
    <t>Harrow Health Inc. Common Stock</t>
  </si>
  <si>
    <t>HROWL</t>
  </si>
  <si>
    <t>Harrow Health Inc. 8.625% Senior Notes due 2026</t>
  </si>
  <si>
    <t>HRTG</t>
  </si>
  <si>
    <t>Heritage Insurance Holdings Inc. Common Stock</t>
  </si>
  <si>
    <t>HRTX</t>
  </si>
  <si>
    <t>Heron Therapeutics Inc. Common Stock</t>
  </si>
  <si>
    <t>HRZN</t>
  </si>
  <si>
    <t>Horizon Technology Finance Corporation Common Stock</t>
  </si>
  <si>
    <t>HSAQ</t>
  </si>
  <si>
    <t>Health Sciences Acquisitions Corporation 2 Ordinary Shares</t>
  </si>
  <si>
    <t>HSBC</t>
  </si>
  <si>
    <t>HSBC Holdings plc. Common Stock</t>
  </si>
  <si>
    <t>HSC</t>
  </si>
  <si>
    <t>Harsco Corporation Common Stock</t>
  </si>
  <si>
    <t>HSDT</t>
  </si>
  <si>
    <t>Helius Medical Technologies Inc. Class A Common Stock (DE)</t>
  </si>
  <si>
    <t>HSIC</t>
  </si>
  <si>
    <t>Henry Schein Inc. Common Stock</t>
  </si>
  <si>
    <t>HSII</t>
  </si>
  <si>
    <t>Heidrick &amp; Struggles International Inc. Common Stock</t>
  </si>
  <si>
    <t>HSKA</t>
  </si>
  <si>
    <t>Heska Corporation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</si>
  <si>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</si>
  <si>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</si>
  <si>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</si>
  <si>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</si>
  <si>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</si>
  <si>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</si>
  <si>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HSTO</t>
  </si>
  <si>
    <t>Histogen Inc. Common Stock</t>
  </si>
  <si>
    <t>HSY</t>
  </si>
  <si>
    <t>The Hershey Company Common Stock</t>
  </si>
  <si>
    <t>HT</t>
  </si>
  <si>
    <t>Hersha Hospitality Trust Class A Common Shares of Beneficial Interest</t>
  </si>
  <si>
    <t>HT^C</t>
  </si>
  <si>
    <t>Hersha Hospitality Trust 6.875% Series C Cumulative Redeemable Preferred Shares of Beneficial Interest</t>
  </si>
  <si>
    <t>HT^D</t>
  </si>
  <si>
    <t>Hersha Hospitality Trust 6.50% Series D Cumulative Redeemable Preferred Shares of Beneficial Interest $0.01 par value per share</t>
  </si>
  <si>
    <t>HT^E</t>
  </si>
  <si>
    <t>Hersha Hospitality Trust 6.50% Series E Cumulative Redeemable Preferred Shares of Beneficial Interest</t>
  </si>
  <si>
    <t>HTA</t>
  </si>
  <si>
    <t>Healthcare Trust of America Inc. Class A Common Stock</t>
  </si>
  <si>
    <t>HTBI</t>
  </si>
  <si>
    <t>HomeTrust Bancshares Inc. Common Stock</t>
  </si>
  <si>
    <t>HTBK</t>
  </si>
  <si>
    <t>Heritage Commerce Corp Common Stock</t>
  </si>
  <si>
    <t>HTBX</t>
  </si>
  <si>
    <t>Heat Biologics Inc. Common Stock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</si>
  <si>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</si>
  <si>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</si>
  <si>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</si>
  <si>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</si>
  <si>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HTGC</t>
  </si>
  <si>
    <t>Hercules Capital Inc. Common Stock</t>
  </si>
  <si>
    <t>HTGM</t>
  </si>
  <si>
    <t>HTG Molecular Diagnostics Inc. Common Stock</t>
  </si>
  <si>
    <t>HTH</t>
  </si>
  <si>
    <t>Hilltop Holdings Inc.</t>
  </si>
  <si>
    <t>HTHT</t>
  </si>
  <si>
    <t>Huazhu Group Limited American Depositary Shares</t>
  </si>
  <si>
    <t>HTIA</t>
  </si>
  <si>
    <t>Healthcare Trust Inc. 7.375% Series A Cumulative Redeemable Perpetual Preferred Stock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</si>
  <si>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</si>
  <si>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</si>
  <si>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</si>
  <si>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</si>
  <si>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</si>
  <si>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</si>
  <si>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</si>
  <si>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</si>
  <si>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HTOOW</t>
  </si>
  <si>
    <t>Fusion Fuel Green PLC Warrant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</si>
  <si>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</si>
  <si>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</si>
  <si>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</si>
  <si>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</si>
  <si>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HUBB</t>
  </si>
  <si>
    <t>Hubbell Inc Common Stock</t>
  </si>
  <si>
    <t>HUBG</t>
  </si>
  <si>
    <t>Hub Group Inc. Class A Common Stock</t>
  </si>
  <si>
    <t>HUBS</t>
  </si>
  <si>
    <t>HubSpot Inc. Common Stock</t>
  </si>
  <si>
    <t>HUDI</t>
  </si>
  <si>
    <t>Huadi International Group Co. Ltd. Ordinary Shares</t>
  </si>
  <si>
    <t>HUGE</t>
  </si>
  <si>
    <t>FSD Pharma Inc. Class B Subordinate Voting Shares</t>
  </si>
  <si>
    <t>HUGS</t>
  </si>
  <si>
    <t>USHG Acquisition Corp. Class A Common Stock</t>
  </si>
  <si>
    <t>HUIZ</t>
  </si>
  <si>
    <t>Huize Holding Limited American Depositary Shares</t>
  </si>
  <si>
    <t>Humana Inc. Common Stock</t>
  </si>
  <si>
    <t>HUN</t>
  </si>
  <si>
    <t>Huntsman Corporation Common Stock</t>
  </si>
  <si>
    <t>HURC</t>
  </si>
  <si>
    <t>Hurco Companies Inc. Common Stock</t>
  </si>
  <si>
    <t>HURN</t>
  </si>
  <si>
    <t>Huron Consulting Group Inc. Common Stock</t>
  </si>
  <si>
    <t>HUSA</t>
  </si>
  <si>
    <t>Houston American Energy Corporation Common Stock</t>
  </si>
  <si>
    <t>HUSN</t>
  </si>
  <si>
    <t>Hudson Capital Inc. Ordinary Shares</t>
  </si>
  <si>
    <t>HUT</t>
  </si>
  <si>
    <t>Hut 8 Mining Corp. Common Shares</t>
  </si>
  <si>
    <t>HUYA</t>
  </si>
  <si>
    <t>HUYA Inc. American depositary shares each  representing one Class A ordinary share</t>
  </si>
  <si>
    <t>HVBC</t>
  </si>
  <si>
    <t>HV Bancorp Inc. Common Stock</t>
  </si>
  <si>
    <t>HVT</t>
  </si>
  <si>
    <t>Haverty Furniture Companies Inc. Common Stock</t>
  </si>
  <si>
    <t>HVT/A</t>
  </si>
  <si>
    <t>Haverty Furniture Companies Inc.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</si>
  <si>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</si>
  <si>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</si>
  <si>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</si>
  <si>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</si>
  <si>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</si>
  <si>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</si>
  <si>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HWKN</t>
  </si>
  <si>
    <t>Hawkins Inc. Common Stock</t>
  </si>
  <si>
    <t>HWM</t>
  </si>
  <si>
    <t>Howmet Aerospace Inc. Common Stock</t>
  </si>
  <si>
    <t>HWM^</t>
  </si>
  <si>
    <t>Howmet Aerospace Inc. $3.75 Preferred Stock</t>
  </si>
  <si>
    <t>HX</t>
  </si>
  <si>
    <t>Xiaobai Maimai Inc. ADR</t>
  </si>
  <si>
    <t>HXL</t>
  </si>
  <si>
    <t>Hexcel Corporation Common Stock</t>
  </si>
  <si>
    <t>HY</t>
  </si>
  <si>
    <t>Hyster-Yale Materials Handling Inc. Class A Common Stock</t>
  </si>
  <si>
    <t>HYAC</t>
  </si>
  <si>
    <t>Haymaker Acquisition Corp. III Class A common stock</t>
  </si>
  <si>
    <t>HYACU</t>
  </si>
  <si>
    <t>Haymaker Acquisition Corp. III Unit</t>
  </si>
  <si>
    <t>HYACW</t>
  </si>
  <si>
    <t>Haymaker Acquisition Corp. III Warrant</t>
  </si>
  <si>
    <t>HYB</t>
  </si>
  <si>
    <t>New America High Income Fund Inc. (The) Common Stock</t>
  </si>
  <si>
    <t>HYFM</t>
  </si>
  <si>
    <t>Hydrofarm Holdings Group Inc. Common Stock</t>
  </si>
  <si>
    <t>HYI</t>
  </si>
  <si>
    <t>Western Asset High Yield Defined Opportunity Fund Inc. Common Stock</t>
  </si>
  <si>
    <t>HYIN</t>
  </si>
  <si>
    <t>WisdomTree Alternative Income Fund</t>
  </si>
  <si>
    <t>HYLN</t>
  </si>
  <si>
    <t>Hyliion Holdings Corp. Class A Common Stock</t>
  </si>
  <si>
    <t>HYMC</t>
  </si>
  <si>
    <t>Hycroft Mining Holding Corporation Class A Common Stock</t>
  </si>
  <si>
    <t>HYMCL</t>
  </si>
  <si>
    <t>Hycroft Mining Holding Corporation Warrants</t>
  </si>
  <si>
    <t>HYMCW</t>
  </si>
  <si>
    <t>Hycroft Mining Holding Corporation  Warrant</t>
  </si>
  <si>
    <t>HYMCZ</t>
  </si>
  <si>
    <t>Hycroft Mining Holding Corporation Warrant</t>
  </si>
  <si>
    <t>HYMU</t>
  </si>
  <si>
    <t>BlackRock High Yield Muni Income Bond ETF</t>
  </si>
  <si>
    <t>HYRE</t>
  </si>
  <si>
    <t>HyreCar Inc. Common Stock</t>
  </si>
  <si>
    <t>HYT</t>
  </si>
  <si>
    <t>Blackrock Corporate High Yield Fund Inc. Common Stock</t>
  </si>
  <si>
    <t>HYW</t>
  </si>
  <si>
    <t>Hywin Holdings Ltd. American Depositary Shares</t>
  </si>
  <si>
    <t>HZAC</t>
  </si>
  <si>
    <t>Horizon Acquisition Corporation Class A Ordinary Shares</t>
  </si>
  <si>
    <t>HZN</t>
  </si>
  <si>
    <t>Horizon Global Corporation Common Shares</t>
  </si>
  <si>
    <t>HZNP</t>
  </si>
  <si>
    <t>Horizon Therapeutics Public Limited Company Ordinary Shares</t>
  </si>
  <si>
    <t>HZO</t>
  </si>
  <si>
    <t>MarineMax Inc.  (FL) Common Stock</t>
  </si>
  <si>
    <t>HZON</t>
  </si>
  <si>
    <t>Horizon Acquisition Corporation II Class A Ordinary Shares</t>
  </si>
  <si>
    <t>IAA</t>
  </si>
  <si>
    <t xml:space="preserve">IAA Inc. Common Stock </t>
  </si>
  <si>
    <t>IAC</t>
  </si>
  <si>
    <t>IAC/InterActiveCorp Common Stock</t>
  </si>
  <si>
    <t>IACA</t>
  </si>
  <si>
    <t>ION Acquisition Corp 1 Ltd. Class A Ordinary Shares</t>
  </si>
  <si>
    <t>IACB</t>
  </si>
  <si>
    <t>ION Acquisition Corp 2 Ltd. Class A Ordinary Shares</t>
  </si>
  <si>
    <t>IACC</t>
  </si>
  <si>
    <t>ION Acquisition Corp 3 Ltd. Class A Ordinary Shares</t>
  </si>
  <si>
    <t>IAE</t>
  </si>
  <si>
    <t>Voya Asia Pacific High Dividend Equity Income Fund ING Asia Pacific High Dividend Equity Income Fund Common Shares of Beneficial Interest</t>
  </si>
  <si>
    <t>IAF</t>
  </si>
  <si>
    <t>Aberdeen Australia Equity Fund Inc Common Stock</t>
  </si>
  <si>
    <t>IAG</t>
  </si>
  <si>
    <t>Iamgold Corporation Ordinary Shares</t>
  </si>
  <si>
    <t>IART</t>
  </si>
  <si>
    <t>Integra LifeSciences Holdings Corporation Common Stock</t>
  </si>
  <si>
    <t>IBA</t>
  </si>
  <si>
    <t>Industrias Bachoco S.A.B. de C.V. Common Stock</t>
  </si>
  <si>
    <t>IBCP</t>
  </si>
  <si>
    <t>Independent Bank Corporation Common Stock</t>
  </si>
  <si>
    <t>IBER</t>
  </si>
  <si>
    <t>Ibere Pharmaceuticals Class A Ordinary Shares</t>
  </si>
  <si>
    <t>IBEX</t>
  </si>
  <si>
    <t>IBEX Limited Common Shares</t>
  </si>
  <si>
    <t>IBHF</t>
  </si>
  <si>
    <t>iShares iBonds 2026 Term High Yield and Income ETF</t>
  </si>
  <si>
    <t>IBIO</t>
  </si>
  <si>
    <t>iBio Inc. Common Stock</t>
  </si>
  <si>
    <t>IBKR</t>
  </si>
  <si>
    <t>Interactive Brokers Group Inc. Class A Common Stock</t>
  </si>
  <si>
    <t>IBM</t>
  </si>
  <si>
    <t>International Business Machines Corporation Common Stock</t>
  </si>
  <si>
    <t>IBN</t>
  </si>
  <si>
    <t>ICICI Bank Limited Common Stock</t>
  </si>
  <si>
    <t>IBOC</t>
  </si>
  <si>
    <t>International Bancshares Corporation Common Stock</t>
  </si>
  <si>
    <t>IBP</t>
  </si>
  <si>
    <t>Installed Building Products Inc. Common Stock</t>
  </si>
  <si>
    <t>IBRX</t>
  </si>
  <si>
    <t>ImmunityBio Inc. Common Stock</t>
  </si>
  <si>
    <t>IBTX</t>
  </si>
  <si>
    <t>Independent Bank Group Inc Common Stock</t>
  </si>
  <si>
    <t>ICAD</t>
  </si>
  <si>
    <t>iCAD Inc. Common Stock</t>
  </si>
  <si>
    <t>ICBK</t>
  </si>
  <si>
    <t>County Bancorp Inc. Common Stock</t>
  </si>
  <si>
    <t>ICCC</t>
  </si>
  <si>
    <t>ImmuCell Corporation Common Stock</t>
  </si>
  <si>
    <t>ICCH</t>
  </si>
  <si>
    <t>ICC Holdings Inc. Common Stock</t>
  </si>
  <si>
    <t>ICD</t>
  </si>
  <si>
    <t>Independence Contract Drilling Inc. Common Stock</t>
  </si>
  <si>
    <t>ICE</t>
  </si>
  <si>
    <t>Intercontinental Exchange Inc. Common Stock</t>
  </si>
  <si>
    <t>ICFI</t>
  </si>
  <si>
    <t>ICF International Inc. Common Stock</t>
  </si>
  <si>
    <t>ICHR</t>
  </si>
  <si>
    <t>Ichor Holdings Ordinary Shares</t>
  </si>
  <si>
    <t>ICL</t>
  </si>
  <si>
    <t>ICL Group Ltd. Ordinary Shares</t>
  </si>
  <si>
    <t>ICLK</t>
  </si>
  <si>
    <t>iClick Interactive Asia Group Limited American Depositary Shares</t>
  </si>
  <si>
    <t>ICLR</t>
  </si>
  <si>
    <t>ICON plc Ordinary Shares</t>
  </si>
  <si>
    <t>ICMB</t>
  </si>
  <si>
    <t>Investcorp Credit Management BDC Inc. Common Stock</t>
  </si>
  <si>
    <t>ICON</t>
  </si>
  <si>
    <t>Iconix Brand Group Inc. Common Stock</t>
  </si>
  <si>
    <t>ICPT</t>
  </si>
  <si>
    <t>Intercept Pharmaceuticals Inc. Common Stock</t>
  </si>
  <si>
    <t>ICUI</t>
  </si>
  <si>
    <t>ICU Medical Inc. Common Stock</t>
  </si>
  <si>
    <t>ID</t>
  </si>
  <si>
    <t>PARTS iD Inc. Class A Common Stock</t>
  </si>
  <si>
    <t>IDA</t>
  </si>
  <si>
    <t>IDACORP Inc. Common Stock</t>
  </si>
  <si>
    <t>IDBA</t>
  </si>
  <si>
    <t>IDEX Biometrics ASA American Depositary Shares</t>
  </si>
  <si>
    <t>IDCC</t>
  </si>
  <si>
    <t>InterDigital Inc. Common Stock</t>
  </si>
  <si>
    <t>IDE</t>
  </si>
  <si>
    <t>Voya Infrastructure Industrials and Materials Fund Common Shares of Beneficial Interest</t>
  </si>
  <si>
    <t>IDEX</t>
  </si>
  <si>
    <t>Ideanomics Inc. Common Stock</t>
  </si>
  <si>
    <t>IDN</t>
  </si>
  <si>
    <t>Intellicheck Inc. Common Stock</t>
  </si>
  <si>
    <t>IDRA</t>
  </si>
  <si>
    <t>Idera Pharmaceuticals Inc. Common Stock</t>
  </si>
  <si>
    <t>IDT</t>
  </si>
  <si>
    <t>IDT Corporation Class B Common Stock</t>
  </si>
  <si>
    <t>IDXX</t>
  </si>
  <si>
    <t>IDEXX Laboratories Inc. Common Stock</t>
  </si>
  <si>
    <t>IDYA</t>
  </si>
  <si>
    <t>IDEAYA Biosciences Inc. Common Stock</t>
  </si>
  <si>
    <t>IEA</t>
  </si>
  <si>
    <t>Infrastructure and Energy Alternatives Inc. Common Stock</t>
  </si>
  <si>
    <t>IEAWW</t>
  </si>
  <si>
    <t>Infrastructure and Energy Alternatives Inc. Warrant</t>
  </si>
  <si>
    <t>IEC</t>
  </si>
  <si>
    <t>IEC Electronics Corp. Common Stock</t>
  </si>
  <si>
    <t>IEP</t>
  </si>
  <si>
    <t>Icahn Enterprises L.P. Common Stock</t>
  </si>
  <si>
    <t>IESC</t>
  </si>
  <si>
    <t>IES Holdings Inc. Common Stock</t>
  </si>
  <si>
    <t>IEX</t>
  </si>
  <si>
    <t>IDEX Corporation Common Stock</t>
  </si>
  <si>
    <t>IFBD</t>
  </si>
  <si>
    <t>Infobird Co. Ltd Ordinary Shares</t>
  </si>
  <si>
    <t>IFF</t>
  </si>
  <si>
    <t>Internationa Flavors &amp; Fragrances Inc. Common Stock</t>
  </si>
  <si>
    <t>IFFT</t>
  </si>
  <si>
    <t>International Flavors &amp; Fragrances Inc. 6.00% Tangible Equity Units</t>
  </si>
  <si>
    <t>IFMK</t>
  </si>
  <si>
    <t>iFresh Inc. Common Stock</t>
  </si>
  <si>
    <t>IFN</t>
  </si>
  <si>
    <t>India Fund Inc. (The) Common Stock</t>
  </si>
  <si>
    <t>IFRX</t>
  </si>
  <si>
    <t>InflaRx N.V.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</si>
  <si>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</si>
  <si>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</si>
  <si>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</si>
  <si>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</si>
  <si>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IGAC</t>
  </si>
  <si>
    <t>IG Acquisition Corp. Class A Common Stock</t>
  </si>
  <si>
    <t>IGACU</t>
  </si>
  <si>
    <t>IG Acquisition Corp. Unit</t>
  </si>
  <si>
    <t>IGACW</t>
  </si>
  <si>
    <t>IG Acquisition Corp. Warrant</t>
  </si>
  <si>
    <t>IGC</t>
  </si>
  <si>
    <t>India Globalization Capital Inc. Common Stock</t>
  </si>
  <si>
    <t>IGD</t>
  </si>
  <si>
    <t>Voya Global Equity Dividend and Premium Opportunity Fund</t>
  </si>
  <si>
    <t>IGI</t>
  </si>
  <si>
    <t>Western Asset Investment Grade Defined Opportunity Trust Inc. Common Stock</t>
  </si>
  <si>
    <t>IGIC</t>
  </si>
  <si>
    <t>International General Insurance Holdings Ltd. Ordinary Share</t>
  </si>
  <si>
    <t>IGICW</t>
  </si>
  <si>
    <t>International General Insurance Holdings Ltd. Warrants expiring 03/17/2025</t>
  </si>
  <si>
    <t>IGLD</t>
  </si>
  <si>
    <t>FT Cboe Vest Gold Strategy Target Income ETF</t>
  </si>
  <si>
    <t>IGMS</t>
  </si>
  <si>
    <t>IGM Biosciences Inc. Common Stock</t>
  </si>
  <si>
    <t>IGNY</t>
  </si>
  <si>
    <t>Ignyte Acquisition Corp. Common Stock</t>
  </si>
  <si>
    <t>IGNYU</t>
  </si>
  <si>
    <t>Ignyte Acquisition Corp. Unit</t>
  </si>
  <si>
    <t>IGNYW</t>
  </si>
  <si>
    <t>Ignyte Acquisition Corp. Warrant</t>
  </si>
  <si>
    <t>IGR</t>
  </si>
  <si>
    <t>CBRE Clarion Global Real Estate Income Fund Common Stock</t>
  </si>
  <si>
    <t>IGT</t>
  </si>
  <si>
    <t>International Game Technology Ordinary Shares</t>
  </si>
  <si>
    <t>IH</t>
  </si>
  <si>
    <t>iHuman Inc. American depositary shares each representing five Class A ordinary shares</t>
  </si>
  <si>
    <t>IHC</t>
  </si>
  <si>
    <t>Independence Holding Company Common Stock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</si>
  <si>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</si>
  <si>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</si>
  <si>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</si>
  <si>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</si>
  <si>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IHIT</t>
  </si>
  <si>
    <t>Invesco High Income 2023 Target Term Fund Common Shares of Beneficial Interest</t>
  </si>
  <si>
    <t>IHRT</t>
  </si>
  <si>
    <t>iHeartMedia Inc. Class A Common Stock</t>
  </si>
  <si>
    <t>IHT</t>
  </si>
  <si>
    <t>InnSuites Hospitality Trust Shares of Beneficial Interest</t>
  </si>
  <si>
    <t>IHTA</t>
  </si>
  <si>
    <t>Invesco High Income 2024 Target Term Fund Common Shares of Beneficial Interest No par value per share</t>
  </si>
  <si>
    <t>IIAC</t>
  </si>
  <si>
    <t>Investindustrial Acquisition Corp. Class A Ordinary Shares</t>
  </si>
  <si>
    <t>IIF</t>
  </si>
  <si>
    <t>Morgan Stanley India Investment Fund Inc. Common Stock</t>
  </si>
  <si>
    <t>III</t>
  </si>
  <si>
    <t>Information Services Group Inc. Information Services Group Inc. Common Stock</t>
  </si>
  <si>
    <t>IIII</t>
  </si>
  <si>
    <t>INSU Acquisition Corp. III Class A Common Stock</t>
  </si>
  <si>
    <t>IIIIU</t>
  </si>
  <si>
    <t>INSU Acquisition Corp. III Unit</t>
  </si>
  <si>
    <t>IIIIW</t>
  </si>
  <si>
    <t>INSU Acquisition Corp. III Warrant</t>
  </si>
  <si>
    <t>IIIN</t>
  </si>
  <si>
    <t>Insteel Industries Inc. Common Stock</t>
  </si>
  <si>
    <t>IIIV</t>
  </si>
  <si>
    <t>i3 Verticals Inc. Class A Common Stock</t>
  </si>
  <si>
    <t>IIM</t>
  </si>
  <si>
    <t>Invesco Value Municipal Income Trust Common Stock</t>
  </si>
  <si>
    <t>IIN</t>
  </si>
  <si>
    <t>Intricon Corporation Common Stock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</si>
  <si>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</si>
  <si>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</si>
  <si>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</si>
  <si>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</si>
  <si>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IIVI</t>
  </si>
  <si>
    <t>II-VI Incorporated Common Stock</t>
  </si>
  <si>
    <t>IIVIP</t>
  </si>
  <si>
    <t>II-VI Incorporated 6.00% Series A Mandatory Convertible Preferred Stock</t>
  </si>
  <si>
    <t>IKNA</t>
  </si>
  <si>
    <t>Ikena Oncology Inc. Common Stock</t>
  </si>
  <si>
    <t>IKNX</t>
  </si>
  <si>
    <t>Ikonics Corporation</t>
  </si>
  <si>
    <t>IKT</t>
  </si>
  <si>
    <t>Inhibikase Therapeutics Inc. Common Stock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</si>
  <si>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</si>
  <si>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</si>
  <si>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</si>
  <si>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</si>
  <si>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</si>
  <si>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</si>
  <si>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IMAC</t>
  </si>
  <si>
    <t>IMAC Holdings Inc. Common Stock</t>
  </si>
  <si>
    <t>IMACW</t>
  </si>
  <si>
    <t>IMAC Holdings Inc. Warrant</t>
  </si>
  <si>
    <t>IMAX</t>
  </si>
  <si>
    <t>Imax Corporation Common Stock</t>
  </si>
  <si>
    <t>IMBI</t>
  </si>
  <si>
    <t>iMedia Brands Inc. Class A Common Stock</t>
  </si>
  <si>
    <t>IMCC</t>
  </si>
  <si>
    <t>IM Cannabis Corp. Common Shares</t>
  </si>
  <si>
    <t>IMCR</t>
  </si>
  <si>
    <t>Immunocore Holdings plc American Depositary Shares</t>
  </si>
  <si>
    <t>IMFL</t>
  </si>
  <si>
    <t>Invesco International Developed Dynamic Multifactor ETF</t>
  </si>
  <si>
    <t>IMGN</t>
  </si>
  <si>
    <t>ImmunoGen Inc. Common Stock</t>
  </si>
  <si>
    <t>IMH</t>
  </si>
  <si>
    <t xml:space="preserve">Impac Mortgage Holdings Inc. Common Stock </t>
  </si>
  <si>
    <t>IMKTA</t>
  </si>
  <si>
    <t>Ingles Markets Incorporated Class A Common Stock</t>
  </si>
  <si>
    <t>IMMR</t>
  </si>
  <si>
    <t>Immersion Corporation Common Stock</t>
  </si>
  <si>
    <t>IMNM</t>
  </si>
  <si>
    <t>Immunome Inc. Common Stock</t>
  </si>
  <si>
    <t>IMO</t>
  </si>
  <si>
    <t>Imperial Oil Limited Common Stock</t>
  </si>
  <si>
    <t>IMOS</t>
  </si>
  <si>
    <t>ChipMOS TECHNOLOGIES INC. American Depositary Shares</t>
  </si>
  <si>
    <t>IMPL</t>
  </si>
  <si>
    <t>Impel NeuroPharma Inc. Common Stock</t>
  </si>
  <si>
    <t>IMPX</t>
  </si>
  <si>
    <t>AEA-Bridges Impact Corp. Class A Ordinary Shares</t>
  </si>
  <si>
    <t>IMRA</t>
  </si>
  <si>
    <t>IMARA Inc. Common Stock</t>
  </si>
  <si>
    <t>IMTE</t>
  </si>
  <si>
    <t>Integrated Media Technology Limited Ordinary Shares</t>
  </si>
  <si>
    <t>IMTX</t>
  </si>
  <si>
    <t>Immatics N.V. Ordinary Shares</t>
  </si>
  <si>
    <t>IMTXW</t>
  </si>
  <si>
    <t>Immatics N.V. Warrants</t>
  </si>
  <si>
    <t>IMUX</t>
  </si>
  <si>
    <t>Immunic Inc. Common Stock</t>
  </si>
  <si>
    <t>IMV</t>
  </si>
  <si>
    <t>IMV Inc. Common Shares</t>
  </si>
  <si>
    <t>IMVT</t>
  </si>
  <si>
    <t>Immunovant Inc. Common Stock</t>
  </si>
  <si>
    <t>IMXI</t>
  </si>
  <si>
    <t>International Money Express Inc. Common Stock</t>
  </si>
  <si>
    <t>INBK</t>
  </si>
  <si>
    <t>First Internet Bancorp Common Stock</t>
  </si>
  <si>
    <t>INBKZ</t>
  </si>
  <si>
    <t>First Internet Bancorp 6.0% Fixed-to-Floating Rate Subordinated Notes Due 2029</t>
  </si>
  <si>
    <t>INBX</t>
  </si>
  <si>
    <t>Inhibrx Inc. Common Stock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</si>
  <si>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</si>
  <si>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</si>
  <si>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</si>
  <si>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</si>
  <si>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</si>
  <si>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</si>
  <si>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INDIW</t>
  </si>
  <si>
    <t>indie Semiconductor Inc. Warrant</t>
  </si>
  <si>
    <t>INDO</t>
  </si>
  <si>
    <t>Indonesia Energy Corporation Limited Ordinary Shares</t>
  </si>
  <si>
    <t>INDUS Realty Trust Inc. (MD) Common Stock</t>
  </si>
  <si>
    <t>INFI</t>
  </si>
  <si>
    <t>Infinity Pharmaceuticals Inc. Common Stock</t>
  </si>
  <si>
    <t>INFN</t>
  </si>
  <si>
    <t>Infinera Corporation Common Stock</t>
  </si>
  <si>
    <t>INFO</t>
  </si>
  <si>
    <t>IHS Markit Ltd. Common Shares</t>
  </si>
  <si>
    <t>INFU</t>
  </si>
  <si>
    <t>InfuSystems Holdings Inc. Common Stock</t>
  </si>
  <si>
    <t>INFY</t>
  </si>
  <si>
    <t>Infosys Limited American Depositary Shares</t>
  </si>
  <si>
    <t>ING</t>
  </si>
  <si>
    <t>ING Group N.V. Common Stock</t>
  </si>
  <si>
    <t>INGN</t>
  </si>
  <si>
    <t>Inogen Inc Common Stock</t>
  </si>
  <si>
    <t>INGR</t>
  </si>
  <si>
    <t>Ingredion Incorporated Common Stock</t>
  </si>
  <si>
    <t>INKA</t>
  </si>
  <si>
    <t>KludeIn I Acquisition Corp. Class A Common Stock</t>
  </si>
  <si>
    <t>INKAU</t>
  </si>
  <si>
    <t>KludeIn I Acquisition Corp. Unit</t>
  </si>
  <si>
    <t>INKAW</t>
  </si>
  <si>
    <t>KludeIn I Acquisition Corp. Warrant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</si>
  <si>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</si>
  <si>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</si>
  <si>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</si>
  <si>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</si>
  <si>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</si>
  <si>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</si>
  <si>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</t>
  </si>
  <si>
    <t>Summit Hotel Properties Inc. Common Stock</t>
  </si>
  <si>
    <t>INN^D</t>
  </si>
  <si>
    <t>Summit Hotel Properties Inc. 6.45% Series D Cumulative Redeemable Preferred Stock</t>
  </si>
  <si>
    <t>INN^E</t>
  </si>
  <si>
    <t>Summit Hotel Properties Inc. 6.250% Series E Cumulative Redeemable Preferred Stock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</si>
  <si>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</si>
  <si>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</si>
  <si>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</si>
  <si>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</si>
  <si>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</si>
  <si>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</si>
  <si>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INOV</t>
  </si>
  <si>
    <t>Inovalon Holdings Inc. Class A Common Stock</t>
  </si>
  <si>
    <t>INPX</t>
  </si>
  <si>
    <t>Inpixon Common Stock</t>
  </si>
  <si>
    <t>INS</t>
  </si>
  <si>
    <t>Intelligent Systems Corporation Common Stock</t>
  </si>
  <si>
    <t>INSE</t>
  </si>
  <si>
    <t>Inspired Entertainment Inc. Common Stock</t>
  </si>
  <si>
    <t>INSG</t>
  </si>
  <si>
    <t>Inseego Corp. Common Stock</t>
  </si>
  <si>
    <t>INSI</t>
  </si>
  <si>
    <t>Insight Select Income Fund</t>
  </si>
  <si>
    <t>INSM</t>
  </si>
  <si>
    <t>Insmed Inc. Common Stock</t>
  </si>
  <si>
    <t>INSP</t>
  </si>
  <si>
    <t>Inspire Medical Systems Inc. Common Stock</t>
  </si>
  <si>
    <t>INSW</t>
  </si>
  <si>
    <t xml:space="preserve">International Seaways Inc. Common Stock </t>
  </si>
  <si>
    <t>INSW^A</t>
  </si>
  <si>
    <t>International Seaways Inc. 8.50% Senior Notes due June 30 2023</t>
  </si>
  <si>
    <t>INT</t>
  </si>
  <si>
    <t>World Fuel Services Corporation Common Stock</t>
  </si>
  <si>
    <t>INTC</t>
  </si>
  <si>
    <t>Intel Corporation Common Stock</t>
  </si>
  <si>
    <t>INTG</t>
  </si>
  <si>
    <t>Intergroup Corporation (The) Common Stock</t>
  </si>
  <si>
    <t>INTT</t>
  </si>
  <si>
    <t>inTest Corporation Common Stock</t>
  </si>
  <si>
    <t>INTU</t>
  </si>
  <si>
    <t>Intuit Inc. Common Stock</t>
  </si>
  <si>
    <t>INTZ</t>
  </si>
  <si>
    <t>Intrusion Inc. Common Stock</t>
  </si>
  <si>
    <t>INUV</t>
  </si>
  <si>
    <t>Inuvo Inc.</t>
  </si>
  <si>
    <t>INVA</t>
  </si>
  <si>
    <t>Innoviva Inc. Common Stock</t>
  </si>
  <si>
    <t>INVE</t>
  </si>
  <si>
    <t>Identiv Inc. Common Stock</t>
  </si>
  <si>
    <t>INVH</t>
  </si>
  <si>
    <t>Invitation Homes Inc. Common Stock</t>
  </si>
  <si>
    <t>INVO</t>
  </si>
  <si>
    <t>INVO BioScience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</si>
  <si>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</si>
  <si>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</si>
  <si>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</si>
  <si>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</si>
  <si>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</si>
  <si>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</si>
  <si>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</t>
  </si>
  <si>
    <t>Ion Geophysical Corporation Common Stock</t>
  </si>
  <si>
    <t>IONS</t>
  </si>
  <si>
    <t>Ionis Pharmaceuticals Inc. Common Stock</t>
  </si>
  <si>
    <t>IOR</t>
  </si>
  <si>
    <t>Income Opportunity Realty Investors Inc. Common Stock</t>
  </si>
  <si>
    <t>IOSP</t>
  </si>
  <si>
    <t>Innospec Inc. Common Stock</t>
  </si>
  <si>
    <t>IOVA</t>
  </si>
  <si>
    <t>Iovance Biotherapeutics Inc. Common Stock</t>
  </si>
  <si>
    <t>IP</t>
  </si>
  <si>
    <t>International Paper Company Common Stock</t>
  </si>
  <si>
    <t>IPA</t>
  </si>
  <si>
    <t>ImmunoPrecise Antibodies Ltd. Common Stock</t>
  </si>
  <si>
    <t>IPAR</t>
  </si>
  <si>
    <t>Inter Parfums Inc. Common Stock</t>
  </si>
  <si>
    <t>IPDN</t>
  </si>
  <si>
    <t>Professional Diversity Network Inc. Common Stock</t>
  </si>
  <si>
    <t>IPG</t>
  </si>
  <si>
    <t>Interpublic Group of Companies Inc. (The) Common Stock</t>
  </si>
  <si>
    <t>IPGP</t>
  </si>
  <si>
    <t>IPG Photonics Corporation Common Stock</t>
  </si>
  <si>
    <t>IPHA</t>
  </si>
  <si>
    <t>Innate Pharma S.A. ADS</t>
  </si>
  <si>
    <t>IPI</t>
  </si>
  <si>
    <t>Intrepid Potash Inc Common Stock</t>
  </si>
  <si>
    <t>IPLDP</t>
  </si>
  <si>
    <t>Interstate Power &amp; Light Company Perp Prd Ser D</t>
  </si>
  <si>
    <t>IPOD</t>
  </si>
  <si>
    <t>Social Capital Hedosophia Holdings Corp. IV Class A Ordinary Shares</t>
  </si>
  <si>
    <t>IPOF</t>
  </si>
  <si>
    <t>Social Capital Hedosophia Holdings Corp. VI Class A Ordinary Shares</t>
  </si>
  <si>
    <t>IPSC</t>
  </si>
  <si>
    <t>Century Therapeutics Inc. Common Stock</t>
  </si>
  <si>
    <t>IPVA</t>
  </si>
  <si>
    <t>InterPrivate II Acquisition Corp. Class A Common Stock</t>
  </si>
  <si>
    <t>IPVF</t>
  </si>
  <si>
    <t>InterPrivate III Financial Partners Inc. Class A Common Stock</t>
  </si>
  <si>
    <t>IPVI</t>
  </si>
  <si>
    <t>InterPrivate IV InfraTech Partners Inc. Class A Common Stock</t>
  </si>
  <si>
    <t>IPVIU</t>
  </si>
  <si>
    <t>InterPrivate IV InfraTech Partners Inc. Units</t>
  </si>
  <si>
    <t>IPVIW</t>
  </si>
  <si>
    <t>InterPrivate IV InfraTech Partners Inc. Warrant</t>
  </si>
  <si>
    <t>IPW</t>
  </si>
  <si>
    <t>iPower Inc. Common Stock</t>
  </si>
  <si>
    <t>IPWR</t>
  </si>
  <si>
    <t>Ideal Power Inc. Common Stock</t>
  </si>
  <si>
    <t>IQ</t>
  </si>
  <si>
    <t>iQIYI Inc. American Depositary Shares</t>
  </si>
  <si>
    <t>IQI</t>
  </si>
  <si>
    <t>Invesco Quality Municipal Income Trust Common Stock</t>
  </si>
  <si>
    <t>IQV</t>
  </si>
  <si>
    <t>IQVIA Holdings Inc. Common Stock</t>
  </si>
  <si>
    <t>IR</t>
  </si>
  <si>
    <t>Ingersoll Rand Inc. Common Stock</t>
  </si>
  <si>
    <t>IRBT</t>
  </si>
  <si>
    <t>iRobot Corporation Common Stock</t>
  </si>
  <si>
    <t>IRCP</t>
  </si>
  <si>
    <t>IRSA Propiedades Comerciales S.A. American Depositary Shares</t>
  </si>
  <si>
    <t>IRDM</t>
  </si>
  <si>
    <t>Iridium Communications Inc Common Stock</t>
  </si>
  <si>
    <t>IRIX</t>
  </si>
  <si>
    <t>IRIDEX Corporation Common Stock</t>
  </si>
  <si>
    <t>IRL</t>
  </si>
  <si>
    <t>New Ireland Fund Inc (The) Common Stock</t>
  </si>
  <si>
    <t>IRM</t>
  </si>
  <si>
    <t>Iron Mountain Incorporated (Delaware)Common Stock REIT</t>
  </si>
  <si>
    <t>IRMD</t>
  </si>
  <si>
    <t>iRadimed Corporation Common Stock</t>
  </si>
  <si>
    <t>IROQ</t>
  </si>
  <si>
    <t>IF Bancorp Inc. Common Stock</t>
  </si>
  <si>
    <t>IRS</t>
  </si>
  <si>
    <t>IRSA Inversiones Y Representaciones S.A. Common Stock</t>
  </si>
  <si>
    <t>IRT</t>
  </si>
  <si>
    <t>Independence Realty Trust Inc. Common Stock</t>
  </si>
  <si>
    <t>IRTC</t>
  </si>
  <si>
    <t>iRhythm Technologies Inc. Common Stock</t>
  </si>
  <si>
    <t>IRWD</t>
  </si>
  <si>
    <t>Ironwood Pharmaceuticals Inc. Class A Common Stock</t>
  </si>
  <si>
    <t>ISAA</t>
  </si>
  <si>
    <t>Iron Spark I Inc. Class A Common Stock</t>
  </si>
  <si>
    <t>ISBC</t>
  </si>
  <si>
    <t>Investors Bancorp Inc. Common Stock</t>
  </si>
  <si>
    <t>ISD</t>
  </si>
  <si>
    <t>PGIM High Yield Bond Fund Inc.</t>
  </si>
  <si>
    <t>ISDR</t>
  </si>
  <si>
    <t>Issuer Direct Corporation Common Stock</t>
  </si>
  <si>
    <t>ISEE</t>
  </si>
  <si>
    <t>IVERIC bio Inc. Common Stock</t>
  </si>
  <si>
    <t>ISIG</t>
  </si>
  <si>
    <t>Insignia Systems Inc. Common Stock</t>
  </si>
  <si>
    <t>ISLE</t>
  </si>
  <si>
    <t>Isleworth Healthcare Acquisition Corporation Common stock</t>
  </si>
  <si>
    <t>ISLEW</t>
  </si>
  <si>
    <t>Isleworth Healthcare Acquisition Corporation Warrant</t>
  </si>
  <si>
    <t>ISNS</t>
  </si>
  <si>
    <t>Image Sensing Systems Inc. Common Stock</t>
  </si>
  <si>
    <t>ISPC</t>
  </si>
  <si>
    <t>iSpecimen Inc. Common Stock</t>
  </si>
  <si>
    <t>ISR</t>
  </si>
  <si>
    <t>IsoRay Inc. Common Stock (DE)</t>
  </si>
  <si>
    <t>ISRG</t>
  </si>
  <si>
    <t>Intuitive Surgical Inc. Common Stock</t>
  </si>
  <si>
    <t>ISSC</t>
  </si>
  <si>
    <t>Innovative Solutions and Support Inc. Common Stock</t>
  </si>
  <si>
    <t>ISTR</t>
  </si>
  <si>
    <t>Investar Holding Corporation Common Stock</t>
  </si>
  <si>
    <t>ISUN</t>
  </si>
  <si>
    <t>iSun Inc. Common Stock</t>
  </si>
  <si>
    <t>ISVL</t>
  </si>
  <si>
    <t>iShares Trust iShares International Developed Small Cap Value Factor ETF</t>
  </si>
  <si>
    <t>IT</t>
  </si>
  <si>
    <t>Gartner Inc. Common Stock</t>
  </si>
  <si>
    <t>ITAC</t>
  </si>
  <si>
    <t>Industrial Tech Acquisitions Inc. Class A common stock</t>
  </si>
  <si>
    <t>ITACU</t>
  </si>
  <si>
    <t>Industrial Tech Acquisitions Inc. Unit</t>
  </si>
  <si>
    <t>ITACW</t>
  </si>
  <si>
    <t>Industrial Tech Acquisitions Inc. Warrant</t>
  </si>
  <si>
    <t>ITCB</t>
  </si>
  <si>
    <t>Itau CorpBanca American Depositary Shares (each representing 1500 shares of Common Stock no par value)</t>
  </si>
  <si>
    <t>ITCI</t>
  </si>
  <si>
    <t>Intra-Cellular Therapies Inc. Common Stock</t>
  </si>
  <si>
    <t>ITGR</t>
  </si>
  <si>
    <t>Integer Holdings Corporation Common Stock</t>
  </si>
  <si>
    <t>ITHX</t>
  </si>
  <si>
    <t>ITHAX Acquisition Corp. Class A Ordinary Shares</t>
  </si>
  <si>
    <t>ITHXU</t>
  </si>
  <si>
    <t>ITHAX Acquisition Corp. Unit</t>
  </si>
  <si>
    <t>ITHXW</t>
  </si>
  <si>
    <t>ITHAX Acquisition Corp. Warrant</t>
  </si>
  <si>
    <t>ITI</t>
  </si>
  <si>
    <t>Iteris Inc. Common Stock</t>
  </si>
  <si>
    <t>ITIC</t>
  </si>
  <si>
    <t>Investors Title Company Common Stock</t>
  </si>
  <si>
    <t>ITMR</t>
  </si>
  <si>
    <t>Itamar Medical Ltd. American Depository Shares</t>
  </si>
  <si>
    <t>ITOS</t>
  </si>
  <si>
    <t>iTeos Therapeutics Inc. Common Stock</t>
  </si>
  <si>
    <t>ITP</t>
  </si>
  <si>
    <t>IT Tech Packaging Inc. Common Stock</t>
  </si>
  <si>
    <t>ITQ</t>
  </si>
  <si>
    <t>Itiquira Acquisition Corp. Class A Ordinary Shares</t>
  </si>
  <si>
    <t>ITQRU</t>
  </si>
  <si>
    <t>Itiquira Acquisition Corp. Unit</t>
  </si>
  <si>
    <t>ITQRW</t>
  </si>
  <si>
    <t>Itiquira Acquisition Corp. Warrant</t>
  </si>
  <si>
    <t>ITRG</t>
  </si>
  <si>
    <t>Integra Resources Corp. Common Shares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</si>
  <si>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</si>
  <si>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</si>
  <si>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</si>
  <si>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</si>
  <si>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</si>
  <si>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</si>
  <si>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ITT</t>
  </si>
  <si>
    <t xml:space="preserve">ITT Inc. Common Stock </t>
  </si>
  <si>
    <t>ITUB</t>
  </si>
  <si>
    <t>Itau Unibanco Banco Holding SA American Depositary Shares (Each repstg 500 Preferred shares)</t>
  </si>
  <si>
    <t>ITW</t>
  </si>
  <si>
    <t>Illinois Tool Works Inc. Common Stock</t>
  </si>
  <si>
    <t>IVA</t>
  </si>
  <si>
    <t>Inventiva S.A. American Depository Shares</t>
  </si>
  <si>
    <t>IVAC</t>
  </si>
  <si>
    <t>Intevac Inc. Common Stock</t>
  </si>
  <si>
    <t>IVAN</t>
  </si>
  <si>
    <t>Ivanhoe Capital Acquisition Corp. Class A Ordinary Shares</t>
  </si>
  <si>
    <t>IVC</t>
  </si>
  <si>
    <t>Invacare Corporation Common Stock</t>
  </si>
  <si>
    <t>IVDG</t>
  </si>
  <si>
    <t>Invesco Focused Discovery Growth ETF</t>
  </si>
  <si>
    <t>IVH</t>
  </si>
  <si>
    <t>Ivy High Income Opportunities Fund Common Shares of Beneficial Interest</t>
  </si>
  <si>
    <t>IVLC</t>
  </si>
  <si>
    <t>Invesco US Large Cap Core ESG ETF</t>
  </si>
  <si>
    <t>IVR</t>
  </si>
  <si>
    <t>INVESCO MORTGAGE CAPITAL INC Common Stock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</si>
  <si>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</si>
  <si>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</si>
  <si>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</si>
  <si>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</si>
  <si>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IVRA</t>
  </si>
  <si>
    <t>Invesco Real Assets ESG ETF</t>
  </si>
  <si>
    <t>IVSG</t>
  </si>
  <si>
    <t>Invesco Select Growth ETF</t>
  </si>
  <si>
    <t>IVZ</t>
  </si>
  <si>
    <t>Invesco Ltd Common Stock</t>
  </si>
  <si>
    <t>IX</t>
  </si>
  <si>
    <t>Orix Corp Ads Common Stock</t>
  </si>
  <si>
    <t>IZEA</t>
  </si>
  <si>
    <t>IZEA Worldwide Inc. Common Stock</t>
  </si>
  <si>
    <t>J</t>
  </si>
  <si>
    <t>Jacobs Engineering Group Inc. Common Stock</t>
  </si>
  <si>
    <t>JACK</t>
  </si>
  <si>
    <t>Jack In The Box Inc. Common Stock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</si>
  <si>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</si>
  <si>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</si>
  <si>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</si>
  <si>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</si>
  <si>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</si>
  <si>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</si>
  <si>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</t>
  </si>
  <si>
    <t>JanOne Inc. Common Stock (NV)</t>
  </si>
  <si>
    <t>JANX</t>
  </si>
  <si>
    <t>Janux Therapeutics Inc. Common Stock</t>
  </si>
  <si>
    <t>JANZ</t>
  </si>
  <si>
    <t>TrueShares Structured Outcome (January) ETF</t>
  </si>
  <si>
    <t>JAX</t>
  </si>
  <si>
    <t>J. Alexander's Holdings Inc. Common Stock</t>
  </si>
  <si>
    <t>JAZZ</t>
  </si>
  <si>
    <t>Jazz Pharmaceuticals plc Common Stock (Ireland)</t>
  </si>
  <si>
    <t>JBGS</t>
  </si>
  <si>
    <t xml:space="preserve">JBG SMITH Properties Common Shares </t>
  </si>
  <si>
    <t>JBHT</t>
  </si>
  <si>
    <t>J.B. Hunt Transport Services Inc. Common Stock</t>
  </si>
  <si>
    <t>JBI</t>
  </si>
  <si>
    <t>Janus International Group Inc. Common Stock</t>
  </si>
  <si>
    <t>JBK</t>
  </si>
  <si>
    <t>Lehman ABS 3.50 3.50% Adjustable Corp Backed Tr Certs GS Cap I</t>
  </si>
  <si>
    <t>JBL</t>
  </si>
  <si>
    <t>Jabil Inc. Common Stock</t>
  </si>
  <si>
    <t>JBLU</t>
  </si>
  <si>
    <t>JetBlue Airways Corporation Common Stock</t>
  </si>
  <si>
    <t>JBSS</t>
  </si>
  <si>
    <t>John B. Sanfilippo &amp; Son Inc. Common Stock</t>
  </si>
  <si>
    <t>JBT</t>
  </si>
  <si>
    <t>John Bean Technologies Corporation Common Stock</t>
  </si>
  <si>
    <t>JCE</t>
  </si>
  <si>
    <t>Nuveen Core Equity Alpha Fund Nuveen Core Equity Alpha Fund Common Shares of Beneficial Interest</t>
  </si>
  <si>
    <t>JCI</t>
  </si>
  <si>
    <t>Johnson Controls International plc Ordinary Share</t>
  </si>
  <si>
    <t>JCIC</t>
  </si>
  <si>
    <t>Jack Creek Investment Corp. Class A Ordinary Shares</t>
  </si>
  <si>
    <t>JCICU</t>
  </si>
  <si>
    <t>Jack Creek Investment Corp. Units</t>
  </si>
  <si>
    <t>JCICW</t>
  </si>
  <si>
    <t>Jack Creek Investment Corp. Warrants</t>
  </si>
  <si>
    <t>JCO</t>
  </si>
  <si>
    <t>Nuveen Credit Opportunities 2022 Target Term Fund Common Shares of Beneficial Interest</t>
  </si>
  <si>
    <t>JCOM</t>
  </si>
  <si>
    <t>j2 Global Inc. Common Stock</t>
  </si>
  <si>
    <t>JCS</t>
  </si>
  <si>
    <t>Communications Systems Inc. Common Stock</t>
  </si>
  <si>
    <t>JCTCF</t>
  </si>
  <si>
    <t>Jewett-Cameron Trading Company Common Shares</t>
  </si>
  <si>
    <t>JD</t>
  </si>
  <si>
    <t>JD.com Inc. American Depositary Shares</t>
  </si>
  <si>
    <t>JDD</t>
  </si>
  <si>
    <t>Nuveen Diversified Dividend and Income Fund Shares of Beneficial Interest</t>
  </si>
  <si>
    <t>JEF</t>
  </si>
  <si>
    <t>Jefferies Financial Group Inc. Common Stock</t>
  </si>
  <si>
    <t>JELD</t>
  </si>
  <si>
    <t>JELD-WEN Holding Inc. Common Stock</t>
  </si>
  <si>
    <t>JEMA</t>
  </si>
  <si>
    <t>J.P. Morgan Exchange-Traded Fund Trust JPMorgan Emerging Markets Equity Core ETF</t>
  </si>
  <si>
    <t>JEMD</t>
  </si>
  <si>
    <t>Nuveen Emerging Markets Debt 2022 Target Term Fund Common Shares of Beneficial Interest $0.01 par value per share</t>
  </si>
  <si>
    <t>JEQ</t>
  </si>
  <si>
    <t>Aberdeen Japan Equity Fund Inc.  Common Stock</t>
  </si>
  <si>
    <t>JFIN</t>
  </si>
  <si>
    <t>Jiayin Group Inc. American Depositary Shares</t>
  </si>
  <si>
    <t>JFR</t>
  </si>
  <si>
    <t>Nuveen Floating Rate Income Fund Common Stock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</si>
  <si>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</si>
  <si>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</si>
  <si>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</si>
  <si>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</si>
  <si>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</si>
  <si>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 Common Shares of Beneficial Interest</t>
  </si>
  <si>
    <t>JHAA</t>
  </si>
  <si>
    <t>Nuveen Corporate Income 2023 Target Term Fund</t>
  </si>
  <si>
    <t>JHB</t>
  </si>
  <si>
    <t>Nuveen Corporate Income November 2021 Target Term Fund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</si>
  <si>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</si>
  <si>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</si>
  <si>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</si>
  <si>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</si>
  <si>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</si>
  <si>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</si>
  <si>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</si>
  <si>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</si>
  <si>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</si>
  <si>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</si>
  <si>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JJSF</t>
  </si>
  <si>
    <t>J &amp; J Snack Foods Corp. Common Stock</t>
  </si>
  <si>
    <t>JKHY</t>
  </si>
  <si>
    <t>Jack Henry &amp; Associates Inc. Common Stock</t>
  </si>
  <si>
    <t>JKS</t>
  </si>
  <si>
    <t>JinkoSolar Holding Company Limited American Depositary Shares (each representing 4 Common Shares)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</si>
  <si>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</si>
  <si>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</si>
  <si>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</si>
  <si>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</si>
  <si>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</si>
  <si>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</si>
  <si>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</si>
  <si>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</si>
  <si>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JMP</t>
  </si>
  <si>
    <t>JMP Group LLC Common Shares</t>
  </si>
  <si>
    <t>JMPNL</t>
  </si>
  <si>
    <t>JMP Group LLC 7.25% Senior Notes due 2027</t>
  </si>
  <si>
    <t>JMPNZ</t>
  </si>
  <si>
    <t>JMP Group LLC 6.875% Senior Notes due 2029</t>
  </si>
  <si>
    <t>JNCE</t>
  </si>
  <si>
    <t>Jounce Therapeutics Inc. Common Stock</t>
  </si>
  <si>
    <t>JNJ</t>
  </si>
  <si>
    <t>Johnson &amp; Johnson Common Stock</t>
  </si>
  <si>
    <t>JNPR</t>
  </si>
  <si>
    <t>Juniper Networks Inc. Common Stock</t>
  </si>
  <si>
    <t>JOAN</t>
  </si>
  <si>
    <t>JOANN Inc. Common Stock</t>
  </si>
  <si>
    <t>JOB</t>
  </si>
  <si>
    <t>GEE Group Inc. Common Stock</t>
  </si>
  <si>
    <t>JOBS</t>
  </si>
  <si>
    <t>51job Inc. American Depositary Shares</t>
  </si>
  <si>
    <t>JOE</t>
  </si>
  <si>
    <t>St. Joe Company (The) Common Stock</t>
  </si>
  <si>
    <t>JOF</t>
  </si>
  <si>
    <t>Japan Smaller Capitalization Fund Inc Common Stock</t>
  </si>
  <si>
    <t>JOFF</t>
  </si>
  <si>
    <t>JOFF Fintech Acquisition Corp. Class A Common Stock</t>
  </si>
  <si>
    <t>JOFFU</t>
  </si>
  <si>
    <t>JOFF Fintech Acquisition Corp. Unit</t>
  </si>
  <si>
    <t>JOFFW</t>
  </si>
  <si>
    <t>JOFF Fintech Acquisition Corp. Warrant</t>
  </si>
  <si>
    <t>JOUT</t>
  </si>
  <si>
    <t>Johnson Outdoors Inc. Class A Common Stock</t>
  </si>
  <si>
    <t>JP</t>
  </si>
  <si>
    <t>Jupai Holdings Limited American Depositary Shares each representing six ordinary shares</t>
  </si>
  <si>
    <t>JPC</t>
  </si>
  <si>
    <t>Nuveen Preferred &amp; Income Opportunities Fund</t>
  </si>
  <si>
    <t>JPI</t>
  </si>
  <si>
    <t>Nuveen Preferred and Income Term Fund Common Shares of Beneficial Interest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</si>
  <si>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</si>
  <si>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</si>
  <si>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</si>
  <si>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</si>
  <si>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</si>
  <si>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</si>
  <si>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</si>
  <si>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</si>
  <si>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</si>
  <si>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</si>
  <si>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</si>
  <si>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</si>
  <si>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JPS</t>
  </si>
  <si>
    <t>Nuveen Preferred &amp; Income Securities Fund</t>
  </si>
  <si>
    <t>JPT</t>
  </si>
  <si>
    <t>Nuveen Preferred and Income 2022 Term Fund Common Shares of Beneficial Interest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</si>
  <si>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</si>
  <si>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</si>
  <si>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</si>
  <si>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</si>
  <si>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JRJC</t>
  </si>
  <si>
    <t>China Finance Online Co. Limited American Depositary Shares</t>
  </si>
  <si>
    <t>JRO</t>
  </si>
  <si>
    <t>Nuveen Floating Rate Income Opportuntiy Fund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</si>
  <si>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</si>
  <si>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</si>
  <si>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</si>
  <si>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</si>
  <si>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</si>
  <si>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</si>
  <si>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JSD</t>
  </si>
  <si>
    <t>Nuveen Short Duration Credit Opportunities Fund Common Shares of Beneficial Interest</t>
  </si>
  <si>
    <t>JSM</t>
  </si>
  <si>
    <t>Navient Corporation 6% Senior Notes due December 15 2043</t>
  </si>
  <si>
    <t>JT</t>
  </si>
  <si>
    <t>Jianpu Technology Inc. American depositary shares</t>
  </si>
  <si>
    <t>JTA</t>
  </si>
  <si>
    <t>Nuveen Tax-Advantaged Total Return Strategy Fund Common Share of Beneficial Interest</t>
  </si>
  <si>
    <t>JTD</t>
  </si>
  <si>
    <t>Nuveen Tax-Advantaged Dividend Growth Fund Common Shares of Beneficial Interest</t>
  </si>
  <si>
    <t>JUGGU</t>
  </si>
  <si>
    <t>Jaws Juggernaut Acquisition Corporation Unit</t>
  </si>
  <si>
    <t>JUNZ</t>
  </si>
  <si>
    <t>TrueShares Structured Outcome (June) ETF</t>
  </si>
  <si>
    <t>JUPW</t>
  </si>
  <si>
    <t>Jupiter Wellness Inc. Common Stock</t>
  </si>
  <si>
    <t>JUPWW</t>
  </si>
  <si>
    <t>Jupiter Wellness Inc. Warrant</t>
  </si>
  <si>
    <t>JVA</t>
  </si>
  <si>
    <t>Coffee Holding Co. Inc. Common Stock</t>
  </si>
  <si>
    <t>JW/A</t>
  </si>
  <si>
    <t>John Wiley &amp; Sons Inc.</t>
  </si>
  <si>
    <t>JW/B</t>
  </si>
  <si>
    <t>JWEL</t>
  </si>
  <si>
    <t>Jowell Global Ltd. Ordinary Shares</t>
  </si>
  <si>
    <t>JWN</t>
  </si>
  <si>
    <t>Nordstrom Inc. Common Stock</t>
  </si>
  <si>
    <t>JWSM</t>
  </si>
  <si>
    <t>Jaws Mustang Acquisition Corp. Class A Ordinary Shares</t>
  </si>
  <si>
    <t>JYAC</t>
  </si>
  <si>
    <t>Jiya Acquisition Corp. Class A Common Stock</t>
  </si>
  <si>
    <t>JYNT</t>
  </si>
  <si>
    <t>The Joint Corp. Common Stock</t>
  </si>
  <si>
    <t>JZXN</t>
  </si>
  <si>
    <t>Jiuzi Holdings Inc. Ordinary Shares</t>
  </si>
  <si>
    <t>K</t>
  </si>
  <si>
    <t>Kellogg Company Common Stock</t>
  </si>
  <si>
    <t>KAHC</t>
  </si>
  <si>
    <t>KKR Acquisition Holdings I Corp. Class A Common Stock</t>
  </si>
  <si>
    <t>KAI</t>
  </si>
  <si>
    <t>Kadant Inc Common Stock</t>
  </si>
  <si>
    <t>KAII</t>
  </si>
  <si>
    <t>Kismet Acquisition Two Corp. Class A Ordinary Shares</t>
  </si>
  <si>
    <t>KAIIU</t>
  </si>
  <si>
    <t>Kismet Acquisition Two Corp. Unit</t>
  </si>
  <si>
    <t>KAIIW</t>
  </si>
  <si>
    <t>Kismet Acquisition Two Corp. Warrant</t>
  </si>
  <si>
    <t>KAIR</t>
  </si>
  <si>
    <t>Kairos Acquisition Corp. Class A Ordinary Shares</t>
  </si>
  <si>
    <t>KAIRU</t>
  </si>
  <si>
    <t>Kairos Acquisition Corp. Unit</t>
  </si>
  <si>
    <t>KAIRW</t>
  </si>
  <si>
    <t>Kairos Acquisition Corp. Warrant</t>
  </si>
  <si>
    <t>KALA</t>
  </si>
  <si>
    <t>Kala Pharmaceuticals Inc. Common Stock</t>
  </si>
  <si>
    <t>KALU</t>
  </si>
  <si>
    <t>Kaiser Aluminum Corporation Common Stock</t>
  </si>
  <si>
    <t>KALV</t>
  </si>
  <si>
    <t>KalVista Pharmaceuticals Inc. Common Stock</t>
  </si>
  <si>
    <t>KAMN</t>
  </si>
  <si>
    <t>Kaman Corporation Common Stock</t>
  </si>
  <si>
    <t>KAR Auction Services Inc Common Stock</t>
  </si>
  <si>
    <t>Karooooo Ltd. Ordinary Shares</t>
  </si>
  <si>
    <t>KB</t>
  </si>
  <si>
    <t>KB Financial Group Inc</t>
  </si>
  <si>
    <t>KBAL</t>
  </si>
  <si>
    <t>Kimball International Inc. Class B Common Stock</t>
  </si>
  <si>
    <t>KBH</t>
  </si>
  <si>
    <t>KB Home Common Stock</t>
  </si>
  <si>
    <t>KBNT</t>
  </si>
  <si>
    <t>Kubient Inc. Common Stock</t>
  </si>
  <si>
    <t>KBNTW</t>
  </si>
  <si>
    <t>Kubient Inc. Warrant</t>
  </si>
  <si>
    <t>KBR</t>
  </si>
  <si>
    <t>KBR Inc. Common Stock</t>
  </si>
  <si>
    <t>KBSF</t>
  </si>
  <si>
    <t>KBS Fashion Group Limited Common Stock</t>
  </si>
  <si>
    <t>KC</t>
  </si>
  <si>
    <t>Kingsoft Cloud Holdings Limited American Depositary Shares</t>
  </si>
  <si>
    <t>KCAC</t>
  </si>
  <si>
    <t>Kensington Capital Acquisition Corp. II Class A Common Stock</t>
  </si>
  <si>
    <t>KDMN</t>
  </si>
  <si>
    <t>Kadmon Holdings Inc. Common Stock</t>
  </si>
  <si>
    <t>KDNY</t>
  </si>
  <si>
    <t>Chinook Therapeutics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</si>
  <si>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</si>
  <si>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</si>
  <si>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</si>
  <si>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</si>
  <si>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</si>
  <si>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</si>
  <si>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</si>
  <si>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</si>
  <si>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KEN</t>
  </si>
  <si>
    <t>Kenon Holdings Ltd. Ordinary Shares</t>
  </si>
  <si>
    <t>KEP</t>
  </si>
  <si>
    <t>Korea Electric Power Corporation Common Stock</t>
  </si>
  <si>
    <t>KEQU</t>
  </si>
  <si>
    <t>Kewaunee Scientific Corporation Common Stock</t>
  </si>
  <si>
    <t>KERN</t>
  </si>
  <si>
    <t>Akerna Corp. Common Stock</t>
  </si>
  <si>
    <t>KERNW</t>
  </si>
  <si>
    <t>Akerna Corp Warrant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</si>
  <si>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</si>
  <si>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</si>
  <si>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</si>
  <si>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</si>
  <si>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</si>
  <si>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</si>
  <si>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</si>
  <si>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</si>
  <si>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</si>
  <si>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</si>
  <si>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KEYS</t>
  </si>
  <si>
    <t>Keysight Technologies Inc. Common Stock</t>
  </si>
  <si>
    <t>KF</t>
  </si>
  <si>
    <t>Korea Fund Inc. (The) New Common Stock</t>
  </si>
  <si>
    <t>KFFB</t>
  </si>
  <si>
    <t>Kentucky First Federal Bancorp Common Stock</t>
  </si>
  <si>
    <t>KFRC</t>
  </si>
  <si>
    <t>Kforce Inc. Common Stock</t>
  </si>
  <si>
    <t>KFS</t>
  </si>
  <si>
    <t>Kingsway Financial Services Inc. Common Stock (DE)</t>
  </si>
  <si>
    <t>KFY</t>
  </si>
  <si>
    <t>Korn Ferry Common Stock</t>
  </si>
  <si>
    <t>KGC</t>
  </si>
  <si>
    <t>Kinross Gold Corporation Common Stock</t>
  </si>
  <si>
    <t>KHC</t>
  </si>
  <si>
    <t>The Kraft Heinz Company Common Stock</t>
  </si>
  <si>
    <t>KIDS</t>
  </si>
  <si>
    <t>OrthoPediatrics Corp. Common Stock</t>
  </si>
  <si>
    <t>KIII</t>
  </si>
  <si>
    <t>Kismet Acquisition Three Corp. Class A Ordinary Shares</t>
  </si>
  <si>
    <t>KIIIU</t>
  </si>
  <si>
    <t>Kismet Acquisition Three Corp. Unit</t>
  </si>
  <si>
    <t>KIIIW</t>
  </si>
  <si>
    <t>Kismet Acquisition Three Corp. Warrant</t>
  </si>
  <si>
    <t>KIM</t>
  </si>
  <si>
    <t>Kimco Realty Corporation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</si>
  <si>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</si>
  <si>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</si>
  <si>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</si>
  <si>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</si>
  <si>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KIN</t>
  </si>
  <si>
    <t>Kindred Biosciences Inc. Common Stock</t>
  </si>
  <si>
    <t>KINS</t>
  </si>
  <si>
    <t>Kingstone Companies Inc. Common Stock</t>
  </si>
  <si>
    <t>KINZ</t>
  </si>
  <si>
    <t>KINS Technology Group Inc. Class A Common Stock</t>
  </si>
  <si>
    <t>KINZU</t>
  </si>
  <si>
    <t>KINS Technology Group Inc. Unit</t>
  </si>
  <si>
    <t>KINZW</t>
  </si>
  <si>
    <t>KINS Technology Group Inc. Warrant</t>
  </si>
  <si>
    <t>KIO</t>
  </si>
  <si>
    <t>KKR Income Opportunities Fund Common Shares</t>
  </si>
  <si>
    <t>KIQ</t>
  </si>
  <si>
    <t>Kelso Technologies Inc Ordinary Shares</t>
  </si>
  <si>
    <t>KIRK</t>
  </si>
  <si>
    <t>Kirkland's Inc. COMMONSTOCK</t>
  </si>
  <si>
    <t>KJUL</t>
  </si>
  <si>
    <t>Innovator Russell 2000 Power Buffer ETF - July</t>
  </si>
  <si>
    <t>KKR</t>
  </si>
  <si>
    <t>KKR &amp; Co. Inc. Common Stock</t>
  </si>
  <si>
    <t>KKR^B</t>
  </si>
  <si>
    <t>KKR &amp; Co. Inc. 6.50% Series B Preferred Stock</t>
  </si>
  <si>
    <t>KKR^C</t>
  </si>
  <si>
    <t>KKR &amp; Co. Inc. 6.00% Series C Mandatory Convertible Preferred Stock</t>
  </si>
  <si>
    <t>KKRS</t>
  </si>
  <si>
    <t>KKR Group Finance Co. IX LLC 4.625% Subordinated Notes due 2061</t>
  </si>
  <si>
    <t>KL</t>
  </si>
  <si>
    <t>Kirkland Lake Gold Ltd. Common Shares</t>
  </si>
  <si>
    <t>KLAC</t>
  </si>
  <si>
    <t>KLA Corporation Common Stock</t>
  </si>
  <si>
    <t>KLAQ</t>
  </si>
  <si>
    <t>KL Acquisition Corp Class A Common Stock</t>
  </si>
  <si>
    <t>KLAQU</t>
  </si>
  <si>
    <t>KL Acquisition Corp Unit</t>
  </si>
  <si>
    <t>KLAQW</t>
  </si>
  <si>
    <t>KL Acquisition Corp Warrant</t>
  </si>
  <si>
    <t>KLDO</t>
  </si>
  <si>
    <t>Kaleido Biosciences Inc. Common Stock</t>
  </si>
  <si>
    <t>KLIC</t>
  </si>
  <si>
    <t>Kulicke and Soffa Industries Inc. Common Stock</t>
  </si>
  <si>
    <t>KLR</t>
  </si>
  <si>
    <t>Kaleyra Inc. Common Stock</t>
  </si>
  <si>
    <t>KLXE</t>
  </si>
  <si>
    <t>KLX Energy Services Holdings Inc. Common Stock</t>
  </si>
  <si>
    <t>KMB</t>
  </si>
  <si>
    <t>Kimberly-Clark Corporation Common Stock</t>
  </si>
  <si>
    <t>KMDA</t>
  </si>
  <si>
    <t>Kamada Ltd. Ordinary Shares</t>
  </si>
  <si>
    <t>KMF</t>
  </si>
  <si>
    <t>Kayne Anderson NextGen Energy &amp; Infrastructure Inc.</t>
  </si>
  <si>
    <t>KMI</t>
  </si>
  <si>
    <t>Kinder Morgan Inc. Common Stock</t>
  </si>
  <si>
    <t>KMPH</t>
  </si>
  <si>
    <t>KemPharm Inc. Common Stock</t>
  </si>
  <si>
    <t>KMPR</t>
  </si>
  <si>
    <t>Kemper Corporation</t>
  </si>
  <si>
    <t>KMT</t>
  </si>
  <si>
    <t>Kennametal Inc. Common Stock</t>
  </si>
  <si>
    <t>KMX</t>
  </si>
  <si>
    <t>CarMax Inc</t>
  </si>
  <si>
    <t>KN</t>
  </si>
  <si>
    <t>Knowles Corporation Common Stock</t>
  </si>
  <si>
    <t>KNBE</t>
  </si>
  <si>
    <t>KnowBe4 Inc. Class A Common Stock</t>
  </si>
  <si>
    <t>KNDI</t>
  </si>
  <si>
    <t>Kandi Technologies Group Inc Common Stock</t>
  </si>
  <si>
    <t>KNGS</t>
  </si>
  <si>
    <t>UPHOLDINGS Compound Kings ETF</t>
  </si>
  <si>
    <t>KNL</t>
  </si>
  <si>
    <t>Knoll Inc. Common Stock</t>
  </si>
  <si>
    <t>KNOP</t>
  </si>
  <si>
    <t>KNOT Offshore Partners LP Common Units representing Limited Partner Interests</t>
  </si>
  <si>
    <t>KNSA</t>
  </si>
  <si>
    <t>Kiniksa Pharmaceuticals Ltd. Class A Common Stock</t>
  </si>
  <si>
    <t>KNSL</t>
  </si>
  <si>
    <t>Kinsale Capital Group Inc. Common Stock</t>
  </si>
  <si>
    <t>KNTE</t>
  </si>
  <si>
    <t>Kinnate Biopharma Inc. Common Stock</t>
  </si>
  <si>
    <t>KNX</t>
  </si>
  <si>
    <t>Knight-Swift Transportation Holdings Inc.</t>
  </si>
  <si>
    <t>KO</t>
  </si>
  <si>
    <t>Coca-Cola Company (The) Common Stock</t>
  </si>
  <si>
    <t>KOD</t>
  </si>
  <si>
    <t>Kodiak Sciences Inc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</si>
  <si>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</si>
  <si>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</si>
  <si>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</si>
  <si>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</si>
  <si>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</si>
  <si>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Koppers Holdings Inc. Common Stock</t>
  </si>
  <si>
    <t>KOPN</t>
  </si>
  <si>
    <t>Kopin Corporation Common Stock</t>
  </si>
  <si>
    <t>KOR</t>
  </si>
  <si>
    <t>Corvus Gold Inc. Common Shares</t>
  </si>
  <si>
    <t>KOS</t>
  </si>
  <si>
    <t>Kosmos Energy Ltd. Common Shares (DE)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</si>
  <si>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</si>
  <si>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</si>
  <si>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</si>
  <si>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</si>
  <si>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</si>
  <si>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</si>
  <si>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KPTI</t>
  </si>
  <si>
    <t>Karyopharm Therapeutics Inc. Common Stock</t>
  </si>
  <si>
    <t>KR</t>
  </si>
  <si>
    <t>Kroger Company (The) Common Stock</t>
  </si>
  <si>
    <t>KRA</t>
  </si>
  <si>
    <t>Kraton Corporation Common Stock</t>
  </si>
  <si>
    <t>KRBP</t>
  </si>
  <si>
    <t>Kiromic BioPharma Inc.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</si>
  <si>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</si>
  <si>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</si>
  <si>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</si>
  <si>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</si>
  <si>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</si>
  <si>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</si>
  <si>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</si>
  <si>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</si>
  <si>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KRKR</t>
  </si>
  <si>
    <t>36Kr Holdings Inc. American Depositary Shares</t>
  </si>
  <si>
    <t>KRMD</t>
  </si>
  <si>
    <t>Repro Med Systems Inc. Common Stock</t>
  </si>
  <si>
    <t>KRNL</t>
  </si>
  <si>
    <t>Kernel Group Holdings Inc. Class A Ordinary Shares</t>
  </si>
  <si>
    <t>KRNLU</t>
  </si>
  <si>
    <t>Kernel Group Holdings Inc. Units</t>
  </si>
  <si>
    <t>KRNLW</t>
  </si>
  <si>
    <t>Kernel Group Holdings Inc. Warrants</t>
  </si>
  <si>
    <t>KRNT</t>
  </si>
  <si>
    <t>Kornit Digital Ltd. Ordinary Shares</t>
  </si>
  <si>
    <t>KRNY</t>
  </si>
  <si>
    <t>Kearny Financial Corp Common Stock</t>
  </si>
  <si>
    <t>KRO</t>
  </si>
  <si>
    <t>Kronos Worldwide Inc Common Stock</t>
  </si>
  <si>
    <t>KRON</t>
  </si>
  <si>
    <t>Kronos Bio Inc. Common Stock</t>
  </si>
  <si>
    <t>KROS</t>
  </si>
  <si>
    <t>Keros Therapeutics Inc. Common Stock</t>
  </si>
  <si>
    <t>KRP</t>
  </si>
  <si>
    <t>Kimbell Royalty Partners Common Units Representing Limited Partner Interests</t>
  </si>
  <si>
    <t>KRT</t>
  </si>
  <si>
    <t>Karat Packaging Inc. Common Stock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</si>
  <si>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</si>
  <si>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</si>
  <si>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</si>
  <si>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</si>
  <si>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</si>
  <si>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</si>
  <si>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KSI</t>
  </si>
  <si>
    <t>Kadem Sustainable Impact Corporation Class A common stock</t>
  </si>
  <si>
    <t>KSICU</t>
  </si>
  <si>
    <t>Kadem Sustainable Impact Corporation Unit</t>
  </si>
  <si>
    <t>KSICW</t>
  </si>
  <si>
    <t>Kadem Sustainable Impact Corporation Warrant</t>
  </si>
  <si>
    <t>KSM</t>
  </si>
  <si>
    <t>DWS Strategic Municipal Income Trust</t>
  </si>
  <si>
    <t>KSMT</t>
  </si>
  <si>
    <t>Kismet Acquisition One Corp Ordinary Shares</t>
  </si>
  <si>
    <t>KSMTW</t>
  </si>
  <si>
    <t>Kismet Acquisition One Corp Warrant</t>
  </si>
  <si>
    <t>KSPN</t>
  </si>
  <si>
    <t>Kaspien Holdings Inc. Common Stock</t>
  </si>
  <si>
    <t>KSS</t>
  </si>
  <si>
    <t>Kohl's Corporation Common Stock</t>
  </si>
  <si>
    <t>KSU</t>
  </si>
  <si>
    <t>Kansas City Southern Common Stock</t>
  </si>
  <si>
    <t>KSU^</t>
  </si>
  <si>
    <t>Kansas City Southern Preferred Stock</t>
  </si>
  <si>
    <t>KT</t>
  </si>
  <si>
    <t>KT Corporation Common Stock</t>
  </si>
  <si>
    <t>KTB</t>
  </si>
  <si>
    <t xml:space="preserve">Kontoor Brands Inc. Common Stock </t>
  </si>
  <si>
    <t>KTCC</t>
  </si>
  <si>
    <t>Key Tronic Corporation Common Stock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</si>
  <si>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</si>
  <si>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</si>
  <si>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</si>
  <si>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</si>
  <si>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</si>
  <si>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</si>
  <si>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KTOS</t>
  </si>
  <si>
    <t>Kratos Defense &amp; Security Solutions Inc. Common Stock</t>
  </si>
  <si>
    <t>KTRA</t>
  </si>
  <si>
    <t>Kintara Therapeutics Inc. Common Stock</t>
  </si>
  <si>
    <t>KUKE</t>
  </si>
  <si>
    <t>Kuke Music Holding Limited American Depositary Shares each representing one Ordinary Share</t>
  </si>
  <si>
    <t>KULR</t>
  </si>
  <si>
    <t>KULR Technology Group Inc. Common Stock</t>
  </si>
  <si>
    <t>KURA</t>
  </si>
  <si>
    <t>Kura Oncology Inc. Common Stock</t>
  </si>
  <si>
    <t>KURI</t>
  </si>
  <si>
    <t>Alkuri Global Acquisition Corp. Class A common stock</t>
  </si>
  <si>
    <t>KURIU</t>
  </si>
  <si>
    <t>Alkuri Global Acquisition Corp. Unit</t>
  </si>
  <si>
    <t>KURIW</t>
  </si>
  <si>
    <t>Alkuri Global Acquisition Corp. Warrant</t>
  </si>
  <si>
    <t>KVHI</t>
  </si>
  <si>
    <t>KVH Industries Inc. Common Stock</t>
  </si>
  <si>
    <t>KVSA</t>
  </si>
  <si>
    <t>Khosla Ventures Acquisition Co. Class A Common Stock</t>
  </si>
  <si>
    <t>KVSB</t>
  </si>
  <si>
    <t>Khosla Ventures Acquisition Co. II Class A Common Stock</t>
  </si>
  <si>
    <t>KVSC</t>
  </si>
  <si>
    <t>Khosla Ventures Acquisition Co. III Class A Common Stock</t>
  </si>
  <si>
    <t>KW</t>
  </si>
  <si>
    <t>Kennedy-Wilson Holdings Inc. Common Stock</t>
  </si>
  <si>
    <t>KWAC</t>
  </si>
  <si>
    <t>Kingswood Acquisition Corp. Class A Common Stock</t>
  </si>
  <si>
    <t>KWR</t>
  </si>
  <si>
    <t>Quaker Chemical Corporation Common Stock</t>
  </si>
  <si>
    <t>KXIN</t>
  </si>
  <si>
    <t>Kaixin Auto Holdings Ordinary Share</t>
  </si>
  <si>
    <t>KYMR</t>
  </si>
  <si>
    <t>Kymera Therapeutics Inc. Common Stock</t>
  </si>
  <si>
    <t>KYN</t>
  </si>
  <si>
    <t>Kayne Anderson Energy Infrastructure Fund Inc.</t>
  </si>
  <si>
    <t>KZIA</t>
  </si>
  <si>
    <t>Kazia Therapeutics Limited American Depositary Shares</t>
  </si>
  <si>
    <t>KZR</t>
  </si>
  <si>
    <t>Kezar Life Sciences Inc. Common Stock</t>
  </si>
  <si>
    <t>L</t>
  </si>
  <si>
    <t>Loews Corporation Common Stock</t>
  </si>
  <si>
    <t>LAAAU</t>
  </si>
  <si>
    <t>Lakeshore Acquisition I Corp. Unit</t>
  </si>
  <si>
    <t>LABP</t>
  </si>
  <si>
    <t>Landos Biopharma Inc.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</si>
  <si>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</si>
  <si>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</si>
  <si>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</si>
  <si>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</si>
  <si>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</si>
  <si>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</si>
  <si>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LAIX</t>
  </si>
  <si>
    <t>LAIX Inc. American Depositary Shares each  representing one Class A Ordinary Share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</si>
  <si>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</si>
  <si>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</si>
  <si>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</si>
  <si>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</si>
  <si>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</si>
  <si>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</si>
  <si>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</si>
  <si>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</si>
  <si>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</si>
  <si>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</si>
  <si>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</si>
  <si>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</si>
  <si>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LARK</t>
  </si>
  <si>
    <t>Landmark Bancorp Inc. Common Stock</t>
  </si>
  <si>
    <t>LASR</t>
  </si>
  <si>
    <t>nLIGHT Inc. Common Stock</t>
  </si>
  <si>
    <t>LATN</t>
  </si>
  <si>
    <t>Union Acquisition Corp. II Ordinary Shares</t>
  </si>
  <si>
    <t>LATNW</t>
  </si>
  <si>
    <t>Union Acquisition Corp. II Warrant</t>
  </si>
  <si>
    <t>LAUR</t>
  </si>
  <si>
    <t>Laureate Education Inc. Class A Common Stock</t>
  </si>
  <si>
    <t>LAWS</t>
  </si>
  <si>
    <t>Lawson Products Inc. Common Stock</t>
  </si>
  <si>
    <t>LAZ</t>
  </si>
  <si>
    <t>Lazard LTD. Lazard LTD. Class A Common Stock</t>
  </si>
  <si>
    <t>LAZR</t>
  </si>
  <si>
    <t>Luminar Technologies Inc.  Class A Common Stock</t>
  </si>
  <si>
    <t>LAZY</t>
  </si>
  <si>
    <t>Lazydays Holdings Inc. Common Stock</t>
  </si>
  <si>
    <t>LB</t>
  </si>
  <si>
    <t>L Brands Inc.</t>
  </si>
  <si>
    <t>LBAI</t>
  </si>
  <si>
    <t>Lakeland Bancorp Inc. Common Stock</t>
  </si>
  <si>
    <t>LBC</t>
  </si>
  <si>
    <t>Luther Burbank Corporation Common Stock</t>
  </si>
  <si>
    <t>LBPH</t>
  </si>
  <si>
    <t>Longboard Pharmaceuticals Inc. Common Stock</t>
  </si>
  <si>
    <t>LBPS</t>
  </si>
  <si>
    <t>4D pharma plc American Depositary Shares</t>
  </si>
  <si>
    <t>LBPSW</t>
  </si>
  <si>
    <t>4D pharma plc Warrant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</si>
  <si>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</si>
  <si>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</si>
  <si>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</si>
  <si>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</si>
  <si>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</si>
  <si>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</si>
  <si>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LBRT</t>
  </si>
  <si>
    <t>Liberty Oilfield Services Inc. Class A Common Stock</t>
  </si>
  <si>
    <t>LBTYA</t>
  </si>
  <si>
    <t>Liberty Global plc Class A Ordinary Shares</t>
  </si>
  <si>
    <t>LBTYB</t>
  </si>
  <si>
    <t>Liberty Global plc Class B Ordinary Shares</t>
  </si>
  <si>
    <t>LBTYK</t>
  </si>
  <si>
    <t>Liberty Global plc Class C Ordinary Shares</t>
  </si>
  <si>
    <t>LC</t>
  </si>
  <si>
    <t>LendingClub Corporation Common Stock</t>
  </si>
  <si>
    <t>LCA</t>
  </si>
  <si>
    <t>Landcadia Holdings IV Inc. Class A Common Stock</t>
  </si>
  <si>
    <t>LCAA</t>
  </si>
  <si>
    <t>L Catterton Asia Acquisition Corp Class A Ordinary Shares</t>
  </si>
  <si>
    <t>LCAAU</t>
  </si>
  <si>
    <t>L Catterton Asia Acquisition Corp Units</t>
  </si>
  <si>
    <t>LCAAW</t>
  </si>
  <si>
    <t>L Catterton Asia Acquisition Corp Warrant</t>
  </si>
  <si>
    <t>LCAHU</t>
  </si>
  <si>
    <t>Landcadia Holdings IV Inc. Units</t>
  </si>
  <si>
    <t>LCAHW</t>
  </si>
  <si>
    <t xml:space="preserve">Landcadia Holdings IV Inc. Warrant </t>
  </si>
  <si>
    <t>LCAP</t>
  </si>
  <si>
    <t>Lionheart Acquisition Corp. II Class A Common Stock</t>
  </si>
  <si>
    <t>LCAPU</t>
  </si>
  <si>
    <t>Lionheart Acquisition Corp. II Unit</t>
  </si>
  <si>
    <t>LCAPW</t>
  </si>
  <si>
    <t>Lionheart Acquisition Corp. II Warrant</t>
  </si>
  <si>
    <t>LCI</t>
  </si>
  <si>
    <t>Lannett Co Inc Common Stock</t>
  </si>
  <si>
    <t>LCII</t>
  </si>
  <si>
    <t>LCI Industries</t>
  </si>
  <si>
    <t>LCNB</t>
  </si>
  <si>
    <t>LCNB Corporation Common Stock</t>
  </si>
  <si>
    <t>LCTX</t>
  </si>
  <si>
    <t>Lineage Cell Therapeutics Inc. Common Stock</t>
  </si>
  <si>
    <t>LCUT</t>
  </si>
  <si>
    <t>Lifetime Brands Inc. Common Stock</t>
  </si>
  <si>
    <t>LCY</t>
  </si>
  <si>
    <t>Landcadia Holdings III Inc. Class A Common Stock</t>
  </si>
  <si>
    <t>LCYAU</t>
  </si>
  <si>
    <t xml:space="preserve">Landcadia Holdings III Inc. Unit </t>
  </si>
  <si>
    <t>LCYAW</t>
  </si>
  <si>
    <t>Landcadia Holdings III Inc. Warrant</t>
  </si>
  <si>
    <t>LDHA</t>
  </si>
  <si>
    <t>LDH Growth Corp I Class A Ordinary Shares</t>
  </si>
  <si>
    <t>LDHAU</t>
  </si>
  <si>
    <t>LDH Growth Corp I Units</t>
  </si>
  <si>
    <t>LDI</t>
  </si>
  <si>
    <t>loanDepot Inc. Class A Common Stock</t>
  </si>
  <si>
    <t>LDL</t>
  </si>
  <si>
    <t>Lydall Inc. Common Stock</t>
  </si>
  <si>
    <t>LDOS</t>
  </si>
  <si>
    <t>Leidos Holdings Inc. Common Stock</t>
  </si>
  <si>
    <t>LDP</t>
  </si>
  <si>
    <t>Cohen &amp; Steers Limited Duration Preferred and Income Fund Inc.</t>
  </si>
  <si>
    <t>LE</t>
  </si>
  <si>
    <t>Lands' End Inc. Common Stock</t>
  </si>
  <si>
    <t>LEA</t>
  </si>
  <si>
    <t>Lear Corporation Common Stock</t>
  </si>
  <si>
    <t>LEAP</t>
  </si>
  <si>
    <t>Ribbit LEAP Ltd. Class A Ordinary Shares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</si>
  <si>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</si>
  <si>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</si>
  <si>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</si>
  <si>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</si>
  <si>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</si>
  <si>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</si>
  <si>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</t>
  </si>
  <si>
    <t>Leggett &amp; Platt Incorporated Common Stock</t>
  </si>
  <si>
    <t>LEGA</t>
  </si>
  <si>
    <t>Lead Edge Growth Opportunities Ltd Class A Ordinary Shares</t>
  </si>
  <si>
    <t>LEGAU</t>
  </si>
  <si>
    <t>Lead Edge Growth Opportunities Ltd Units</t>
  </si>
  <si>
    <t>LEGAW</t>
  </si>
  <si>
    <t>Lead Edge Growth Opportunities Ltd Warrant</t>
  </si>
  <si>
    <t>LEGH</t>
  </si>
  <si>
    <t>Legacy Housing Corporation Common Stock (TX)</t>
  </si>
  <si>
    <t>LEGN</t>
  </si>
  <si>
    <t>Legend Biotech Corporation American Depositary Shares</t>
  </si>
  <si>
    <t>LEGO</t>
  </si>
  <si>
    <t>Legato Merger Corp. Common stock</t>
  </si>
  <si>
    <t>LEGOU</t>
  </si>
  <si>
    <t>Legato Merger Corp. Units</t>
  </si>
  <si>
    <t>LEGOW</t>
  </si>
  <si>
    <t>Legato Merger Corp. Warrant</t>
  </si>
  <si>
    <t>LEJU</t>
  </si>
  <si>
    <t>Leju Holdings Limited American Depositary Shares each representing one Ordinary share</t>
  </si>
  <si>
    <t>LEN</t>
  </si>
  <si>
    <t>Lennar Corporation Class A Common Stock</t>
  </si>
  <si>
    <t>BNY Mellon Strategic Municipals Inc. Common Stock</t>
  </si>
  <si>
    <t>LESL</t>
  </si>
  <si>
    <t>Leslie's Inc. Common Stock</t>
  </si>
  <si>
    <t>LEU</t>
  </si>
  <si>
    <t>Centrus Energy Corp. Class A Common Stock</t>
  </si>
  <si>
    <t>LEV</t>
  </si>
  <si>
    <t>The Lion Electric Company Common Shares</t>
  </si>
  <si>
    <t>LEVI</t>
  </si>
  <si>
    <t>Levi Strauss &amp; Co Class A Common Stock</t>
  </si>
  <si>
    <t>LEVL</t>
  </si>
  <si>
    <t>Level One Bancorp Inc. Common Stock</t>
  </si>
  <si>
    <t>LEVLP</t>
  </si>
  <si>
    <t>Level One Bancorp Inc. Depositary Shares Each Representing a 1/100th Interest in a Share of 7.50% Non-Cumulative Perpetual Preferred Stock Series B</t>
  </si>
  <si>
    <t>LEXX</t>
  </si>
  <si>
    <t>Lexaria Bioscience Corp. Common Stock</t>
  </si>
  <si>
    <t>LEXXW</t>
  </si>
  <si>
    <t>Lexaria Bioscience Corp. Warrant</t>
  </si>
  <si>
    <t>LFC</t>
  </si>
  <si>
    <t>China Life Insurance Company Limited American Depositary Shares</t>
  </si>
  <si>
    <t>LFMD</t>
  </si>
  <si>
    <t>LifeMD Inc. Common Stock</t>
  </si>
  <si>
    <t>LFST</t>
  </si>
  <si>
    <t>LifeStance Health Group Inc. Common Stock</t>
  </si>
  <si>
    <t>LFT</t>
  </si>
  <si>
    <t>Lument Finance Trust Inc. Common Stock</t>
  </si>
  <si>
    <t>LFT^A</t>
  </si>
  <si>
    <t>Lument Finance Trust Inc. 7.875% Series A Cumulative Redeemable Preferred Stock</t>
  </si>
  <si>
    <t>LFTR</t>
  </si>
  <si>
    <t>Lefteris Acquisition Corp. Class A Common Stock</t>
  </si>
  <si>
    <t>LFTRU</t>
  </si>
  <si>
    <t>Lefteris Acquisition Corp. Unit</t>
  </si>
  <si>
    <t>LFTRW</t>
  </si>
  <si>
    <t>Lefteris Acquisition Corp. Warrant</t>
  </si>
  <si>
    <t>LFUS</t>
  </si>
  <si>
    <t>Littelfuse Inc. Common Stock</t>
  </si>
  <si>
    <t>LFVN</t>
  </si>
  <si>
    <t>Lifevantage Corporation Common Stock (Delaware)</t>
  </si>
  <si>
    <t>LGAC</t>
  </si>
  <si>
    <t>Lazard Growth Acquisition Corp. I Ordinary Shares</t>
  </si>
  <si>
    <t>LGACU</t>
  </si>
  <si>
    <t>Lazard Growth Acquisition Corp. I Units</t>
  </si>
  <si>
    <t>LGACW</t>
  </si>
  <si>
    <t>Lazard Growth Acquisition Corp. I Warrants</t>
  </si>
  <si>
    <t>LGHL</t>
  </si>
  <si>
    <t>Lion Group Holding Ltd. American Depositary Share</t>
  </si>
  <si>
    <t>LGHLW</t>
  </si>
  <si>
    <t>Lion Group Holding Ltd. Warrant</t>
  </si>
  <si>
    <t>LGI</t>
  </si>
  <si>
    <t>Lazard Global Total Return and Income Fund Common Stock</t>
  </si>
  <si>
    <t>LGIH</t>
  </si>
  <si>
    <t>LGI Homes Inc. Common Stock</t>
  </si>
  <si>
    <t>LGL</t>
  </si>
  <si>
    <t>LGL Group Inc. (The) Common Stock</t>
  </si>
  <si>
    <t>LGND</t>
  </si>
  <si>
    <t>Ligand Pharmaceuticals Incorporated Common Stock</t>
  </si>
  <si>
    <t>LGO</t>
  </si>
  <si>
    <t>Largo Resources Ltd. Common Shares</t>
  </si>
  <si>
    <t>LGV</t>
  </si>
  <si>
    <t>Longview Acquisition Corp. II Class A Common Stock</t>
  </si>
  <si>
    <t>LGVN</t>
  </si>
  <si>
    <t>Longeveron Inc. Class A Common Stock</t>
  </si>
  <si>
    <t>LH</t>
  </si>
  <si>
    <t>Laboratory Corporation of America Holdings Common Stock</t>
  </si>
  <si>
    <t>LHAA</t>
  </si>
  <si>
    <t>Lerer Hippeau Acquisition Corp. Class A Common Stock</t>
  </si>
  <si>
    <t>LHC</t>
  </si>
  <si>
    <t>Leo Holdings Corp. II Class A Ordinary Shares</t>
  </si>
  <si>
    <t>LHCG</t>
  </si>
  <si>
    <t>LHC Group Common Stock</t>
  </si>
  <si>
    <t>LHDX</t>
  </si>
  <si>
    <t>Lucira Health Inc. Common Stock</t>
  </si>
  <si>
    <t>LHX</t>
  </si>
  <si>
    <t>L3Harris Technologies Inc. Common Stock</t>
  </si>
  <si>
    <t>LI</t>
  </si>
  <si>
    <t>Li Auto Inc. American Depositary Shares</t>
  </si>
  <si>
    <t>LIFE</t>
  </si>
  <si>
    <t>aTyr Pharma Inc. Common Stock</t>
  </si>
  <si>
    <t>LII</t>
  </si>
  <si>
    <t>Lennox International Inc. Common Stock</t>
  </si>
  <si>
    <t>LIII</t>
  </si>
  <si>
    <t>Leo Holdings III Corp. Class A Ordinary Shares</t>
  </si>
  <si>
    <t>LILA</t>
  </si>
  <si>
    <t>Liberty Latin America Ltd. Class A Common Stock</t>
  </si>
  <si>
    <t>LILAK</t>
  </si>
  <si>
    <t>Liberty Latin America Ltd. Class C Common Stock</t>
  </si>
  <si>
    <t>LIN</t>
  </si>
  <si>
    <t>Linde plc Ordinary Share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</si>
  <si>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</si>
  <si>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</si>
  <si>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</si>
  <si>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</si>
  <si>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</si>
  <si>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LINX</t>
  </si>
  <si>
    <t>Linx S.A. American Depositary Shares each representing one common share</t>
  </si>
  <si>
    <t>LIQT</t>
  </si>
  <si>
    <t>LiqTech International Inc. Common Stock</t>
  </si>
  <si>
    <t>LITB</t>
  </si>
  <si>
    <t>LightInTheBox Holding Co. Ltd. American Depositary Shares each representing 2 ordinary shares</t>
  </si>
  <si>
    <t>LITE</t>
  </si>
  <si>
    <t>Lumentum Holdings Inc. Common Stock</t>
  </si>
  <si>
    <t>LITTU</t>
  </si>
  <si>
    <t>Logistics Innovation Technologies Corp. Units</t>
  </si>
  <si>
    <t>LIV</t>
  </si>
  <si>
    <t>Emles @Home ETF</t>
  </si>
  <si>
    <t>LIVE</t>
  </si>
  <si>
    <t>Live Ventures Incorporated Common Stock</t>
  </si>
  <si>
    <t>LIVK</t>
  </si>
  <si>
    <t>LIV Capital Acquisition Corp. Class A Ordinary Shares</t>
  </si>
  <si>
    <t>LIVKW</t>
  </si>
  <si>
    <t>LIV Capital Acquisition Corp. Warrant</t>
  </si>
  <si>
    <t>LIVN</t>
  </si>
  <si>
    <t>LivaNova PLC Ordinary Shares</t>
  </si>
  <si>
    <t>LIVX</t>
  </si>
  <si>
    <t>LiveXLive Media Inc. Common Stock</t>
  </si>
  <si>
    <t>LIXT</t>
  </si>
  <si>
    <t>Lixte Biotechnology Holdings Inc. Common Stock</t>
  </si>
  <si>
    <t>LIXTW</t>
  </si>
  <si>
    <t>Lixte Biotechnology Holdings Inc. Warrants</t>
  </si>
  <si>
    <t>LIZI</t>
  </si>
  <si>
    <t>LIZHI INC. American Depositary Shares</t>
  </si>
  <si>
    <t>LJAQ</t>
  </si>
  <si>
    <t>LightJump Acquisition Corporation Common Stock</t>
  </si>
  <si>
    <t>LJAQU</t>
  </si>
  <si>
    <t>LightJump Acquisition Corporation Unit</t>
  </si>
  <si>
    <t>LJAQW</t>
  </si>
  <si>
    <t>LightJump Acquisition Corporation Warrant</t>
  </si>
  <si>
    <t>LJPC</t>
  </si>
  <si>
    <t>La Jolla Pharmaceutical Company Common Stock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</si>
  <si>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</si>
  <si>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</si>
  <si>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</si>
  <si>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</si>
  <si>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</si>
  <si>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</si>
  <si>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LL</t>
  </si>
  <si>
    <t>Lumber Liquidators Holdings Inc Common Stock</t>
  </si>
  <si>
    <t>LLNW</t>
  </si>
  <si>
    <t>Limelight Networks Inc. Common Stock</t>
  </si>
  <si>
    <t>LLY</t>
  </si>
  <si>
    <t>Eli Lilly and Company Common Stock</t>
  </si>
  <si>
    <t>LMACA</t>
  </si>
  <si>
    <t>Liberty Media Acquisition Corporation Series A Common Stock</t>
  </si>
  <si>
    <t>LMACU</t>
  </si>
  <si>
    <t>Liberty Media Acquisition Corporation Unit</t>
  </si>
  <si>
    <t>LMACW</t>
  </si>
  <si>
    <t>Liberty Media Acquisition Corporation Warrants</t>
  </si>
  <si>
    <t>LMAO</t>
  </si>
  <si>
    <t>LMF Acquisition Opportunities Inc. Class A common stock</t>
  </si>
  <si>
    <t>LMAOU</t>
  </si>
  <si>
    <t>LMF Acquisition Opportunities Inc. Unit</t>
  </si>
  <si>
    <t>LMAOW</t>
  </si>
  <si>
    <t>LMF Acquisition Opportunities Inc. Warrant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</si>
  <si>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</si>
  <si>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</si>
  <si>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</si>
  <si>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</si>
  <si>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</si>
  <si>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</si>
  <si>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LMND</t>
  </si>
  <si>
    <t>Lemonade Inc. Common Stock</t>
  </si>
  <si>
    <t>LMNL</t>
  </si>
  <si>
    <t>Liminal BioSciences Inc. Common Shares</t>
  </si>
  <si>
    <t>LMNR</t>
  </si>
  <si>
    <t>Limoneira Co Common Stock</t>
  </si>
  <si>
    <t>LMNX</t>
  </si>
  <si>
    <t>Luminex Corporation Common Stock</t>
  </si>
  <si>
    <t>LMPX</t>
  </si>
  <si>
    <t>LMP Automotive Holdings Inc.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</si>
  <si>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</si>
  <si>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</si>
  <si>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</si>
  <si>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</si>
  <si>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</si>
  <si>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</si>
  <si>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</si>
  <si>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</si>
  <si>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</si>
  <si>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 Inc. Common Stock</t>
  </si>
  <si>
    <t>LMT</t>
  </si>
  <si>
    <t>Lockheed Martin Corporation Common Stock</t>
  </si>
  <si>
    <t>LNC</t>
  </si>
  <si>
    <t>Lincoln National Corporation Common Stock</t>
  </si>
  <si>
    <t>LND</t>
  </si>
  <si>
    <t>Brasilagro Brazilian Agric Real Estate Co Sponsored ADR (Brazil)</t>
  </si>
  <si>
    <t>LNDC</t>
  </si>
  <si>
    <t>Landec Corporation Common Stock (DE)</t>
  </si>
  <si>
    <t>LNFA</t>
  </si>
  <si>
    <t>L&amp;amp</t>
  </si>
  <si>
    <t>LNG</t>
  </si>
  <si>
    <t>Cheniere Energy Inc. Common Stock</t>
  </si>
  <si>
    <t>LNN</t>
  </si>
  <si>
    <t>Lindsay Corporation Common Stock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</si>
  <si>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</si>
  <si>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</si>
  <si>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</si>
  <si>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</si>
  <si>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</si>
  <si>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</si>
  <si>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LOAN</t>
  </si>
  <si>
    <t>Manhattan Bridge Capital Inc</t>
  </si>
  <si>
    <t>LOB</t>
  </si>
  <si>
    <t>Live Oak Bancshares Inc. Common Stock</t>
  </si>
  <si>
    <t>LOCO</t>
  </si>
  <si>
    <t>El Pollo Loco Holdings Inc. Common Stock</t>
  </si>
  <si>
    <t>LODE</t>
  </si>
  <si>
    <t>Comstock Mining Inc. Common Stock</t>
  </si>
  <si>
    <t>LOGC</t>
  </si>
  <si>
    <t>LogicBio Therapeutics Inc. Common Stock</t>
  </si>
  <si>
    <t>LOGI</t>
  </si>
  <si>
    <t>Logitech International S.A. Ordinary Shares</t>
  </si>
  <si>
    <t>LOKB</t>
  </si>
  <si>
    <t>Live Oak Acquisition Corp. II Class A Common Stock</t>
  </si>
  <si>
    <t>LOKM</t>
  </si>
  <si>
    <t>Live Oak Mobility Acquisition Corp. Class A Common Stock</t>
  </si>
  <si>
    <t>LOMA</t>
  </si>
  <si>
    <t>Loma Negra Compania Industrial Argentina Sociedad Anonima ADS</t>
  </si>
  <si>
    <t>LOOP</t>
  </si>
  <si>
    <t>Loop Industries Inc. Common Stock</t>
  </si>
  <si>
    <t>LOPE</t>
  </si>
  <si>
    <t>Grand Canyon Education Inc. Common Stock</t>
  </si>
  <si>
    <t>LORL</t>
  </si>
  <si>
    <t>Loral Space and Communications Inc. Common Stock</t>
  </si>
  <si>
    <t>LOTZ</t>
  </si>
  <si>
    <t>CarLotz Inc. Class A Common Stock</t>
  </si>
  <si>
    <t>LOTZW</t>
  </si>
  <si>
    <t>CarLotz Inc. Warrant</t>
  </si>
  <si>
    <t>LOV</t>
  </si>
  <si>
    <t>Spark Networks Inc. American Depositary Shares (each representing one-tenth of an Ordinary Share)</t>
  </si>
  <si>
    <t>LOVE</t>
  </si>
  <si>
    <t>The Lovesac Company Common Stock</t>
  </si>
  <si>
    <t>LOW</t>
  </si>
  <si>
    <t>Lowe's Companies Inc. Common Stock</t>
  </si>
  <si>
    <t>LPCN</t>
  </si>
  <si>
    <t>Lipocine Inc. Common Stock</t>
  </si>
  <si>
    <t>LPG</t>
  </si>
  <si>
    <t>Dorian LPG Ltd. Common Stock</t>
  </si>
  <si>
    <t>LPI</t>
  </si>
  <si>
    <t>Laredo Petroleum Inc. Common Stock</t>
  </si>
  <si>
    <t>LPL</t>
  </si>
  <si>
    <t>LG Display Co Ltd AMERICAN DEPOSITORY SHARES</t>
  </si>
  <si>
    <t>LPLA</t>
  </si>
  <si>
    <t>LPL Financial Holdings Inc. Common Stock</t>
  </si>
  <si>
    <t>LPRO</t>
  </si>
  <si>
    <t>Open Lending Corporation Class A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</si>
  <si>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</si>
  <si>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</si>
  <si>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</si>
  <si>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</si>
  <si>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</si>
  <si>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</si>
  <si>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LPX</t>
  </si>
  <si>
    <t>Louisiana-Pacific Corporation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</si>
  <si>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</si>
  <si>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</si>
  <si>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</si>
  <si>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</si>
  <si>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</si>
  <si>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</si>
  <si>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LRMR</t>
  </si>
  <si>
    <t>Larimar Therapeutics Inc. Common Stock</t>
  </si>
  <si>
    <t>LRN</t>
  </si>
  <si>
    <t>Stride Inc. Common Stock</t>
  </si>
  <si>
    <t>LSAQ</t>
  </si>
  <si>
    <t>LifeSci Acquisition II Corp. Common Stock</t>
  </si>
  <si>
    <t>LSBK</t>
  </si>
  <si>
    <t>Lake Shore Bancorp Inc. Common Stock</t>
  </si>
  <si>
    <t>LSCC</t>
  </si>
  <si>
    <t>Lattice Semiconductor Corporation Common Stock</t>
  </si>
  <si>
    <t>LSEA</t>
  </si>
  <si>
    <t>Landsea Homes Corporation Common Stock</t>
  </si>
  <si>
    <t>LSEAW</t>
  </si>
  <si>
    <t>Landsea Homes Corporation Warrant</t>
  </si>
  <si>
    <t>LSF</t>
  </si>
  <si>
    <t>Laird Superfood Inc. Common Stock</t>
  </si>
  <si>
    <t>LSI</t>
  </si>
  <si>
    <t>Life Storage Inc. Common Stock</t>
  </si>
  <si>
    <t>LSPD</t>
  </si>
  <si>
    <t>Lightspeed POS Inc. Subordinate Voting Shares</t>
  </si>
  <si>
    <t>LSTR</t>
  </si>
  <si>
    <t>Landstar System Inc. Common Stock</t>
  </si>
  <si>
    <t>LSXMA</t>
  </si>
  <si>
    <t>Liberty Media Corporation Series A Liberty SiriusXM Common Stock</t>
  </si>
  <si>
    <t>LSXMK</t>
  </si>
  <si>
    <t>Liberty Media Corporation Series C Liberty SiriusXM Common Stock</t>
  </si>
  <si>
    <t>LTBR</t>
  </si>
  <si>
    <t>Lightbridge Corporation Common Stock</t>
  </si>
  <si>
    <t>LTC</t>
  </si>
  <si>
    <t>LTC Properties Inc. Common Stock</t>
  </si>
  <si>
    <t>LTCH</t>
  </si>
  <si>
    <t>Latch Inc. Common Stock</t>
  </si>
  <si>
    <t>LTCHW</t>
  </si>
  <si>
    <t>Latch Inc. Warrant expiring 6/4/2026</t>
  </si>
  <si>
    <t>LTHM</t>
  </si>
  <si>
    <t>Livent Corporation Common Stock</t>
  </si>
  <si>
    <t>LTRN</t>
  </si>
  <si>
    <t>Lantern Pharma Inc. Common Stock</t>
  </si>
  <si>
    <t>LTRPA</t>
  </si>
  <si>
    <t>Liberty TripAdvisor Holdings Inc. Series A Common Stock</t>
  </si>
  <si>
    <t>LTRPB</t>
  </si>
  <si>
    <t>Liberty TripAdvisor Holdings Inc. Series B Common Stock</t>
  </si>
  <si>
    <t>LTRX</t>
  </si>
  <si>
    <t>Lantronix Inc. Common Stock</t>
  </si>
  <si>
    <t>LU</t>
  </si>
  <si>
    <t>Lufax Holding Ltd American Depositary Shares two of which representing one Ordinary Share</t>
  </si>
  <si>
    <t>LUB</t>
  </si>
  <si>
    <t>Luby's Inc. Common Stock</t>
  </si>
  <si>
    <t>LULU</t>
  </si>
  <si>
    <t>lululemon athletica inc. Common Stock</t>
  </si>
  <si>
    <t>LUMN</t>
  </si>
  <si>
    <t>Lumen Technologies Inc. Common Stock</t>
  </si>
  <si>
    <t>LUMO</t>
  </si>
  <si>
    <t>Lumos Pharma Inc. Common Stock</t>
  </si>
  <si>
    <t>LUNA</t>
  </si>
  <si>
    <t>Luna Innovations Incorporated Common Stock</t>
  </si>
  <si>
    <t>LUNG</t>
  </si>
  <si>
    <t>Pulmonx Corporation Common Stock</t>
  </si>
  <si>
    <t>LUV</t>
  </si>
  <si>
    <t>Southwest Airlines Company Common Stock</t>
  </si>
  <si>
    <t>LUXA</t>
  </si>
  <si>
    <t>Lux Health Tech Acquisition Corp. Class A Common Stock</t>
  </si>
  <si>
    <t>LUXAU</t>
  </si>
  <si>
    <t>Lux Health Tech Acquisition Corp. Units</t>
  </si>
  <si>
    <t>LUXAW</t>
  </si>
  <si>
    <t>Lux Health Tech Acquisition Corp. Warrants</t>
  </si>
  <si>
    <t>LUXE</t>
  </si>
  <si>
    <t>Emles Trust Emles Luxury Goods ETF</t>
  </si>
  <si>
    <t>LVRA</t>
  </si>
  <si>
    <t>Levere Holdings Corp. Class A Ordinary Shares</t>
  </si>
  <si>
    <t>LVRAU</t>
  </si>
  <si>
    <t>Levere Holdings Corp. Unit</t>
  </si>
  <si>
    <t>LVRAW</t>
  </si>
  <si>
    <t>Levere Holdings Corp. Warrant</t>
  </si>
  <si>
    <t>LVS</t>
  </si>
  <si>
    <t>Las Vegas Sands Corp. Common Stock</t>
  </si>
  <si>
    <t>LVTX</t>
  </si>
  <si>
    <t>LAVA Therapeutics N.V. Ordinary Shares</t>
  </si>
  <si>
    <t>LW</t>
  </si>
  <si>
    <t xml:space="preserve">Lamb Weston Holdings Inc. Common Stock </t>
  </si>
  <si>
    <t>LWAC</t>
  </si>
  <si>
    <t>Locust Walk Acquisition Corp. Class A Common Stock</t>
  </si>
  <si>
    <t>LWACU</t>
  </si>
  <si>
    <t>Locust Walk Acquisition Corp. Unit</t>
  </si>
  <si>
    <t>LWACW</t>
  </si>
  <si>
    <t>Locust Walk Acquisition Corp. Warrant</t>
  </si>
  <si>
    <t>LWAY</t>
  </si>
  <si>
    <t>Lifeway Foods Inc. Common Stock</t>
  </si>
  <si>
    <t>LX</t>
  </si>
  <si>
    <t>LexinFintech Holdings Ltd. American Depositary Shares</t>
  </si>
  <si>
    <t>LXEH</t>
  </si>
  <si>
    <t>Lixiang Education Holding Co. Ltd. American Depositary Shares</t>
  </si>
  <si>
    <t>LXFR</t>
  </si>
  <si>
    <t>Luxfer Holdings PLC Ordinary Shares</t>
  </si>
  <si>
    <t>LXP</t>
  </si>
  <si>
    <t>Lexington Realty Trust Common Stock</t>
  </si>
  <si>
    <t>LXP^C</t>
  </si>
  <si>
    <t>Lexington Realty Trust  Preferred Conv. Series C</t>
  </si>
  <si>
    <t>LXRX</t>
  </si>
  <si>
    <t>Lexicon Pharmaceuticals Inc. Common Stock</t>
  </si>
  <si>
    <t>LXU</t>
  </si>
  <si>
    <t>LSB Industries Inc. Common Stock</t>
  </si>
  <si>
    <t>LYB</t>
  </si>
  <si>
    <t>LyondellBasell Industries NV Ordinary Shares Class A (Netherlands)</t>
  </si>
  <si>
    <t>LYEL</t>
  </si>
  <si>
    <t>Lyell Immunopharma Inc. Common Stock</t>
  </si>
  <si>
    <t>LYFE</t>
  </si>
  <si>
    <t>2ndVote Life Neutral Plus ETF</t>
  </si>
  <si>
    <t>LYFT</t>
  </si>
  <si>
    <t>Lyft Inc. Class A Common Stock</t>
  </si>
  <si>
    <t>LYG</t>
  </si>
  <si>
    <t>Lloyds Banking Group Plc American Depositary Shares</t>
  </si>
  <si>
    <t>LYL</t>
  </si>
  <si>
    <t>Dragon Victory International Limited Ordinary Shares</t>
  </si>
  <si>
    <t>LYRA</t>
  </si>
  <si>
    <t>Lyra Therapeutics Inc. Common Stock</t>
  </si>
  <si>
    <t>LYTS</t>
  </si>
  <si>
    <t>LSI Industries Inc. Common Stock</t>
  </si>
  <si>
    <t>LYV</t>
  </si>
  <si>
    <t>Live Nation Entertainment Inc. Common Stock</t>
  </si>
  <si>
    <t>LZB</t>
  </si>
  <si>
    <t>La-Z-Boy Incorporated Common Stock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</si>
  <si>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</si>
  <si>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</si>
  <si>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</si>
  <si>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</si>
  <si>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</si>
  <si>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</si>
  <si>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</si>
  <si>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</si>
  <si>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MAAC</t>
  </si>
  <si>
    <t>Montes Archimedes Acquisition Corp. Class A Common Stock</t>
  </si>
  <si>
    <t>MAACU</t>
  </si>
  <si>
    <t>Montes Archimedes Acquisition Corp. Unit</t>
  </si>
  <si>
    <t>MAACW</t>
  </si>
  <si>
    <t>Montes Archimedes Acquisition Corp. Warrant</t>
  </si>
  <si>
    <t>MAC</t>
  </si>
  <si>
    <t>Macerich Company (The) Common Stock</t>
  </si>
  <si>
    <t>MACA</t>
  </si>
  <si>
    <t>Moringa Acquisition Corp Class A Ordinary Shares</t>
  </si>
  <si>
    <t>MACAU</t>
  </si>
  <si>
    <t>Moringa Acquisition Corp Units</t>
  </si>
  <si>
    <t>MACAW</t>
  </si>
  <si>
    <t>Moringa Acquisition Corp Warrant</t>
  </si>
  <si>
    <t>MACC</t>
  </si>
  <si>
    <t>Mission Advancement Corp. Class A Common Stock</t>
  </si>
  <si>
    <t>MACK</t>
  </si>
  <si>
    <t>Merrimack Pharmaceuticals Inc. Common Stock</t>
  </si>
  <si>
    <t>MACQ</t>
  </si>
  <si>
    <t>MCAP Acquisition Corporation Class A Common Stock</t>
  </si>
  <si>
    <t>MACQU</t>
  </si>
  <si>
    <t>MCAP Acquisition Corporation Unit</t>
  </si>
  <si>
    <t>MACQW</t>
  </si>
  <si>
    <t>MCAP Acquisition Corporation Warrants</t>
  </si>
  <si>
    <t>MACU</t>
  </si>
  <si>
    <t>Mallard Acquisition Corp. Common stock</t>
  </si>
  <si>
    <t>MACUU</t>
  </si>
  <si>
    <t>Mallard Acquisition Corp. Unit</t>
  </si>
  <si>
    <t>MACUW</t>
  </si>
  <si>
    <t>Mallard Acquisition Corp. Warrant</t>
  </si>
  <si>
    <t>MAG Silver Corporation Ordinary Shares</t>
  </si>
  <si>
    <t>MAGS</t>
  </si>
  <si>
    <t>Magal Security Systems Ltd. Ordinary Shares</t>
  </si>
  <si>
    <t>MAIN</t>
  </si>
  <si>
    <t>Main Street Capital Corporation Common Stock</t>
  </si>
  <si>
    <t>MAMB</t>
  </si>
  <si>
    <t>Monarch Ambassador Income ETF</t>
  </si>
  <si>
    <t>MAN</t>
  </si>
  <si>
    <t>ManpowerGroup Common Stock</t>
  </si>
  <si>
    <t>MANH</t>
  </si>
  <si>
    <t>Manhattan Associates Inc. Common Stock</t>
  </si>
  <si>
    <t>MANT</t>
  </si>
  <si>
    <t>ManTech International Corporation Common Stock $0.01 Par Value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</si>
  <si>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</si>
  <si>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</si>
  <si>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</si>
  <si>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</si>
  <si>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</si>
  <si>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</si>
  <si>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MAQC</t>
  </si>
  <si>
    <t>Maquia Capital Acquisition Corporation Class A Common Stock</t>
  </si>
  <si>
    <t>MAQCU</t>
  </si>
  <si>
    <t>Maquia Capital Acquisition Corporation Unit</t>
  </si>
  <si>
    <t>MAQCW</t>
  </si>
  <si>
    <t>Maquia Capital Acquisition Corporation Warrant</t>
  </si>
  <si>
    <t>MAR</t>
  </si>
  <si>
    <t>Marriott International Class A Common Stock</t>
  </si>
  <si>
    <t>MARA</t>
  </si>
  <si>
    <t>Marathon Digital Holdings Inc. Common Stock</t>
  </si>
  <si>
    <t>MARK</t>
  </si>
  <si>
    <t>Remark Holdings Inc. Common Stock</t>
  </si>
  <si>
    <t>MARPS</t>
  </si>
  <si>
    <t>Marine Petroleum Trust Units of Beneficial Interest</t>
  </si>
  <si>
    <t>MARZ</t>
  </si>
  <si>
    <t>TrueShares Structured Outcome (March) ETF</t>
  </si>
  <si>
    <t>MAS</t>
  </si>
  <si>
    <t>Masco Corporation Common Stock</t>
  </si>
  <si>
    <t>MASI</t>
  </si>
  <si>
    <t>Masimo Corporation Common Stock</t>
  </si>
  <si>
    <t>MASS</t>
  </si>
  <si>
    <t>908 Devices Inc. Common Stock</t>
  </si>
  <si>
    <t>MAT</t>
  </si>
  <si>
    <t>Mattel Inc. Common Stock</t>
  </si>
  <si>
    <t>MATW</t>
  </si>
  <si>
    <t>Matthews International Corporation Class A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</si>
  <si>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</si>
  <si>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</si>
  <si>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</si>
  <si>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</si>
  <si>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</si>
  <si>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</si>
  <si>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MAXN</t>
  </si>
  <si>
    <t>Maxeon Solar Technologies Ltd. Ordinary Shares</t>
  </si>
  <si>
    <t>MAXR</t>
  </si>
  <si>
    <t>Maxar Technologies Inc.</t>
  </si>
  <si>
    <t>MAYS</t>
  </si>
  <si>
    <t>J. W. Mays Inc. Common Stock</t>
  </si>
  <si>
    <t>MAYZ</t>
  </si>
  <si>
    <t>Listed Funds Trust TrueShares Structured Outcome (May) ETF</t>
  </si>
  <si>
    <t>MBAC</t>
  </si>
  <si>
    <t>M3-Brigade Acquisition II Corp. Class A Common Stock</t>
  </si>
  <si>
    <t>MBBB</t>
  </si>
  <si>
    <t>VanEck Vectors Moody's Analytics BBB Corporate Bond ETF</t>
  </si>
  <si>
    <t>MBCC</t>
  </si>
  <si>
    <t>Monarch Blue Chips Core ETF</t>
  </si>
  <si>
    <t>MBCN</t>
  </si>
  <si>
    <t>Middlefield Banc Corp. Common Stock</t>
  </si>
  <si>
    <t>MBI</t>
  </si>
  <si>
    <t>MBIA Inc. Common Stock</t>
  </si>
  <si>
    <t>MBII</t>
  </si>
  <si>
    <t>Marrone Bio Innovations Inc. Common Stock</t>
  </si>
  <si>
    <t>MBIN</t>
  </si>
  <si>
    <t>Merchants Bancorp Common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</si>
  <si>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</si>
  <si>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</si>
  <si>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</si>
  <si>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</si>
  <si>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</si>
  <si>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</si>
  <si>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</si>
  <si>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</si>
  <si>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MBND</t>
  </si>
  <si>
    <t>SPDR Nuveen Municipal Bond ETF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</si>
  <si>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</si>
  <si>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</si>
  <si>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</si>
  <si>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</si>
  <si>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</si>
  <si>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</si>
  <si>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MBT</t>
  </si>
  <si>
    <t>Mobile TeleSystems PJSC</t>
  </si>
  <si>
    <t>MBTC</t>
  </si>
  <si>
    <t>Nocturne Acquisition Corporation Ordinary Shares</t>
  </si>
  <si>
    <t>MBTCR</t>
  </si>
  <si>
    <t>Nocturne Acquisition Corporation Right</t>
  </si>
  <si>
    <t>MBTCU</t>
  </si>
  <si>
    <t>Nocturne Acquisition Corporation Unit</t>
  </si>
  <si>
    <t>MBUU</t>
  </si>
  <si>
    <t>Malibu Boats Inc. Class A Common Stock</t>
  </si>
  <si>
    <t>MBWM</t>
  </si>
  <si>
    <t>Mercantile Bank Corporation Common Stock</t>
  </si>
  <si>
    <t>MC</t>
  </si>
  <si>
    <t>Moelis &amp; Company Class A Common Stock</t>
  </si>
  <si>
    <t>MCA</t>
  </si>
  <si>
    <t>Blackrock MuniYield California Quality Fund Inc. Common Stock</t>
  </si>
  <si>
    <t>MCAD</t>
  </si>
  <si>
    <t>Mountain Crest Acquisition Corp. II Common Stock</t>
  </si>
  <si>
    <t>MCADR</t>
  </si>
  <si>
    <t>Mountain Crest Acquisition Corp. II Right</t>
  </si>
  <si>
    <t>MCADU</t>
  </si>
  <si>
    <t>Mountain Crest Acquisition Corp. II Unit</t>
  </si>
  <si>
    <t>MCAEU</t>
  </si>
  <si>
    <t>Mountain Crest Acquisition Corp. III Unit</t>
  </si>
  <si>
    <t>MCB</t>
  </si>
  <si>
    <t>Metropolitan Bank Holding Corp. Common Stock</t>
  </si>
  <si>
    <t>MCBC</t>
  </si>
  <si>
    <t>Macatawa Bank Corporation Common Stock</t>
  </si>
  <si>
    <t>MCBS</t>
  </si>
  <si>
    <t>MetroCity Bankshares Inc. Common Stock</t>
  </si>
  <si>
    <t>MCD</t>
  </si>
  <si>
    <t>McDonald's Corporation Common Stock</t>
  </si>
  <si>
    <t>MCF</t>
  </si>
  <si>
    <t>Contango Oil &amp; Gas Company Common Stock (TX)</t>
  </si>
  <si>
    <t>MCFE</t>
  </si>
  <si>
    <t>McAfee Corp. Class A Common Stock</t>
  </si>
  <si>
    <t>MCFT</t>
  </si>
  <si>
    <t>MasterCraft Boat Holdings Inc. Common Stock</t>
  </si>
  <si>
    <t>MCHP</t>
  </si>
  <si>
    <t>Microchip Technology Incorporated Common Stock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</si>
  <si>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</si>
  <si>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</si>
  <si>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</si>
  <si>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</si>
  <si>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</si>
  <si>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</si>
  <si>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MCMJ</t>
  </si>
  <si>
    <t>Merida Merger Corp. I Common Stock</t>
  </si>
  <si>
    <t>MCMJW</t>
  </si>
  <si>
    <t>Merida Merger Corp. I Warrant</t>
  </si>
  <si>
    <t>MCN</t>
  </si>
  <si>
    <t>Madison Covered Call &amp; Equity Strategy Fund Common Stock</t>
  </si>
  <si>
    <t>MCO</t>
  </si>
  <si>
    <t>Moody's Corporation Common Stock</t>
  </si>
  <si>
    <t>MCR</t>
  </si>
  <si>
    <t>MFS Charter Income Trust Common Stock</t>
  </si>
  <si>
    <t>MCRB</t>
  </si>
  <si>
    <t>Seres Therapeutics Inc. Common Stock</t>
  </si>
  <si>
    <t>MCRI</t>
  </si>
  <si>
    <t>Monarch Casino &amp; Resort Inc. Common Stock</t>
  </si>
  <si>
    <t>MCS</t>
  </si>
  <si>
    <t>Marcus Corporation (The) Common Stock</t>
  </si>
  <si>
    <t>MCY</t>
  </si>
  <si>
    <t>Mercury General Corporation Common Stock</t>
  </si>
  <si>
    <t>MD</t>
  </si>
  <si>
    <t>Mednax Inc. Common Stock</t>
  </si>
  <si>
    <t>MDB</t>
  </si>
  <si>
    <t>MongoDB Inc. Class A Common Stock</t>
  </si>
  <si>
    <t>MDC</t>
  </si>
  <si>
    <t>M.D.C. Holdings Inc. Common Stock</t>
  </si>
  <si>
    <t>MDCA</t>
  </si>
  <si>
    <t>MDC Partners Inc. CL A Subordinate Voting Shares</t>
  </si>
  <si>
    <t>MDGL</t>
  </si>
  <si>
    <t>Madrigal Pharmaceuticals Inc. Common Stock</t>
  </si>
  <si>
    <t>MDGS</t>
  </si>
  <si>
    <t>Medigus Ltd. American Depositary Shares</t>
  </si>
  <si>
    <t>MDH</t>
  </si>
  <si>
    <t>MDH Acquisition Corp. Class A Common Stock</t>
  </si>
  <si>
    <t>MDIA</t>
  </si>
  <si>
    <t xml:space="preserve">Mediaco Holding Inc. Class A Common Stock </t>
  </si>
  <si>
    <t>MDJH</t>
  </si>
  <si>
    <t>MDJM LTD Ordinary Share</t>
  </si>
  <si>
    <t>MDLA</t>
  </si>
  <si>
    <t>Medallia Inc. Common Stock</t>
  </si>
  <si>
    <t>MDLQ</t>
  </si>
  <si>
    <t>Medley LLC 7.25% Notes due 2024</t>
  </si>
  <si>
    <t>MDLX</t>
  </si>
  <si>
    <t>Medley LLC 6.875% Senior Notes due 2026</t>
  </si>
  <si>
    <t>MDLY</t>
  </si>
  <si>
    <t>Medley Management Inc. Class A Common Stock</t>
  </si>
  <si>
    <t>MDLZ</t>
  </si>
  <si>
    <t>Mondelez International Inc. Class A Common Stock</t>
  </si>
  <si>
    <t>MDNA</t>
  </si>
  <si>
    <t>Medicenna Therapeutics Corp. Common Shares</t>
  </si>
  <si>
    <t>MDP</t>
  </si>
  <si>
    <t>Meredith Corporation Common Stock</t>
  </si>
  <si>
    <t>MDRR</t>
  </si>
  <si>
    <t>Medalist Diversified REIT Inc. Common Stock</t>
  </si>
  <si>
    <t>MDRRP</t>
  </si>
  <si>
    <t>Medalist Diversified REIT Inc. Series A Cumulative Redeemable Preferred Stock</t>
  </si>
  <si>
    <t>MDRX</t>
  </si>
  <si>
    <t>Allscripts Healthcare Solutions Inc. Common Stock</t>
  </si>
  <si>
    <t>MDT</t>
  </si>
  <si>
    <t>Medtronic plc. Ordinary Shares</t>
  </si>
  <si>
    <t>MDU</t>
  </si>
  <si>
    <t>MDU Resources Group Inc. Common Stock (Holding Company)</t>
  </si>
  <si>
    <t>MDVL</t>
  </si>
  <si>
    <t>MedAvail Holdings Inc. Common Stock</t>
  </si>
  <si>
    <t>MDWD</t>
  </si>
  <si>
    <t>MediWound Ltd. Ordinary Shares</t>
  </si>
  <si>
    <t>MDWT</t>
  </si>
  <si>
    <t>Midwest Holding Inc. Common Stock</t>
  </si>
  <si>
    <t>MDXG</t>
  </si>
  <si>
    <t>MiMedx Group Inc Common Stock</t>
  </si>
  <si>
    <t>ME</t>
  </si>
  <si>
    <t>23andMe Holding Co. Class A Common Stock</t>
  </si>
  <si>
    <t>MEC</t>
  </si>
  <si>
    <t>Mayville Engineering Company Inc. Common Stock</t>
  </si>
  <si>
    <t>MED</t>
  </si>
  <si>
    <t>MEDIFAST INC Common Stock</t>
  </si>
  <si>
    <t>MEDP</t>
  </si>
  <si>
    <t>Medpace Holdings Inc. Common Stock</t>
  </si>
  <si>
    <t>MEDS</t>
  </si>
  <si>
    <t>TRxADE HEALTH Inc. Common Stock</t>
  </si>
  <si>
    <t>MEG</t>
  </si>
  <si>
    <t>Montrose Environmental Group Inc. Common Stock</t>
  </si>
  <si>
    <t>MEI</t>
  </si>
  <si>
    <t>Methode Electronics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</si>
  <si>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</si>
  <si>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</si>
  <si>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</si>
  <si>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</si>
  <si>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</si>
  <si>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</si>
  <si>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MER^K</t>
  </si>
  <si>
    <t>Bank of America Corporation Income Capital Obligation Notes initially due December 15 2066</t>
  </si>
  <si>
    <t>MERC</t>
  </si>
  <si>
    <t>Mercer International Inc. Common Stock</t>
  </si>
  <si>
    <t>MESA</t>
  </si>
  <si>
    <t>Mesa Air Group Inc. Common Stock</t>
  </si>
  <si>
    <t>MESO</t>
  </si>
  <si>
    <t>Mesoblast Limited American Depositary Shares</t>
  </si>
  <si>
    <t>MET</t>
  </si>
  <si>
    <t>MetLife Inc. Common Stock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</si>
  <si>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</si>
  <si>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</si>
  <si>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</si>
  <si>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</si>
  <si>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</si>
  <si>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</si>
  <si>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METC</t>
  </si>
  <si>
    <t>Ramaco Resources Inc. Common Stock</t>
  </si>
  <si>
    <t>METX</t>
  </si>
  <si>
    <t>Meten EdtechX Education Group Ltd. Ordinary Shares</t>
  </si>
  <si>
    <t>METXW</t>
  </si>
  <si>
    <t>Meten EdtechX Education Group Ltd. Warrant</t>
  </si>
  <si>
    <t>MEUSW</t>
  </si>
  <si>
    <t>23andMe Holding Co. Warrant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</si>
  <si>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</si>
  <si>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</si>
  <si>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</si>
  <si>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</si>
  <si>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</si>
  <si>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</si>
  <si>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MFC</t>
  </si>
  <si>
    <t>Manulife Financial Corporation Common Stock</t>
  </si>
  <si>
    <t>MFD</t>
  </si>
  <si>
    <t>Macquarie First Trust Global Common Stock</t>
  </si>
  <si>
    <t>MFG</t>
  </si>
  <si>
    <t>Mizuho Financial Group Inc. Sponosred ADR (Japan)</t>
  </si>
  <si>
    <t>MFGP</t>
  </si>
  <si>
    <t>Micro Focus Intl PLC ADS each representing One Ord Sh</t>
  </si>
  <si>
    <t>MFH</t>
  </si>
  <si>
    <t>Mercurity Fintech Holding Inc. ADS</t>
  </si>
  <si>
    <t>MFIN</t>
  </si>
  <si>
    <t>Medallion Financial Corp. Common Stock</t>
  </si>
  <si>
    <t>MFL</t>
  </si>
  <si>
    <t>Blackrock MuniHoldings Investment Quality Fund Common Shares of Beneficial Interest</t>
  </si>
  <si>
    <t>MFM</t>
  </si>
  <si>
    <t>MFMS</t>
  </si>
  <si>
    <t>Motley Fool Small-Cap Growth ETF</t>
  </si>
  <si>
    <t>MFNC</t>
  </si>
  <si>
    <t>Mackinac Financial Corporation Common Stock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</si>
  <si>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</si>
  <si>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</si>
  <si>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</si>
  <si>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</si>
  <si>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</si>
  <si>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</si>
  <si>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MGEE</t>
  </si>
  <si>
    <t>MGE Energy Inc</t>
  </si>
  <si>
    <t>MGF</t>
  </si>
  <si>
    <t>MFS Government Markets Income Trust Common Stock</t>
  </si>
  <si>
    <t>MGI</t>
  </si>
  <si>
    <t>Moneygram International Inc. Common Stock</t>
  </si>
  <si>
    <t>MGIC</t>
  </si>
  <si>
    <t>Magic Software Enterprises Ltd. Ordinary Shares</t>
  </si>
  <si>
    <t>MGLN</t>
  </si>
  <si>
    <t>Magellan Health Inc. Common Stock</t>
  </si>
  <si>
    <t>MGM</t>
  </si>
  <si>
    <t>MGM Resorts International Common Stock</t>
  </si>
  <si>
    <t>MGNI</t>
  </si>
  <si>
    <t>Magnite Inc. Common Stock</t>
  </si>
  <si>
    <t>MGNX</t>
  </si>
  <si>
    <t>MacroGenics Inc. Common Stock</t>
  </si>
  <si>
    <t>MGP</t>
  </si>
  <si>
    <t>MGM Growth Properties LLC Class A common shares representing limited liability company interests</t>
  </si>
  <si>
    <t>MGPI</t>
  </si>
  <si>
    <t>MGP Ingredients Inc.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</si>
  <si>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</si>
  <si>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</si>
  <si>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</si>
  <si>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</si>
  <si>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MGRC</t>
  </si>
  <si>
    <t>McGrath RentCorp Common Stock</t>
  </si>
  <si>
    <t>MGTA</t>
  </si>
  <si>
    <t>Magenta Therapeutics Inc. Common Stock</t>
  </si>
  <si>
    <t>MGTX</t>
  </si>
  <si>
    <t>MeiraGTx Holdings plc Ordinary Shares</t>
  </si>
  <si>
    <t>MGU</t>
  </si>
  <si>
    <t>Macquarie Global Infrastructure Total Return Fund Inc. Common Stock</t>
  </si>
  <si>
    <t>MGY</t>
  </si>
  <si>
    <t>Magnolia Oil &amp; Gas Corporation Class A Common Stock</t>
  </si>
  <si>
    <t>MGYR</t>
  </si>
  <si>
    <t>Magyar Bancorp Inc. Common Stock</t>
  </si>
  <si>
    <t>MH^A</t>
  </si>
  <si>
    <t>Maiden Holdings Ltd. Pref Shs Ser A (Bermuda)</t>
  </si>
  <si>
    <t>MH^C</t>
  </si>
  <si>
    <t>Maiden Holdings North America Ltd. 7.125% Non-Cumulative Preference Shares Series C</t>
  </si>
  <si>
    <t>MH^D</t>
  </si>
  <si>
    <t>Maiden Holdings Ltd. 6.700% Non-Cumulative Preference Shares Series D</t>
  </si>
  <si>
    <t>MHD</t>
  </si>
  <si>
    <t>Blackrock MuniHoldings Fund Inc. Common Stock</t>
  </si>
  <si>
    <t>MHF</t>
  </si>
  <si>
    <t>Western Asset Municipal High Income Fund Inc. Common Stock</t>
  </si>
  <si>
    <t>MHH</t>
  </si>
  <si>
    <t>Mastech Digital Inc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</si>
  <si>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</si>
  <si>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</si>
  <si>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</si>
  <si>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</si>
  <si>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</si>
  <si>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</si>
  <si>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MHLD</t>
  </si>
  <si>
    <t>Maiden Holdings Ltd.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</si>
  <si>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</si>
  <si>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</si>
  <si>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</si>
  <si>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</si>
  <si>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</si>
  <si>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</si>
  <si>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MIC</t>
  </si>
  <si>
    <t>Macquarie Infrastructure Corporation Common Stock</t>
  </si>
  <si>
    <t>MICT</t>
  </si>
  <si>
    <t>MICT Inc. Common Stock</t>
  </si>
  <si>
    <t>MIDD</t>
  </si>
  <si>
    <t>Middleby Corporation (The) Common Stock</t>
  </si>
  <si>
    <t>MIE</t>
  </si>
  <si>
    <t>Cohen &amp; Steers MLP Income and Energy Opportunity Fund Inc. Common Stock</t>
  </si>
  <si>
    <t>MIG</t>
  </si>
  <si>
    <t>VanEck Vectors Moody's Analytics IG Corporate Bond ETF</t>
  </si>
  <si>
    <t>MILE</t>
  </si>
  <si>
    <t>Metromile Inc. Common Stock</t>
  </si>
  <si>
    <t>MILEW</t>
  </si>
  <si>
    <t xml:space="preserve">Metromile Inc. Warrant </t>
  </si>
  <si>
    <t>MIME</t>
  </si>
  <si>
    <t>Mimecast Limited Ordinary Shares</t>
  </si>
  <si>
    <t>MIN</t>
  </si>
  <si>
    <t>MFS Intermediate Income Trust Common Stock</t>
  </si>
  <si>
    <t>MIND</t>
  </si>
  <si>
    <t>MIND Technology Inc. Common Stock (DE)</t>
  </si>
  <si>
    <t>MINDP</t>
  </si>
  <si>
    <t>MIND Technology Inc. Series A 9.00% Series A Cumulative Preferred Stock (DE)</t>
  </si>
  <si>
    <t>MINN</t>
  </si>
  <si>
    <t>Trust for Professional Managers Mairs &amp; Power Minnesota Municipal Bond ETF</t>
  </si>
  <si>
    <t>MIRM</t>
  </si>
  <si>
    <t>Mirum Pharmaceuticals Inc. Common Stock</t>
  </si>
  <si>
    <t>MIST</t>
  </si>
  <si>
    <t>Milestone Pharmaceuticals Inc. Common Shares</t>
  </si>
  <si>
    <t>MIT</t>
  </si>
  <si>
    <t>Mason Industrial Technology Inc. Class A Common Stock</t>
  </si>
  <si>
    <t>MITC</t>
  </si>
  <si>
    <t>MeaTech 3D Ltd. American Depositary Shares</t>
  </si>
  <si>
    <t>MITK</t>
  </si>
  <si>
    <t>Mitek Systems Inc. Common Stock</t>
  </si>
  <si>
    <t>MITO</t>
  </si>
  <si>
    <t>Stealth BioTherapeutics Corp. ADS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</si>
  <si>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</si>
  <si>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</si>
  <si>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</si>
  <si>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</si>
  <si>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</si>
  <si>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</si>
  <si>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</si>
  <si>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</si>
  <si>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</si>
  <si>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</si>
  <si>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</si>
  <si>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</si>
  <si>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</si>
  <si>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</si>
  <si>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MKD</t>
  </si>
  <si>
    <t>Molecular Data Inc. American Depositary Shares</t>
  </si>
  <si>
    <t>MKGI</t>
  </si>
  <si>
    <t>Monaker Group Inc. Common Stock</t>
  </si>
  <si>
    <t>MKL</t>
  </si>
  <si>
    <t>Markel Corporation Common Stock</t>
  </si>
  <si>
    <t>MKSI</t>
  </si>
  <si>
    <t>MKS Instruments Inc. Common Stock</t>
  </si>
  <si>
    <t>MKTX</t>
  </si>
  <si>
    <t>MarketAxess Holdings Inc. Common Stock</t>
  </si>
  <si>
    <t>MKTY</t>
  </si>
  <si>
    <t>Mechanical Technology Incorporated Common Stock (Nevada)</t>
  </si>
  <si>
    <t>MLAB</t>
  </si>
  <si>
    <t>Mesa Laboratories Inc. Common Stock</t>
  </si>
  <si>
    <t>MLAC</t>
  </si>
  <si>
    <t>Malacca Straits Acquisition Company Limited Class A Ordinary Shares</t>
  </si>
  <si>
    <t>MLACW</t>
  </si>
  <si>
    <t>Malacca Straits Acquisition Company Limited Warrants</t>
  </si>
  <si>
    <t>MLCO</t>
  </si>
  <si>
    <t>Melco Resorts &amp; Entertainment Limited American Depositary Shares</t>
  </si>
  <si>
    <t>MLHR</t>
  </si>
  <si>
    <t>Herman Miller Inc. Common Stock</t>
  </si>
  <si>
    <t>MLI</t>
  </si>
  <si>
    <t>Mueller Industries Inc. Common Stock</t>
  </si>
  <si>
    <t>MLM</t>
  </si>
  <si>
    <t>Martin Marietta Materials Inc. Common Stock</t>
  </si>
  <si>
    <t>MLND</t>
  </si>
  <si>
    <t>Millendo Therapeutics Inc. Common Stock</t>
  </si>
  <si>
    <t>MLP</t>
  </si>
  <si>
    <t>Maui Land &amp; Pineapple Company Inc. Common Stock</t>
  </si>
  <si>
    <t>MLR</t>
  </si>
  <si>
    <t>Miller Industries Inc. Common Stock</t>
  </si>
  <si>
    <t>MLSS</t>
  </si>
  <si>
    <t>Milestone Scientific Inc. Common Stock</t>
  </si>
  <si>
    <t>MLVF</t>
  </si>
  <si>
    <t>Malvern Bancorp Inc. Common Stock</t>
  </si>
  <si>
    <t>MMAC</t>
  </si>
  <si>
    <t>MMA Capital Holdings Inc. Common Stock</t>
  </si>
  <si>
    <t>MMC</t>
  </si>
  <si>
    <t>Marsh &amp; McLennan Companies Inc. Common Stock</t>
  </si>
  <si>
    <t>MMD</t>
  </si>
  <si>
    <t>MainStay MacKay DefinedTerm Municipal Opportunities Fund</t>
  </si>
  <si>
    <t>MMI</t>
  </si>
  <si>
    <t>Marcus &amp; Millichap Inc. Common Stock</t>
  </si>
  <si>
    <t>MMLP</t>
  </si>
  <si>
    <t>Martin Midstream Partners L.P. Limited Partnership</t>
  </si>
  <si>
    <t>MMM</t>
  </si>
  <si>
    <t>3M Company Common Stock</t>
  </si>
  <si>
    <t>MMP</t>
  </si>
  <si>
    <t>Magellan Midstream Partners L.P. Limited Partnership</t>
  </si>
  <si>
    <t>MMS</t>
  </si>
  <si>
    <t>Maximus Inc. Common Stock</t>
  </si>
  <si>
    <t>MMSI</t>
  </si>
  <si>
    <t>Merit Medical Systems Inc. Common Stock</t>
  </si>
  <si>
    <t>MMT</t>
  </si>
  <si>
    <t>MFS Multimarket Income Trust Common Stock</t>
  </si>
  <si>
    <t>MMU</t>
  </si>
  <si>
    <t>Western Asset Managed Municipals Fund Inc. Common Stock</t>
  </si>
  <si>
    <t>MMX</t>
  </si>
  <si>
    <t>Maverix Metals Inc. Common Shares</t>
  </si>
  <si>
    <t>MMYT</t>
  </si>
  <si>
    <t>MakeMyTrip Limited Ordinary Shares</t>
  </si>
  <si>
    <t>MN</t>
  </si>
  <si>
    <t>Manning &amp; Napier Inc. Class A Common Stock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</si>
  <si>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</si>
  <si>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</si>
  <si>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</si>
  <si>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</si>
  <si>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</si>
  <si>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</si>
  <si>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</si>
  <si>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Subordinate Voting Shares</t>
  </si>
  <si>
    <t>MNOV</t>
  </si>
  <si>
    <t>Medicinova Inc Common Stock</t>
  </si>
  <si>
    <t>MNP</t>
  </si>
  <si>
    <t>Western Asset Municipal Partners Fund Inc. Common Stock</t>
  </si>
  <si>
    <t>MNPR</t>
  </si>
  <si>
    <t>Monopar Therapeutics Inc. Common Stock</t>
  </si>
  <si>
    <t>MNR</t>
  </si>
  <si>
    <t>Monmouth Real Estate Investment Corporation Class A Common Stock</t>
  </si>
  <si>
    <t>MNR^C</t>
  </si>
  <si>
    <t>Monmouth Real Estate Investment Corporation 6.125% Series C Cumulative Redeemable Preferred Stock</t>
  </si>
  <si>
    <t>MNRL</t>
  </si>
  <si>
    <t>Brigham Minerals Inc. Class A Common Stock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</si>
  <si>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</si>
  <si>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</si>
  <si>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</si>
  <si>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</si>
  <si>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</si>
  <si>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</si>
  <si>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MNSO</t>
  </si>
  <si>
    <t>MINISO Group Holding Limited American Depositary Shares each representing four Class A Ordinary Shares</t>
  </si>
  <si>
    <t>MNST</t>
  </si>
  <si>
    <t>Monster Beverage Corporation</t>
  </si>
  <si>
    <t>MNTK</t>
  </si>
  <si>
    <t>Montauk Renewables Inc. Common Stock</t>
  </si>
  <si>
    <t>MNTV</t>
  </si>
  <si>
    <t>Momentive Global Inc. Common Stock</t>
  </si>
  <si>
    <t>MNTX</t>
  </si>
  <si>
    <t>Manitex International Inc. Common Stock</t>
  </si>
  <si>
    <t>MO</t>
  </si>
  <si>
    <t>Altria Group Inc.</t>
  </si>
  <si>
    <t>MOD</t>
  </si>
  <si>
    <t>Modine Manufacturing Company Common Stock</t>
  </si>
  <si>
    <t>MODN</t>
  </si>
  <si>
    <t>Model N Inc.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</si>
  <si>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</si>
  <si>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</si>
  <si>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</si>
  <si>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</si>
  <si>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</si>
  <si>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</si>
  <si>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MOGU</t>
  </si>
  <si>
    <t>MOGU Inc. American Depositary Shares (each  representing 25 Class A Ordinary Shares)</t>
  </si>
  <si>
    <t>MOH</t>
  </si>
  <si>
    <t>Molina Healthcare Inc Common Stock</t>
  </si>
  <si>
    <t>MOHO</t>
  </si>
  <si>
    <t>ECMOHO Limited American Depositary Shares</t>
  </si>
  <si>
    <t>MOLN</t>
  </si>
  <si>
    <t>Molecular Partners AG American Depositary Shares</t>
  </si>
  <si>
    <t>MOMO</t>
  </si>
  <si>
    <t>Momo Inc. American Depositary Shares</t>
  </si>
  <si>
    <t>MON</t>
  </si>
  <si>
    <t>Monument Circle Acquisition Corp. Class A Common Stock</t>
  </si>
  <si>
    <t>MONCU</t>
  </si>
  <si>
    <t>Monument Circle Acquisition Corp. Unit</t>
  </si>
  <si>
    <t>MONCW</t>
  </si>
  <si>
    <t>Monument Circle Acquisition Corp. Warrant</t>
  </si>
  <si>
    <t>MOR</t>
  </si>
  <si>
    <t>MorphoSys AG American Depositary Shares</t>
  </si>
  <si>
    <t>MORF</t>
  </si>
  <si>
    <t>Morphic Holding Inc. Common Stock</t>
  </si>
  <si>
    <t>MORN</t>
  </si>
  <si>
    <t>Morningstar Inc. Common Stock</t>
  </si>
  <si>
    <t>MOS</t>
  </si>
  <si>
    <t>Mosaic Company (The) Common Stock</t>
  </si>
  <si>
    <t>MOSY</t>
  </si>
  <si>
    <t>MoSys Inc. Common Stock</t>
  </si>
  <si>
    <t>MOTN</t>
  </si>
  <si>
    <t>Motion Acquisition Corp. Class A Common Stock</t>
  </si>
  <si>
    <t>MOTNU</t>
  </si>
  <si>
    <t>Motion Acquisition Corp. Unit</t>
  </si>
  <si>
    <t>MOTNW</t>
  </si>
  <si>
    <t>Motion Acquisition Corp. Warrants to purchase one Class A common</t>
  </si>
  <si>
    <t>MOTS</t>
  </si>
  <si>
    <t>Motus GI Holdings Inc. Common Stock</t>
  </si>
  <si>
    <t>MOTV</t>
  </si>
  <si>
    <t>Motive Capital Corp Class A Ordinary Shares</t>
  </si>
  <si>
    <t>MOV</t>
  </si>
  <si>
    <t>Movado Group Inc. Common Stock</t>
  </si>
  <si>
    <t>MOVE</t>
  </si>
  <si>
    <t>Movano Inc. Common Stock</t>
  </si>
  <si>
    <t>MOXC</t>
  </si>
  <si>
    <t>Moxian Inc. Common Stock</t>
  </si>
  <si>
    <t>MP</t>
  </si>
  <si>
    <t>MP Materials Corp. Common Stock</t>
  </si>
  <si>
    <t>MPA</t>
  </si>
  <si>
    <t>Blackrock MuniYield Pennsylvania Quality Fund Common Stock</t>
  </si>
  <si>
    <t>MPAA</t>
  </si>
  <si>
    <t>Motorcar Parts  of America Inc. Common Stock</t>
  </si>
  <si>
    <t>MPAC</t>
  </si>
  <si>
    <t>Model Performance Acquisition Corp. Class A Ordinary Share</t>
  </si>
  <si>
    <t>MPACR</t>
  </si>
  <si>
    <t>Model Performance Acquisition Corp. Right</t>
  </si>
  <si>
    <t>MPACU</t>
  </si>
  <si>
    <t>Model Performance Acquisition Corp. Units</t>
  </si>
  <si>
    <t>MPACW</t>
  </si>
  <si>
    <t>Model Performance Acquisition Corp. Warrant</t>
  </si>
  <si>
    <t>MPB</t>
  </si>
  <si>
    <t>Mid Penn Bancorp Common Stock</t>
  </si>
  <si>
    <t>MPC</t>
  </si>
  <si>
    <t>Marathon Petroleum Corporation Common Stock</t>
  </si>
  <si>
    <t>MPLN</t>
  </si>
  <si>
    <t>MultiPlan Corporation Class A Common Stock</t>
  </si>
  <si>
    <t>MPLX</t>
  </si>
  <si>
    <t>MPLX LP Common Units Representing Limited Partner Interests</t>
  </si>
  <si>
    <t>MPRO</t>
  </si>
  <si>
    <t>Northern Lights Fund Trust IV Monarch ProCap ETF</t>
  </si>
  <si>
    <t>MPV</t>
  </si>
  <si>
    <t>Barings Participation Investors Common Stock</t>
  </si>
  <si>
    <t>MPW</t>
  </si>
  <si>
    <t>Medical Properties Trust Inc. common stock</t>
  </si>
  <si>
    <t>MPWR</t>
  </si>
  <si>
    <t>Monolithic Power Systems Inc. Common Stock</t>
  </si>
  <si>
    <t>MPX</t>
  </si>
  <si>
    <t>Marine Products Corporation Common Stock</t>
  </si>
  <si>
    <t>MQ</t>
  </si>
  <si>
    <t>Marqeta Inc. Class A Common Stock</t>
  </si>
  <si>
    <t>MQT</t>
  </si>
  <si>
    <t>Blackrock MuniYield Quality Fund II Inc. Common Stock</t>
  </si>
  <si>
    <t>MQY</t>
  </si>
  <si>
    <t>Blackrock MuniYield Quality Fund Inc. Common Stock</t>
  </si>
  <si>
    <t>MRAC</t>
  </si>
  <si>
    <t>Marquee Raine Acquisition Corp. Class A Ordinary Shares</t>
  </si>
  <si>
    <t>MRACU</t>
  </si>
  <si>
    <t>Marquee Raine Acquisition Corp. Unit</t>
  </si>
  <si>
    <t>MRACW</t>
  </si>
  <si>
    <t>Marquee Raine Acquisition Corp. Warrant</t>
  </si>
  <si>
    <t>MRAM</t>
  </si>
  <si>
    <t>Everspin Technologies Inc. Common Stock</t>
  </si>
  <si>
    <t>MRBK</t>
  </si>
  <si>
    <t>Meridian Corporation Common Stock</t>
  </si>
  <si>
    <t>MRC</t>
  </si>
  <si>
    <t>MRC Global Inc.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</si>
  <si>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</si>
  <si>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</si>
  <si>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</si>
  <si>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</si>
  <si>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</si>
  <si>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</si>
  <si>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</si>
  <si>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</si>
  <si>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</t>
  </si>
  <si>
    <t>Merck &amp; Company Inc. Common Stock (new)</t>
  </si>
  <si>
    <t>MRKR</t>
  </si>
  <si>
    <t>Marker Therapeutics Inc. Common Stock</t>
  </si>
  <si>
    <t>MRLN</t>
  </si>
  <si>
    <t>Marlin Business Services Corp. Common Stock</t>
  </si>
  <si>
    <t>MRM</t>
  </si>
  <si>
    <t>MEDIROM Healthcare Technologies Inc. American Depositary Share</t>
  </si>
  <si>
    <t>MRNA</t>
  </si>
  <si>
    <t>Moderna Inc. Common Stock</t>
  </si>
  <si>
    <t>MRNS</t>
  </si>
  <si>
    <t>Marinus Pharmaceuticals Inc. Common Stock</t>
  </si>
  <si>
    <t>MRO</t>
  </si>
  <si>
    <t>Marathon Oil Corporation Common Stock</t>
  </si>
  <si>
    <t>MRSK</t>
  </si>
  <si>
    <t>Toews Agility Shares Managed Risk ETF</t>
  </si>
  <si>
    <t>MRSN</t>
  </si>
  <si>
    <t>Mersana Therapeutics Inc. Common Stock</t>
  </si>
  <si>
    <t>MRTN</t>
  </si>
  <si>
    <t>Marten Transport Ltd. Common Stock</t>
  </si>
  <si>
    <t>MRTX</t>
  </si>
  <si>
    <t>Mirati Therapeutics Inc.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</si>
  <si>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</si>
  <si>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</si>
  <si>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</si>
  <si>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</si>
  <si>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</si>
  <si>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</si>
  <si>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</si>
  <si>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</si>
  <si>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</si>
  <si>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</si>
  <si>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</si>
  <si>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</si>
  <si>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</si>
  <si>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</si>
  <si>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</si>
  <si>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</si>
  <si>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</si>
  <si>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</si>
  <si>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</si>
  <si>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</si>
  <si>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MSA</t>
  </si>
  <si>
    <t>MSA Safety Incorporated Common Stock</t>
  </si>
  <si>
    <t>MSAC</t>
  </si>
  <si>
    <t>Medicus Sciences Acquisition Corp. Class A Ordinary Share</t>
  </si>
  <si>
    <t>MSACW</t>
  </si>
  <si>
    <t>Medicus Sciences Acquisition Corp. Warrant</t>
  </si>
  <si>
    <t>MSB</t>
  </si>
  <si>
    <t>Mesabi Trust Common Stock</t>
  </si>
  <si>
    <t>MSBI</t>
  </si>
  <si>
    <t>Midland States Bancorp Inc. Common Stock</t>
  </si>
  <si>
    <t>MSC</t>
  </si>
  <si>
    <t>Studio City International Holdings Limited American depositary shares each representing four  Class A ordinary shares</t>
  </si>
  <si>
    <t>MSCI</t>
  </si>
  <si>
    <t>MSCI Inc Common Stock</t>
  </si>
  <si>
    <t>MSD</t>
  </si>
  <si>
    <t>Morgan Stanley Emerging Markets Debt Fund Inc. Common Stock</t>
  </si>
  <si>
    <t>MSDA</t>
  </si>
  <si>
    <t>MSD Acquisition Corp. Class A Ordinary Shares</t>
  </si>
  <si>
    <t>MSDAU</t>
  </si>
  <si>
    <t>MSD Acquisition Corp. Unit</t>
  </si>
  <si>
    <t>MSDAW</t>
  </si>
  <si>
    <t>MSD Acquisition Corp. Warrant</t>
  </si>
  <si>
    <t>MSEX</t>
  </si>
  <si>
    <t>Middlesex Water Company Common Stock</t>
  </si>
  <si>
    <t>MSFT</t>
  </si>
  <si>
    <t>Microsoft Corporation Common Stock</t>
  </si>
  <si>
    <t>MSGE</t>
  </si>
  <si>
    <t xml:space="preserve">Madison Square Garden Entertainment Corp. Class A Common Stock </t>
  </si>
  <si>
    <t>MSGM</t>
  </si>
  <si>
    <t>Motorsport Games Inc. Class A Common Stock</t>
  </si>
  <si>
    <t>MSGN</t>
  </si>
  <si>
    <t>MSG Networks Inc. Common Stock</t>
  </si>
  <si>
    <t>MSGS</t>
  </si>
  <si>
    <t>Madison Square Garden Sports Corp. Class A Common Stock (New)</t>
  </si>
  <si>
    <t>MSI</t>
  </si>
  <si>
    <t>Motorola Solutions Inc. Common Stock</t>
  </si>
  <si>
    <t>MSM</t>
  </si>
  <si>
    <t>MSC Industrial Direct Company Inc. Common Stock</t>
  </si>
  <si>
    <t>MSN</t>
  </si>
  <si>
    <t>Emerson Radio Corporation Common Stock</t>
  </si>
  <si>
    <t>MSON</t>
  </si>
  <si>
    <t>MISONIX Inc. Common Stock (DE)</t>
  </si>
  <si>
    <t>MSP</t>
  </si>
  <si>
    <t>Datto Holding Corp. Common Stock</t>
  </si>
  <si>
    <t>MSTB</t>
  </si>
  <si>
    <t>LHA Market State Tactical Beta ETF</t>
  </si>
  <si>
    <t>MSTR</t>
  </si>
  <si>
    <t>MicroStrategy Incorporated Common Stock Class A</t>
  </si>
  <si>
    <t>MSVB</t>
  </si>
  <si>
    <t>Mid-Southern Bancorp Inc. Common Stock</t>
  </si>
  <si>
    <t>MSVX</t>
  </si>
  <si>
    <t>LHA Market State Alpha Seeker ETF</t>
  </si>
  <si>
    <t>MT</t>
  </si>
  <si>
    <t>Arcelor Mittal NY Registry Shares NEW</t>
  </si>
  <si>
    <t>MTA</t>
  </si>
  <si>
    <t>Metalla Royalty &amp; Streaming Ltd. Common Shares</t>
  </si>
  <si>
    <t>MTAC</t>
  </si>
  <si>
    <t>MedTech Acquisition Corporation Class A Common Stock</t>
  </si>
  <si>
    <t>MTACU</t>
  </si>
  <si>
    <t>MedTech Acquisition Corporation Unit</t>
  </si>
  <si>
    <t>MTACW</t>
  </si>
  <si>
    <t>MedTech Acquisition Corporation Warrant</t>
  </si>
  <si>
    <t>MTB</t>
  </si>
  <si>
    <t>M&amp;T Bank Corporation Common Stock</t>
  </si>
  <si>
    <t>MTBC</t>
  </si>
  <si>
    <t>CareCloud Inc. Common Stock</t>
  </si>
  <si>
    <t>MTBCP</t>
  </si>
  <si>
    <t>CareCloud Inc. 11% Series A Cumulative Redeemable Perpetual Preferred Stock</t>
  </si>
  <si>
    <t>MTC</t>
  </si>
  <si>
    <t>MMTec Inc. Common Shares</t>
  </si>
  <si>
    <t>MTCH</t>
  </si>
  <si>
    <t>Match Group Inc. Common Stock</t>
  </si>
  <si>
    <t>MTCN</t>
  </si>
  <si>
    <t>ArcelorMittal 5.50% Mandatorily Convertible Subordinated Notes due 2023</t>
  </si>
  <si>
    <t>MTCR</t>
  </si>
  <si>
    <t>Metacrine Inc. Common Stock</t>
  </si>
  <si>
    <t>MTD</t>
  </si>
  <si>
    <t>Mettler-Toledo International Inc. Common Stock</t>
  </si>
  <si>
    <t>MTDR</t>
  </si>
  <si>
    <t>Matador Resources Company Common Stock</t>
  </si>
  <si>
    <t>MTEM</t>
  </si>
  <si>
    <t>Molecular Templates Inc. Common Stock</t>
  </si>
  <si>
    <t>MTEX</t>
  </si>
  <si>
    <t>Mannatech Incorporated Common Stock</t>
  </si>
  <si>
    <t>MTG</t>
  </si>
  <si>
    <t>MGIC Investment Corporation Common Stock</t>
  </si>
  <si>
    <t>MTH</t>
  </si>
  <si>
    <t>Meritage Homes Corporation Common Stock</t>
  </si>
  <si>
    <t>MTL</t>
  </si>
  <si>
    <t>Mechel PAO American Depositary Shares (Each rep. 1 common shares)</t>
  </si>
  <si>
    <t>MTL^</t>
  </si>
  <si>
    <t>Mechel PAO American Depositary Shares (each representing one-half of a Preferred Share)</t>
  </si>
  <si>
    <t>MTLS</t>
  </si>
  <si>
    <t>Materialise NV American Depositary Shares</t>
  </si>
  <si>
    <t>MTN</t>
  </si>
  <si>
    <t>Vail Resorts Inc. Common Stock</t>
  </si>
  <si>
    <t>MTNB</t>
  </si>
  <si>
    <t>Matinas Biopharma Holdings Inc. Common Stock</t>
  </si>
  <si>
    <t>MTOR</t>
  </si>
  <si>
    <t>Meritor Inc. Common Stock</t>
  </si>
  <si>
    <t>MTP</t>
  </si>
  <si>
    <t>Midatech Pharma PLC American Depositary Shs</t>
  </si>
  <si>
    <t>MTR</t>
  </si>
  <si>
    <t>Mesa Royalty Trust Common Stock</t>
  </si>
  <si>
    <t>MTRN</t>
  </si>
  <si>
    <t>Materion Corporation</t>
  </si>
  <si>
    <t>MTRX</t>
  </si>
  <si>
    <t>Matrix Service Company Common Stock</t>
  </si>
  <si>
    <t>MTSI</t>
  </si>
  <si>
    <t>MACOM Technology Solutions Holdings Inc. Common Stock</t>
  </si>
  <si>
    <t>MTSL</t>
  </si>
  <si>
    <t>MER Telemanagement Solutions Ltd. Common Shares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</si>
  <si>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</si>
  <si>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</si>
  <si>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</si>
  <si>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</si>
  <si>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</si>
  <si>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</si>
  <si>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</t>
  </si>
  <si>
    <t>Micron Technology Inc. Common Stock</t>
  </si>
  <si>
    <t>MUA</t>
  </si>
  <si>
    <t>Blackrock MuniAssets Fund Inc Common Stock</t>
  </si>
  <si>
    <t>MUC</t>
  </si>
  <si>
    <t>Blackrock MuniHoldings California Quality Fund Inc.  Common Stock</t>
  </si>
  <si>
    <t>MUDS</t>
  </si>
  <si>
    <t>Mudrick Capital Acquisition Corporation II Class A Common Stock</t>
  </si>
  <si>
    <t>MUDSU</t>
  </si>
  <si>
    <t>Mudrick Capital Acquisition Corporation II Unit</t>
  </si>
  <si>
    <t>MUDSW</t>
  </si>
  <si>
    <t>Mudrick Capital Acquisition Corporation II Warrant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</si>
  <si>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</si>
  <si>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</si>
  <si>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</si>
  <si>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</si>
  <si>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</si>
  <si>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 Intermediate Duration Fund Inc Common Stock</t>
  </si>
  <si>
    <t>MUJ</t>
  </si>
  <si>
    <t>Blackrock MuniHoldings New Jersey Quality Fund Inc. Common Stock</t>
  </si>
  <si>
    <t>MUR</t>
  </si>
  <si>
    <t>Murphy Oil Corporation Common Stock</t>
  </si>
  <si>
    <t>MUSA</t>
  </si>
  <si>
    <t>Murphy USA Inc. Common Stock</t>
  </si>
  <si>
    <t>MUX</t>
  </si>
  <si>
    <t>McEwen Mining Inc. Common Stock</t>
  </si>
  <si>
    <t>MVBF</t>
  </si>
  <si>
    <t>MVB Financial Corp. Common Stock</t>
  </si>
  <si>
    <t>MVF</t>
  </si>
  <si>
    <t>Blackrock MuniVest Fund Inc. Common Stock</t>
  </si>
  <si>
    <t>MVIS</t>
  </si>
  <si>
    <t>MicroVision Inc. Common Stock</t>
  </si>
  <si>
    <t>MVO</t>
  </si>
  <si>
    <t>MV Oil Trust Units of Beneficial Interests</t>
  </si>
  <si>
    <t>MVT</t>
  </si>
  <si>
    <t>Blackrock MuniVest Fund II Inc.  Common Stock</t>
  </si>
  <si>
    <t>MWA</t>
  </si>
  <si>
    <t>MUELLER WATER PRODUCTS Common Stock</t>
  </si>
  <si>
    <t>MX</t>
  </si>
  <si>
    <t>Magnachip Semiconductor Corporation Common Stock</t>
  </si>
  <si>
    <t>MXC</t>
  </si>
  <si>
    <t>Mexco Energy Corporation Common Stock</t>
  </si>
  <si>
    <t>MXE</t>
  </si>
  <si>
    <t>Mexico Equity and Income Fund Inc. (The) Common Stock</t>
  </si>
  <si>
    <t>MXF</t>
  </si>
  <si>
    <t>Mexico Fund Inc. (The) Common Stock</t>
  </si>
  <si>
    <t>MXIM</t>
  </si>
  <si>
    <t>Maxim Integrated Products Inc. Common Stock</t>
  </si>
  <si>
    <t>MXL</t>
  </si>
  <si>
    <t>MaxLinear Inc. Common Stock</t>
  </si>
  <si>
    <t>MYC</t>
  </si>
  <si>
    <t>Blackrock MuniYield California Fund Inc. Common Stock</t>
  </si>
  <si>
    <t>MYD</t>
  </si>
  <si>
    <t>Blackrock MuniYield Fund Inc.  Common Stock</t>
  </si>
  <si>
    <t>MYE</t>
  </si>
  <si>
    <t>Myers Industries Inc. Common Stock</t>
  </si>
  <si>
    <t>MYFW</t>
  </si>
  <si>
    <t>First Western Financial Inc. Common Stock</t>
  </si>
  <si>
    <t>MYGN</t>
  </si>
  <si>
    <t>Myriad Genetics Inc. Common Stock</t>
  </si>
  <si>
    <t>MYI</t>
  </si>
  <si>
    <t>Blackrock MuniYield Quality Fund III Inc Common Stock</t>
  </si>
  <si>
    <t>MYJ</t>
  </si>
  <si>
    <t>Blackrock MuniYield New Jersey Fund Inc Common Stock</t>
  </si>
  <si>
    <t>MYMD</t>
  </si>
  <si>
    <t>MyMD Pharmaceuticals Inc. Common Stock</t>
  </si>
  <si>
    <t>MYN</t>
  </si>
  <si>
    <t>Blackrock MuniYield New York Quality Fund Inc.Common Stock</t>
  </si>
  <si>
    <t>MYO</t>
  </si>
  <si>
    <t>Myomo Inc. Common Stock</t>
  </si>
  <si>
    <t>MYOV</t>
  </si>
  <si>
    <t>Myovant Sciences Ltd. Common Shares</t>
  </si>
  <si>
    <t>MYRG</t>
  </si>
  <si>
    <t>MYR Group Inc. Common Stock</t>
  </si>
  <si>
    <t>MYSZ</t>
  </si>
  <si>
    <t>My Size Inc. Common Stock</t>
  </si>
  <si>
    <t>MYTE</t>
  </si>
  <si>
    <t>MYT Netherlands Parent B.V. American Depositary Shares each representing one Ordinary Share</t>
  </si>
  <si>
    <t>NAAC</t>
  </si>
  <si>
    <t>North Atlantic Acquisition Corporation Class A Ordinary Share</t>
  </si>
  <si>
    <t>NAACU</t>
  </si>
  <si>
    <t>North Atlantic Acquisition Corporation Unit</t>
  </si>
  <si>
    <t>NAACW</t>
  </si>
  <si>
    <t>North Atlantic Acquisition Corporation Warrant</t>
  </si>
  <si>
    <t>NAC</t>
  </si>
  <si>
    <t>Nuveen California Quality Municipal Income Fund</t>
  </si>
  <si>
    <t>NAD</t>
  </si>
  <si>
    <t>Nuveen Quality Municipal Income Fund Common Stock</t>
  </si>
  <si>
    <t>NAII</t>
  </si>
  <si>
    <t>Natural Alternatives International Inc. Common Stock</t>
  </si>
  <si>
    <t>NAK</t>
  </si>
  <si>
    <t>Northern Dynasty Minerals Ltd. Common Stock</t>
  </si>
  <si>
    <t>NAKD</t>
  </si>
  <si>
    <t>Naked Brand Group Limited Ordinary Shares</t>
  </si>
  <si>
    <t>NAN</t>
  </si>
  <si>
    <t>Nuveen New York Quality Municipal Income Fund Common Stock</t>
  </si>
  <si>
    <t>NAOV</t>
  </si>
  <si>
    <t>NanoVibronix Inc. Common Stock</t>
  </si>
  <si>
    <t>NAPA</t>
  </si>
  <si>
    <t>The Duckhorn Portfolio Inc. Common Stock</t>
  </si>
  <si>
    <t>NAPR</t>
  </si>
  <si>
    <t>Innovator Nasdaq-100 Power Buffer ETF - April</t>
  </si>
  <si>
    <t>NARI</t>
  </si>
  <si>
    <t>Inari Medical Inc. Common Stock</t>
  </si>
  <si>
    <t>NAT</t>
  </si>
  <si>
    <t>Nordic American Tankers Limited Common Stock</t>
  </si>
  <si>
    <t>NATH</t>
  </si>
  <si>
    <t>Nathan's Famous Inc. Common Stock</t>
  </si>
  <si>
    <t>NATI</t>
  </si>
  <si>
    <t>National Instruments Corporation Common Stock</t>
  </si>
  <si>
    <t>NATR</t>
  </si>
  <si>
    <t>Nature's Sunshine Products Inc. Common Stock</t>
  </si>
  <si>
    <t>NAUT</t>
  </si>
  <si>
    <t>Nautilus Biotechnolgy Inc. Common Stock</t>
  </si>
  <si>
    <t>NAV</t>
  </si>
  <si>
    <t>Navistar International Corporation Common Stock</t>
  </si>
  <si>
    <t>NAVB</t>
  </si>
  <si>
    <t>Navidea Biopharmaceuticals Inc. Common Stock</t>
  </si>
  <si>
    <t>NAVI</t>
  </si>
  <si>
    <t>Navient Corporation Common Stock</t>
  </si>
  <si>
    <t>NAZ</t>
  </si>
  <si>
    <t>Nuveen Arizona Quality Municipal Income Fund Common Stock</t>
  </si>
  <si>
    <t>NBA</t>
  </si>
  <si>
    <t>New Beginnings Acquisition Corp. Common Stock</t>
  </si>
  <si>
    <t>NBB</t>
  </si>
  <si>
    <t>Nuveen Taxable Municipal Income Fund Common Shares of Beneficial Interest</t>
  </si>
  <si>
    <t>NBEV</t>
  </si>
  <si>
    <t>NewAge Inc. Common Stock (Delaware)</t>
  </si>
  <si>
    <t>NBH</t>
  </si>
  <si>
    <t>Neuberger Berman Municipal Fund Inc. Common Stock</t>
  </si>
  <si>
    <t>NBHC</t>
  </si>
  <si>
    <t>National Bank Holdings Corporation Common Stock</t>
  </si>
  <si>
    <t>NBIX</t>
  </si>
  <si>
    <t>Neurocrine Biosciences Inc. Common Stock</t>
  </si>
  <si>
    <t>NBN</t>
  </si>
  <si>
    <t>Northeast Bank Common Stock</t>
  </si>
  <si>
    <t>NBO</t>
  </si>
  <si>
    <t>Neuberger Berman New York Municipal Fund Inc. Common Stock</t>
  </si>
  <si>
    <t>NBR</t>
  </si>
  <si>
    <t>Nabors Industries Ltd.</t>
  </si>
  <si>
    <t>NBRV</t>
  </si>
  <si>
    <t>Nabriva Therapeutics plc Ordinary Shares Ireland</t>
  </si>
  <si>
    <t>NBSE</t>
  </si>
  <si>
    <t>NeuBase Therapeutics Inc.  Common Stock</t>
  </si>
  <si>
    <t>NBST</t>
  </si>
  <si>
    <t>Newbury Street Acquisition Corporation Common Stock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</si>
  <si>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</si>
  <si>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</si>
  <si>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</si>
  <si>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</si>
  <si>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</si>
  <si>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</si>
  <si>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NBW</t>
  </si>
  <si>
    <t>Neuberger Berman California Municipal Fund Inc Common Stock</t>
  </si>
  <si>
    <t>NBXG</t>
  </si>
  <si>
    <t>Neuberger Berman Next Generation Connectivity Fund Inc. Common Stock</t>
  </si>
  <si>
    <t>NBY</t>
  </si>
  <si>
    <t>NovaBay Pharmaceuticals Inc. Common Stock</t>
  </si>
  <si>
    <t>NC</t>
  </si>
  <si>
    <t>NACCO Industries Inc. Common Stock</t>
  </si>
  <si>
    <t>NCA</t>
  </si>
  <si>
    <t>Nuveen California Municipal Value Fund</t>
  </si>
  <si>
    <t>NCBS</t>
  </si>
  <si>
    <t>Nicolet Bankshares Inc. Common Stock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</si>
  <si>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</si>
  <si>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</si>
  <si>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</si>
  <si>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</si>
  <si>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</si>
  <si>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</si>
  <si>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</si>
  <si>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</si>
  <si>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NCR</t>
  </si>
  <si>
    <t>NCR Corporation Common Stock</t>
  </si>
  <si>
    <t>NCSM</t>
  </si>
  <si>
    <t>NCS Multistage Holdings Inc. Common Stock</t>
  </si>
  <si>
    <t>NCTY</t>
  </si>
  <si>
    <t>The9 Limited American Depository Shares</t>
  </si>
  <si>
    <t>NCV</t>
  </si>
  <si>
    <t>Virtus AllianzGI Convertible &amp; Income Fund Common Shares of Beneficial Interest</t>
  </si>
  <si>
    <t>NCV^A</t>
  </si>
  <si>
    <t>Virtus AllianzGI Convertible &amp; Income Fund 5.625% Series A Cumulative Preferred Shares</t>
  </si>
  <si>
    <t>NCZ</t>
  </si>
  <si>
    <t>Virtus AllianzGI Convertible &amp; Income Fund II Common Shares of Beneficial Interest</t>
  </si>
  <si>
    <t>NCZ^A</t>
  </si>
  <si>
    <t>Virtus AllianzGI Convertible &amp; Income Fund II 5.50% Series A Cumulative Preferred Shares</t>
  </si>
  <si>
    <t>NDAC</t>
  </si>
  <si>
    <t>NightDragon Acquisition Corp. Class A Common stock</t>
  </si>
  <si>
    <t>NDACU</t>
  </si>
  <si>
    <t>NightDragon Acquisition Corp. SCALE Units</t>
  </si>
  <si>
    <t>NDACW</t>
  </si>
  <si>
    <t>NightDragon Acquisition Corp. Warrants to purchase Class A common stock</t>
  </si>
  <si>
    <t>NDAQ</t>
  </si>
  <si>
    <t>Nasdaq Inc. Common Stock</t>
  </si>
  <si>
    <t>NDLS</t>
  </si>
  <si>
    <t>Noodles &amp; Company Class A Common Stock</t>
  </si>
  <si>
    <t>NDMO</t>
  </si>
  <si>
    <t>Nuveen Dynamic Municipal Opportunities Fund Common Shares of Beneficial Interest</t>
  </si>
  <si>
    <t>NDP</t>
  </si>
  <si>
    <t>Tortoise Energy Independence Fund Inc. Common Stock</t>
  </si>
  <si>
    <t>NDRA</t>
  </si>
  <si>
    <t>ENDRA Life Sciences Inc. Common Stock</t>
  </si>
  <si>
    <t>NDRAW</t>
  </si>
  <si>
    <t>ENDRA Life Sciences Inc. Warrants</t>
  </si>
  <si>
    <t>NDSN</t>
  </si>
  <si>
    <t>Nordson Corporation Common Stock</t>
  </si>
  <si>
    <t>NE</t>
  </si>
  <si>
    <t>Noble Corporation plc Ordinary Shares</t>
  </si>
  <si>
    <t>NEA</t>
  </si>
  <si>
    <t>Nuveen AMT-Free Quality Municipal Income Fund Common Shares of Beneficial Interest Par Value $.01</t>
  </si>
  <si>
    <t>NEBC</t>
  </si>
  <si>
    <t>Nebula Caravel Acquisition Corp. Class A Common Stock</t>
  </si>
  <si>
    <t>NEBCU</t>
  </si>
  <si>
    <t>Nebula Caravel Acquisition Corp. Unit</t>
  </si>
  <si>
    <t>NEBCW</t>
  </si>
  <si>
    <t>Nebula Caravel Acquisition Corp. Warrant</t>
  </si>
  <si>
    <t>NEE</t>
  </si>
  <si>
    <t>NextEra Energy Inc. Common Stock</t>
  </si>
  <si>
    <t>NEE^K</t>
  </si>
  <si>
    <t>NextEra Energy Inc. Series K Junior Subordinated Debentures due June 1 2076</t>
  </si>
  <si>
    <t>NEE^N</t>
  </si>
  <si>
    <t>NextEra Energy Inc. Series N Junior Subordinated Debentures due March 1 2079</t>
  </si>
  <si>
    <t>NEE^O</t>
  </si>
  <si>
    <t>NextEra Energy Inc. 4.872% Corporate Units</t>
  </si>
  <si>
    <t>NEE^P</t>
  </si>
  <si>
    <t>NextEra Energy Inc. 5.279% Corporate Units</t>
  </si>
  <si>
    <t>NEE^Q</t>
  </si>
  <si>
    <t>NextEra Energy Inc. 6.219% Corporate Units</t>
  </si>
  <si>
    <t>NEGG</t>
  </si>
  <si>
    <t>Newegg Commerce Inc. Common Shares</t>
  </si>
  <si>
    <t>NEM</t>
  </si>
  <si>
    <t>Newmont Corporation</t>
  </si>
  <si>
    <t>NEN</t>
  </si>
  <si>
    <t>New England Realty Associates Limited Partnership Class A Depositary Receipts Evidencing Units of Limited Partnership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</si>
  <si>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</si>
  <si>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</si>
  <si>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</si>
  <si>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</si>
  <si>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</si>
  <si>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</si>
  <si>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NEP</t>
  </si>
  <si>
    <t>NextEra Energy Partners LP Common Units representing limited partner interests</t>
  </si>
  <si>
    <t>NEPH</t>
  </si>
  <si>
    <t>Nephros Inc. Common Stock</t>
  </si>
  <si>
    <t>NEPT</t>
  </si>
  <si>
    <t>Neptune Wellness Solutions Inc. Ordinary Shares</t>
  </si>
  <si>
    <t>NERV</t>
  </si>
  <si>
    <t>Minerva Neurosciences Inc Common Stock</t>
  </si>
  <si>
    <t>NES</t>
  </si>
  <si>
    <t>Nuverra Environmental Solutions Inc. Common Stock</t>
  </si>
  <si>
    <t>NESR</t>
  </si>
  <si>
    <t>National Energy Services Reunited Corp. Ordinary Shares</t>
  </si>
  <si>
    <t>NET</t>
  </si>
  <si>
    <t>Cloudflare Inc. Class A Common Stock</t>
  </si>
  <si>
    <t>NETE</t>
  </si>
  <si>
    <t>Net Element Inc. Common Stock</t>
  </si>
  <si>
    <t>NETI</t>
  </si>
  <si>
    <t>Eneti Inc. Common Stock</t>
  </si>
  <si>
    <t>NEU</t>
  </si>
  <si>
    <t>NewMarket Corp Common Stock</t>
  </si>
  <si>
    <t>NEV</t>
  </si>
  <si>
    <t>Nuveen Enhanced Municipal Value Fund Common Shares of Beneficial Interest</t>
  </si>
  <si>
    <t>NEW</t>
  </si>
  <si>
    <t>Puxin Limited American Depositary Shares each representing two Ordinary Shares</t>
  </si>
  <si>
    <t>NEWA</t>
  </si>
  <si>
    <t>Newater Technology Inc. Ordinary Shares</t>
  </si>
  <si>
    <t>NEWP</t>
  </si>
  <si>
    <t>New Pacific Metals Corp. Common Shares</t>
  </si>
  <si>
    <t>NEWR</t>
  </si>
  <si>
    <t>New Relic Inc. Common Stock</t>
  </si>
  <si>
    <t>NEWT</t>
  </si>
  <si>
    <t>Newtek Business Services Corp. Common Stock (Maryland)</t>
  </si>
  <si>
    <t>NEWTL</t>
  </si>
  <si>
    <t>Newtek Business Services Corp. 5.75% Notes due 2024</t>
  </si>
  <si>
    <t>NEWTZ</t>
  </si>
  <si>
    <t>Newtek Business Services Corp. 5.50% Notes Due 2026</t>
  </si>
  <si>
    <t>NEX</t>
  </si>
  <si>
    <t>NexTier Oilfield Solutions Inc. Common Stock</t>
  </si>
  <si>
    <t>NEXA</t>
  </si>
  <si>
    <t>Nexa Resources S.A. Common Shares</t>
  </si>
  <si>
    <t>NEXI</t>
  </si>
  <si>
    <t>NexImmune Inc. Common Stock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</si>
  <si>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</si>
  <si>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</si>
  <si>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</si>
  <si>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</si>
  <si>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</si>
  <si>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</si>
  <si>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NFG</t>
  </si>
  <si>
    <t>National Fuel Gas Company Common Stock</t>
  </si>
  <si>
    <t>NFH</t>
  </si>
  <si>
    <t>New Frontier Health Corporation Ordinary Shares</t>
  </si>
  <si>
    <t>NFJ</t>
  </si>
  <si>
    <t>Virtus Dividend Interest &amp; Premium Strategy Fund Common Shares of Beneficial Interest</t>
  </si>
  <si>
    <t>NFLX</t>
  </si>
  <si>
    <t>Netflix Inc. Common Stock</t>
  </si>
  <si>
    <t>NG</t>
  </si>
  <si>
    <t>Novagold Resources Inc.</t>
  </si>
  <si>
    <t>NGAB</t>
  </si>
  <si>
    <t>Northern Genesis Acquisition Corp. II Common Stock</t>
  </si>
  <si>
    <t>NGAC</t>
  </si>
  <si>
    <t>NextGen Acquisition Corporation Class A Ordinary Shares</t>
  </si>
  <si>
    <t>NGACU</t>
  </si>
  <si>
    <t>NextGen Acquisition Corporation Units</t>
  </si>
  <si>
    <t>NGACW</t>
  </si>
  <si>
    <t>NextGen Acquisition Corporation Warrants</t>
  </si>
  <si>
    <t>NGC</t>
  </si>
  <si>
    <t>Northern Genesis Acquisition Corp. III Common Stock</t>
  </si>
  <si>
    <t>NGCA</t>
  </si>
  <si>
    <t>NextGen Acquisition Corp. II Class A Ordinary Shares</t>
  </si>
  <si>
    <t>NGCAU</t>
  </si>
  <si>
    <t>NextGen Acquisition Corp. II Units</t>
  </si>
  <si>
    <t>NGCAW</t>
  </si>
  <si>
    <t>NextGen Acquisition Corp. II Warrant</t>
  </si>
  <si>
    <t>NGD</t>
  </si>
  <si>
    <t>New Gold Inc.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</si>
  <si>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</si>
  <si>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</si>
  <si>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</si>
  <si>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</si>
  <si>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</si>
  <si>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</si>
  <si>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</si>
  <si>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</si>
  <si>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NGM</t>
  </si>
  <si>
    <t>NGM Biopharmaceuticals Inc. Common Stock</t>
  </si>
  <si>
    <t>NGMS</t>
  </si>
  <si>
    <t>NeoGames S.A. Ordinary Shares</t>
  </si>
  <si>
    <t>Natural Gas Services Group Inc. Common Stock</t>
  </si>
  <si>
    <t>NGVC</t>
  </si>
  <si>
    <t>Natural Grocers by Vitamin Cottage Inc. Common Stock</t>
  </si>
  <si>
    <t>NGVT</t>
  </si>
  <si>
    <t xml:space="preserve">Ingevity Corporation Common Stock </t>
  </si>
  <si>
    <t>NH</t>
  </si>
  <si>
    <t>NantHealth Inc. Common Stock</t>
  </si>
  <si>
    <t>NHC</t>
  </si>
  <si>
    <t>National HealthCare Corporation Common Stock</t>
  </si>
  <si>
    <t>NHF</t>
  </si>
  <si>
    <t>NexPoint Strategic Opportunities Fund</t>
  </si>
  <si>
    <t>NHF^A</t>
  </si>
  <si>
    <t>NexPoint Strategic Opportunities Fund 5.50% Series A Cumulative Preferred Shares</t>
  </si>
  <si>
    <t>NHI</t>
  </si>
  <si>
    <t>National Health Investors Inc. Common Stock</t>
  </si>
  <si>
    <t>NHIC</t>
  </si>
  <si>
    <t>NewHold Investment Corp. Class A Common Stock</t>
  </si>
  <si>
    <t>NHICU</t>
  </si>
  <si>
    <t>NewHold Investment Corp. Unit</t>
  </si>
  <si>
    <t>NHICW</t>
  </si>
  <si>
    <t>NewHold Investment Corp. Warrant</t>
  </si>
  <si>
    <t>NHS</t>
  </si>
  <si>
    <t>Neuberger Berman High Yield Strategies Fund</t>
  </si>
  <si>
    <t>NHTC</t>
  </si>
  <si>
    <t>Natural Health Trends Corp. Common Stock</t>
  </si>
  <si>
    <t>NI</t>
  </si>
  <si>
    <t>NiSource Inc Common Stock</t>
  </si>
  <si>
    <t>NI^B</t>
  </si>
  <si>
    <t>NiSource Inc Depositary Shares representing 1/1000th ownership interest in a share of 6.50% Series B Preferred Stock and 1/1000th ownership interest in a share of Series B-1 Preferred Stock</t>
  </si>
  <si>
    <t>NICE</t>
  </si>
  <si>
    <t>NICE Ltd American Depositary Shares</t>
  </si>
  <si>
    <t>NICK</t>
  </si>
  <si>
    <t>Nicholas Financial Inc. Common Stock</t>
  </si>
  <si>
    <t>NID</t>
  </si>
  <si>
    <t>Nuveen Intermediate Duration Municipal Term Fund Common Shares of Beneficial Interest</t>
  </si>
  <si>
    <t>NIE</t>
  </si>
  <si>
    <t>Virtus AllianzGI Equity &amp; Convertible Income Fund Common Shares of Beneficial Interest</t>
  </si>
  <si>
    <t>NIM</t>
  </si>
  <si>
    <t>Nuveen Select Maturities Municipal Fund Common Stock</t>
  </si>
  <si>
    <t>NIMC</t>
  </si>
  <si>
    <t>NiSource Inc Series A Corporate Units</t>
  </si>
  <si>
    <t>NINE</t>
  </si>
  <si>
    <t>Nine Energy Service Inc. Common Stock</t>
  </si>
  <si>
    <t>NIO</t>
  </si>
  <si>
    <t>NIO Inc. American depositary shares each  representing one Class A ordinary share</t>
  </si>
  <si>
    <t>NIQ</t>
  </si>
  <si>
    <t>Nuveenn Intermediate Duration Quality Municipal Term Fund Common Shares of Beneficial Interest</t>
  </si>
  <si>
    <t>NISN</t>
  </si>
  <si>
    <t>NiSun International Enterprise Development Group Co. Ltd. Class A Common Shares</t>
  </si>
  <si>
    <t>NIU</t>
  </si>
  <si>
    <t>Niu Technologies American Depositary Shares</t>
  </si>
  <si>
    <t>NJR</t>
  </si>
  <si>
    <t>NewJersey Resources Corporation Common Stock</t>
  </si>
  <si>
    <t>NJUL</t>
  </si>
  <si>
    <t>Innovator Nasdaq-100 Power Buffer ETF - July</t>
  </si>
  <si>
    <t>NKE</t>
  </si>
  <si>
    <t>Nike Inc. Common Stock</t>
  </si>
  <si>
    <t>NKG</t>
  </si>
  <si>
    <t xml:space="preserve">Nuveen Georgia Quality Municipal Income Fund </t>
  </si>
  <si>
    <t>NKLA</t>
  </si>
  <si>
    <t>Nikola Corporation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</si>
  <si>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</si>
  <si>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</si>
  <si>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</si>
  <si>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</si>
  <si>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</si>
  <si>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</si>
  <si>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NKX</t>
  </si>
  <si>
    <t>Nuveen California AMT-Free Quality Municipal Income Fund</t>
  </si>
  <si>
    <t>NL</t>
  </si>
  <si>
    <t>NL Industries Inc. Common Stock</t>
  </si>
  <si>
    <t>NLOK</t>
  </si>
  <si>
    <t>NortonLifeLock Inc. Common Stock</t>
  </si>
  <si>
    <t>NLS</t>
  </si>
  <si>
    <t>Nautilus Inc. Common Stock</t>
  </si>
  <si>
    <t>NLSN</t>
  </si>
  <si>
    <t>Nielsen N.V. Ordinary Shares</t>
  </si>
  <si>
    <t>NLSP</t>
  </si>
  <si>
    <t>NLS Pharmaceutics Ltd. Ordinary Shares</t>
  </si>
  <si>
    <t>NLSPW</t>
  </si>
  <si>
    <t>NLS Pharmaceutics Ltd. Warrant</t>
  </si>
  <si>
    <t>NLTX</t>
  </si>
  <si>
    <t>Neoleukin Therapeutics Inc. Common Stock</t>
  </si>
  <si>
    <t>NLY</t>
  </si>
  <si>
    <t>Annaly Capital Management Inc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</si>
  <si>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</si>
  <si>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</si>
  <si>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</si>
  <si>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</si>
  <si>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</si>
  <si>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</si>
  <si>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</si>
  <si>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</si>
  <si>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NM^G</t>
  </si>
  <si>
    <t>Navios Maritime Holdings Inc. Sponsored ADR Representing 1/100th Perpetual Preferred Series G (Marshall Islands)</t>
  </si>
  <si>
    <t>NM^H</t>
  </si>
  <si>
    <t>Navios Maritime Holdings Inc. Sponsored ADR Representing 1/100th Perp. Preferred Series H%</t>
  </si>
  <si>
    <t>NMCO</t>
  </si>
  <si>
    <t>Nuveen Municipal Credit Opportunities Fund Common Shares</t>
  </si>
  <si>
    <t>NMFC</t>
  </si>
  <si>
    <t>New Mountain Finance Corporation Common Stock</t>
  </si>
  <si>
    <t>NMG</t>
  </si>
  <si>
    <t>Nouveau Monde Graphite Inc. Common Shares</t>
  </si>
  <si>
    <t>NMI</t>
  </si>
  <si>
    <t>Nuveen Municipal Income Fund Inc. Common Stock</t>
  </si>
  <si>
    <t>NMIH</t>
  </si>
  <si>
    <t>NMI Holdings Inc. Class A Common Stock</t>
  </si>
  <si>
    <t>NMK^B</t>
  </si>
  <si>
    <t>Niagara Mohawk Holdings Inc. Preferred Stock</t>
  </si>
  <si>
    <t>NMK^C</t>
  </si>
  <si>
    <t>NML</t>
  </si>
  <si>
    <t>Neuberger Berman MLP and Energy Income Fund Inc. Common Stock</t>
  </si>
  <si>
    <t>NMM</t>
  </si>
  <si>
    <t>Navios Maritime Partners LP Common Units Representing Limited Partner Interests</t>
  </si>
  <si>
    <t>NMMC</t>
  </si>
  <si>
    <t>North Mountain Merger Corp. Class A Common Stock</t>
  </si>
  <si>
    <t>NMMCU</t>
  </si>
  <si>
    <t>North Mountain Merger Corp. Unit</t>
  </si>
  <si>
    <t>NMMCW</t>
  </si>
  <si>
    <t>North Mountain Merger Corp. Warrant</t>
  </si>
  <si>
    <t>NMR</t>
  </si>
  <si>
    <t>Nomura Holdings Inc ADR American Depositary Shares</t>
  </si>
  <si>
    <t>NMRD</t>
  </si>
  <si>
    <t>Nemaura Medical Inc. Common Stock</t>
  </si>
  <si>
    <t>NMRK</t>
  </si>
  <si>
    <t>Newmark Group Inc. Class A Common Stock</t>
  </si>
  <si>
    <t>NMS</t>
  </si>
  <si>
    <t xml:space="preserve">Nuveen Minnesota Quality Municipal Income Fund </t>
  </si>
  <si>
    <t>NMT</t>
  </si>
  <si>
    <t>Nuveen Massachusetts Quality Municipal Income Fund Common Stock</t>
  </si>
  <si>
    <t>NMTC</t>
  </si>
  <si>
    <t>NeuroOne Medical Technologies Corporation Common Stock</t>
  </si>
  <si>
    <t>NMTR</t>
  </si>
  <si>
    <t>9 Meters Biopharma Inc. Common Stock</t>
  </si>
  <si>
    <t>NMZ</t>
  </si>
  <si>
    <t>Nuveen Municipal High Income Opportunity Fund Common Stock $0.01 par value per share</t>
  </si>
  <si>
    <t>NNA</t>
  </si>
  <si>
    <t>Navios Maritime Acquisition Corporation Common stock</t>
  </si>
  <si>
    <t>NNBR</t>
  </si>
  <si>
    <t>NN Inc. Common Stock</t>
  </si>
  <si>
    <t>NNDM</t>
  </si>
  <si>
    <t>Nano Dimension Ltd. American Depositary Shares</t>
  </si>
  <si>
    <t>NNI</t>
  </si>
  <si>
    <t>Nelnet Inc. Common Stock</t>
  </si>
  <si>
    <t>NNN</t>
  </si>
  <si>
    <t>National Retail Properties Common Stock</t>
  </si>
  <si>
    <t>NNN^F</t>
  </si>
  <si>
    <t>National Retail Properties Depositary Shares each representing a 1/100th interest in a share of 5.20% Series F Cumulative Redeemable Preferred Stock</t>
  </si>
  <si>
    <t>NNOX</t>
  </si>
  <si>
    <t>NANO-X IMAGING LTD Ordinary Shares</t>
  </si>
  <si>
    <t>NNVC</t>
  </si>
  <si>
    <t>NanoViricides Inc. Common Stock</t>
  </si>
  <si>
    <t>NNY</t>
  </si>
  <si>
    <t>Nuveen New York Municipal Value Fund Common Stock</t>
  </si>
  <si>
    <t>NOA</t>
  </si>
  <si>
    <t>North American Construction Group Ltd. Common Shares (no par)</t>
  </si>
  <si>
    <t>NOAC</t>
  </si>
  <si>
    <t>Natural Order Acquisition Corp. Common Stock</t>
  </si>
  <si>
    <t>NOACU</t>
  </si>
  <si>
    <t>Natural Order Acquisition Corp. Unit</t>
  </si>
  <si>
    <t>NOACW</t>
  </si>
  <si>
    <t>Natural Order Acquisition Corp. Warrant</t>
  </si>
  <si>
    <t>NOAH</t>
  </si>
  <si>
    <t>Noah Holdings Limited</t>
  </si>
  <si>
    <t>NOC</t>
  </si>
  <si>
    <t>Northrop Grumman Corporation Common Stock</t>
  </si>
  <si>
    <t>NODK</t>
  </si>
  <si>
    <t>NI Holdings Inc. Common Stock</t>
  </si>
  <si>
    <t>NOG</t>
  </si>
  <si>
    <t>Northern Oil and Gas Inc. Common Stock</t>
  </si>
  <si>
    <t>NOK</t>
  </si>
  <si>
    <t>Nokia Corporation Sponsored American Depositary Shares</t>
  </si>
  <si>
    <t>NOM</t>
  </si>
  <si>
    <t xml:space="preserve">Nuveen Missouri Quality Municipal Income Fund </t>
  </si>
  <si>
    <t>NOMD</t>
  </si>
  <si>
    <t>Nomad Foods Limited Ordinary Shares</t>
  </si>
  <si>
    <t>NOTV</t>
  </si>
  <si>
    <t>Inotiv Inc. Common Stock</t>
  </si>
  <si>
    <t>NOV</t>
  </si>
  <si>
    <t>NOV Inc. Common Stock</t>
  </si>
  <si>
    <t>NOVA</t>
  </si>
  <si>
    <t>Sunnova Energy International Inc. Common Stock</t>
  </si>
  <si>
    <t>NOVN</t>
  </si>
  <si>
    <t>Novan Inc. Common Stock</t>
  </si>
  <si>
    <t>NOVT</t>
  </si>
  <si>
    <t>Novanta Inc. Common Stock</t>
  </si>
  <si>
    <t>NOW</t>
  </si>
  <si>
    <t>ServiceNow Inc. Common Stock</t>
  </si>
  <si>
    <t>NP</t>
  </si>
  <si>
    <t>Neenah Inc. Common Stock</t>
  </si>
  <si>
    <t>NPCE</t>
  </si>
  <si>
    <t>Neuropace Inc. Common Stock</t>
  </si>
  <si>
    <t>NPCT</t>
  </si>
  <si>
    <t>Nuveen Core Plus Impact Fund Common Shares of Beneficial Interest</t>
  </si>
  <si>
    <t>NPK</t>
  </si>
  <si>
    <t>National Presto Industries Inc. Common Stock</t>
  </si>
  <si>
    <t>NPO</t>
  </si>
  <si>
    <t>EnPro Industries Inc</t>
  </si>
  <si>
    <t>NPTN</t>
  </si>
  <si>
    <t>NeoPhotonics Corporation Common Stock</t>
  </si>
  <si>
    <t>NPV</t>
  </si>
  <si>
    <t>Nuveen Virginia Quality Municipal Income Fund Common Stock</t>
  </si>
  <si>
    <t>NQP</t>
  </si>
  <si>
    <t>Nuveen Pennsylvania Quality Municipal Income Fund Common Stock</t>
  </si>
  <si>
    <t>NR</t>
  </si>
  <si>
    <t>Newpark Resources Inc. Common Stock</t>
  </si>
  <si>
    <t>NRAC</t>
  </si>
  <si>
    <t>Noble Rock Acquisition Corporation Class A Ordinary Share</t>
  </si>
  <si>
    <t>NRACU</t>
  </si>
  <si>
    <t>Noble Rock Acquisition Corporation Unit</t>
  </si>
  <si>
    <t>NRACW</t>
  </si>
  <si>
    <t>Noble Rock Acquisition Corporation Warrant</t>
  </si>
  <si>
    <t>NRBO</t>
  </si>
  <si>
    <t>NeuroBo Pharmaceuticals Inc. Common Stock</t>
  </si>
  <si>
    <t>NRC</t>
  </si>
  <si>
    <t>National Research Corporation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</si>
  <si>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</si>
  <si>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</si>
  <si>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</si>
  <si>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</si>
  <si>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</si>
  <si>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</si>
  <si>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NRGX</t>
  </si>
  <si>
    <t>PIMCO Energy and Tactical Credit Opportunities Fund Common Shares of Beneficial Interest</t>
  </si>
  <si>
    <t>NRIM</t>
  </si>
  <si>
    <t>Northrim BanCorp Inc Common Stock</t>
  </si>
  <si>
    <t>NRIX</t>
  </si>
  <si>
    <t>Nurix Therapeutics Inc. Common stock</t>
  </si>
  <si>
    <t>NRK</t>
  </si>
  <si>
    <t xml:space="preserve">Nuveen New York AMT-Free Quality Municipal Income Fund </t>
  </si>
  <si>
    <t>NRO</t>
  </si>
  <si>
    <t>Neuberger Berman Real Estate Securities Income Fund Inc. Neuberger Berman Real Estate Securities Income Fund Inc.</t>
  </si>
  <si>
    <t>NRP</t>
  </si>
  <si>
    <t>Natural Resource Partners LP Limited Partnership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</si>
  <si>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</si>
  <si>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</si>
  <si>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</si>
  <si>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</si>
  <si>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NRXP</t>
  </si>
  <si>
    <t>NRX Pharmaceuticals Inc. Common Stock</t>
  </si>
  <si>
    <t>NRXPW</t>
  </si>
  <si>
    <t>NRX Pharmaceuticals Inc. Warrant</t>
  </si>
  <si>
    <t>NRZ</t>
  </si>
  <si>
    <t>New Residential Investment Corp. Common Stock</t>
  </si>
  <si>
    <t>NRZ^A</t>
  </si>
  <si>
    <t>New Residential Investment Corp. 7.50% Series A Fixed-to-Floating Rate Cumulative Redeemable Preferred Stock</t>
  </si>
  <si>
    <t>NRZ^B</t>
  </si>
  <si>
    <t>New Residential Investment Corp. 7.125% Series B Fixed-to-Floating Rate Cumulative Redeemable Preferred Stock</t>
  </si>
  <si>
    <t>NRZ^C</t>
  </si>
  <si>
    <t>New Residential Investment Corp. 6.375% Series C Fixed-to-Floating Rate Cumulative Redeemable Preferred Stock</t>
  </si>
  <si>
    <t>NS</t>
  </si>
  <si>
    <t>Nustar Energy L.P.  Common Units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</si>
  <si>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</si>
  <si>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</si>
  <si>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</si>
  <si>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</si>
  <si>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</si>
  <si>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</si>
  <si>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</si>
  <si>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</si>
  <si>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</si>
  <si>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</si>
  <si>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</si>
  <si>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</si>
  <si>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NSEC</t>
  </si>
  <si>
    <t>National Security Group Inc. Common Stock</t>
  </si>
  <si>
    <t>NSH</t>
  </si>
  <si>
    <t>NavSight Holdings Inc. Class A Common Stock</t>
  </si>
  <si>
    <t>NSIT</t>
  </si>
  <si>
    <t>Insight Enterprises Inc. Common Stock</t>
  </si>
  <si>
    <t>NSL</t>
  </si>
  <si>
    <t>Nuveen Senior Income Fund Common Stock</t>
  </si>
  <si>
    <t>NSP</t>
  </si>
  <si>
    <t>Insperity Inc. Common Stock</t>
  </si>
  <si>
    <t>NSPR</t>
  </si>
  <si>
    <t>InspireMD Inc. Common Stock</t>
  </si>
  <si>
    <t>NSPRW</t>
  </si>
  <si>
    <t>InspireMD Inc. Warrants</t>
  </si>
  <si>
    <t>NSPRZ</t>
  </si>
  <si>
    <t>InspireMD Inc. Series B Warrants</t>
  </si>
  <si>
    <t>NSS</t>
  </si>
  <si>
    <t>NuStar Logistics L.P. 7.625% Fixed-to-Floating Rate Subordinated Notes due 2043</t>
  </si>
  <si>
    <t>NSSC</t>
  </si>
  <si>
    <t>NAPCO Security Technologies Inc. Common Stock</t>
  </si>
  <si>
    <t>NSTB</t>
  </si>
  <si>
    <t>Northern Star Investment Corp. II Class A Common stock</t>
  </si>
  <si>
    <t>NSTC</t>
  </si>
  <si>
    <t>Northern Star Investment Corp. III Class A Common Stock</t>
  </si>
  <si>
    <t>NSTG</t>
  </si>
  <si>
    <t>NanoString Technologies Inc. Common Stock</t>
  </si>
  <si>
    <t>NSYS</t>
  </si>
  <si>
    <t>Nortech Systems Incorporated Common Stock</t>
  </si>
  <si>
    <t>NTAP</t>
  </si>
  <si>
    <t>NetApp Inc. Common Stock</t>
  </si>
  <si>
    <t>NTB</t>
  </si>
  <si>
    <t>Bank of N.T. Butterfield &amp; Son Limited (The) Voting Ordinary Shares</t>
  </si>
  <si>
    <t>NTCO</t>
  </si>
  <si>
    <t xml:space="preserve">Natura &amp;Co Holding S.A. American Depositary Shares </t>
  </si>
  <si>
    <t>NTCT</t>
  </si>
  <si>
    <t>NetScout Systems Inc. Common Stock</t>
  </si>
  <si>
    <t>NTEC</t>
  </si>
  <si>
    <t>Intec Pharma Ltd. Ordinary Shares</t>
  </si>
  <si>
    <t>NTES</t>
  </si>
  <si>
    <t>NetEase Inc. American Depositary Shares</t>
  </si>
  <si>
    <t>NTG</t>
  </si>
  <si>
    <t>Tortoise Midstream Energy Fund Inc. Common Stock</t>
  </si>
  <si>
    <t>NTGR</t>
  </si>
  <si>
    <t>NETGEAR Inc. Common Stock</t>
  </si>
  <si>
    <t>NTIC</t>
  </si>
  <si>
    <t>Northern Technologies International Corporation Common Stock</t>
  </si>
  <si>
    <t>NTIP</t>
  </si>
  <si>
    <t>Network-1 Technologies Inc. Common Stock</t>
  </si>
  <si>
    <t>NTLA</t>
  </si>
  <si>
    <t>Intellia Therapeutics Inc. Common Stock</t>
  </si>
  <si>
    <t>NTNX</t>
  </si>
  <si>
    <t>Nutanix Inc. Class A Common Stock</t>
  </si>
  <si>
    <t>NTP</t>
  </si>
  <si>
    <t>Nam Tai Property Inc. Common Stock</t>
  </si>
  <si>
    <t>NTR</t>
  </si>
  <si>
    <t>Nutrien Ltd. Common Shares</t>
  </si>
  <si>
    <t>NTRA</t>
  </si>
  <si>
    <t>Natera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</si>
  <si>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</si>
  <si>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</si>
  <si>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</si>
  <si>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</si>
  <si>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</si>
  <si>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</si>
  <si>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NTUS</t>
  </si>
  <si>
    <t>Natus Medical Incorporated Common Stock</t>
  </si>
  <si>
    <t>NTWK</t>
  </si>
  <si>
    <t>NetSol Technologies Inc. Common  Stock</t>
  </si>
  <si>
    <t>NTZ</t>
  </si>
  <si>
    <t>Natuzzi S.p.A.</t>
  </si>
  <si>
    <t>NUAN</t>
  </si>
  <si>
    <t>Nuance Communications Inc. Common Stock</t>
  </si>
  <si>
    <t>NUE</t>
  </si>
  <si>
    <t>Nucor Corporation Common Stock</t>
  </si>
  <si>
    <t>NUO</t>
  </si>
  <si>
    <t>Nuveen Ohio Quality Municipal Income Fund Common Stock</t>
  </si>
  <si>
    <t>NURO</t>
  </si>
  <si>
    <t>NeuroMetrix Inc. Common Stock</t>
  </si>
  <si>
    <t>NUS</t>
  </si>
  <si>
    <t>Nu Skin Enterprises Inc. Common Stock</t>
  </si>
  <si>
    <t>NUV</t>
  </si>
  <si>
    <t>Nuveen Municipal Value Fund Inc. Common Stock</t>
  </si>
  <si>
    <t>NUVA</t>
  </si>
  <si>
    <t>NuVasive Inc. Common Stock</t>
  </si>
  <si>
    <t>NUVB</t>
  </si>
  <si>
    <t>Nuvation Bio Inc. Class A Common Stock</t>
  </si>
  <si>
    <t>NUW</t>
  </si>
  <si>
    <t>Nuveen AMT-Free Municipal Value Fund</t>
  </si>
  <si>
    <t>NUWE</t>
  </si>
  <si>
    <t>Nuwellis Inc. Common Stock</t>
  </si>
  <si>
    <t>NUZE</t>
  </si>
  <si>
    <t>NuZee Inc. Common Stock</t>
  </si>
  <si>
    <t>NVAX</t>
  </si>
  <si>
    <t>Novavax Inc. Common Stock</t>
  </si>
  <si>
    <t>NVCN</t>
  </si>
  <si>
    <t>Neovasc Inc. Common Shares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</si>
  <si>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</si>
  <si>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</si>
  <si>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</si>
  <si>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</si>
  <si>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</si>
  <si>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</si>
  <si>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</si>
  <si>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</si>
  <si>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</si>
  <si>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</si>
  <si>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NVG</t>
  </si>
  <si>
    <t xml:space="preserve">Nuveen AMT-Free Municipal Credit Income Fund </t>
  </si>
  <si>
    <t>NVGS</t>
  </si>
  <si>
    <t>Navigator Holdings Ltd. Ordinary Shares (Marshall Islands)</t>
  </si>
  <si>
    <t>NVIV</t>
  </si>
  <si>
    <t>InVivo Therapeutics Holdings Corp Common Stock</t>
  </si>
  <si>
    <t>NVMI</t>
  </si>
  <si>
    <t>Nova Measuring Instruments Ltd. Ordinary Shares</t>
  </si>
  <si>
    <t>NVO</t>
  </si>
  <si>
    <t>Novo Nordisk A/S Common Stock</t>
  </si>
  <si>
    <t>NVOS</t>
  </si>
  <si>
    <t>Novo Integrated Sciences Inc. Common Stock</t>
  </si>
  <si>
    <t>NVR</t>
  </si>
  <si>
    <t>NVR Inc. Common Stock</t>
  </si>
  <si>
    <t>NVRO</t>
  </si>
  <si>
    <t>Nevro Corp. Common Stock</t>
  </si>
  <si>
    <t>NVS</t>
  </si>
  <si>
    <t>Novartis AG Common Stock</t>
  </si>
  <si>
    <t>NVSA</t>
  </si>
  <si>
    <t>New Vista Acquisition Corp Class A Ordinary Shares</t>
  </si>
  <si>
    <t>NVSAU</t>
  </si>
  <si>
    <t>New Vista Acquisition Corp Unit</t>
  </si>
  <si>
    <t>NVSAW</t>
  </si>
  <si>
    <t xml:space="preserve">New Vista Acquisition Corp. Warrant </t>
  </si>
  <si>
    <t>NVST</t>
  </si>
  <si>
    <t>Envista Holdings Corporation Common Stock</t>
  </si>
  <si>
    <t>NVT</t>
  </si>
  <si>
    <t xml:space="preserve">nVent Electric plc Ordinary Shares </t>
  </si>
  <si>
    <t>NVTA</t>
  </si>
  <si>
    <t>Invitae Corporation Common Stock</t>
  </si>
  <si>
    <t>NVVE</t>
  </si>
  <si>
    <t>Nuvve Holding Corp. Common Stock</t>
  </si>
  <si>
    <t>NVVEW</t>
  </si>
  <si>
    <t>Nuvve Holding Corp. Warrant</t>
  </si>
  <si>
    <t>NWBI</t>
  </si>
  <si>
    <t>Northwest Bancshares Inc. Common Stock</t>
  </si>
  <si>
    <t>NWE</t>
  </si>
  <si>
    <t>NorthWestern Corporation Common Stock</t>
  </si>
  <si>
    <t>NWFL</t>
  </si>
  <si>
    <t>Norwood Financial Corp. Common Stock</t>
  </si>
  <si>
    <t>NatWest Group plc American Depositary Shares</t>
  </si>
  <si>
    <t>NWHM</t>
  </si>
  <si>
    <t>New Home Company Inc. (The) Common Stock</t>
  </si>
  <si>
    <t>NWL</t>
  </si>
  <si>
    <t>Newell Brands Inc. Common Stock</t>
  </si>
  <si>
    <t>NWLI</t>
  </si>
  <si>
    <t>National Western Life Group Inc. Class A Common Stock</t>
  </si>
  <si>
    <t>NWN</t>
  </si>
  <si>
    <t>Northwest Natural Holding Company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</si>
  <si>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</si>
  <si>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</si>
  <si>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</si>
  <si>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</si>
  <si>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</si>
  <si>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</si>
  <si>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NX</t>
  </si>
  <si>
    <t>Quanex Building Products Corporation Common Stock</t>
  </si>
  <si>
    <t>NXC</t>
  </si>
  <si>
    <t>Nuveen California Select Tax-Free Income Portfolio Common Stock</t>
  </si>
  <si>
    <t>NXE</t>
  </si>
  <si>
    <t>Nexgen Energy Ltd. Common Shares</t>
  </si>
  <si>
    <t>NXGN</t>
  </si>
  <si>
    <t>NextGen Healthcare Inc. Common Stock</t>
  </si>
  <si>
    <t>NXJ</t>
  </si>
  <si>
    <t xml:space="preserve">Nuveen New Jersey Qualified Municipal Fund </t>
  </si>
  <si>
    <t>NXN</t>
  </si>
  <si>
    <t>Nuveen New York Select Tax-Free Income Portfolio Common Stock</t>
  </si>
  <si>
    <t>NXP</t>
  </si>
  <si>
    <t>Nuveen Select Tax Free Income Portfolio Common Stock</t>
  </si>
  <si>
    <t>NXPI</t>
  </si>
  <si>
    <t>NXP Semiconductors N.V. Common Stock</t>
  </si>
  <si>
    <t>NXQ</t>
  </si>
  <si>
    <t>Nuveen Select Tax Free Income Portfolio II Common Stock</t>
  </si>
  <si>
    <t>NXR</t>
  </si>
  <si>
    <t>Nuveen Select Tax Free Income Portfolio III Common Stock</t>
  </si>
  <si>
    <t>NXRT</t>
  </si>
  <si>
    <t>NexPoint Residential Trust Inc. Common Stock</t>
  </si>
  <si>
    <t>NXST</t>
  </si>
  <si>
    <t>Nexstar Media Group Inc. Class A Common Stock</t>
  </si>
  <si>
    <t>NXTC</t>
  </si>
  <si>
    <t>NextCure Inc. Common Stock</t>
  </si>
  <si>
    <t>NXTD</t>
  </si>
  <si>
    <t>Nxt-ID Inc. Common Stock</t>
  </si>
  <si>
    <t>NXU</t>
  </si>
  <si>
    <t>Novus Capital Corporation II Class A Common Stock</t>
  </si>
  <si>
    <t>NYC</t>
  </si>
  <si>
    <t>New York City REIT Inc. Class A Common Stock</t>
  </si>
  <si>
    <t>NYCB</t>
  </si>
  <si>
    <t>New York Community Bancorp Inc. Common Stock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</si>
  <si>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</si>
  <si>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</si>
  <si>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</si>
  <si>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</si>
  <si>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NYMT</t>
  </si>
  <si>
    <t>New York Mortgage Trust Inc. Common Stock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</si>
  <si>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</si>
  <si>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</si>
  <si>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</si>
  <si>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</si>
  <si>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NYMTO</t>
  </si>
  <si>
    <t>New York Mortgage Trust Inc. 7.875% Series C Cumulative Redeemable Preferred Stock</t>
  </si>
  <si>
    <t>NYMTP</t>
  </si>
  <si>
    <t>New York Mortgage Trust Inc. 7.75% Series B Cumulative Redeemable Preferred Stock</t>
  </si>
  <si>
    <t>NYMX</t>
  </si>
  <si>
    <t>Nymox Pharmaceutical Corporation Common Stock (Bahamas)</t>
  </si>
  <si>
    <t>NYT</t>
  </si>
  <si>
    <t>New York Times Company (The) Common Stock</t>
  </si>
  <si>
    <t>NZF</t>
  </si>
  <si>
    <t xml:space="preserve">Nuveen Municipal Credit Income Fund </t>
  </si>
  <si>
    <t>O</t>
  </si>
  <si>
    <t>Realty Income Corporation Common Stock</t>
  </si>
  <si>
    <t>OACB</t>
  </si>
  <si>
    <t>Oaktree Acquisition Corp. II Class A Ordinary Shares</t>
  </si>
  <si>
    <t>OAK^A</t>
  </si>
  <si>
    <t>Oaktree Capital Group LLC 6.625% Series A Preferred units</t>
  </si>
  <si>
    <t>OAK^B</t>
  </si>
  <si>
    <t>Oaktree Capital Group LLC 6.550% Series B Preferred Units</t>
  </si>
  <si>
    <t>OAS</t>
  </si>
  <si>
    <t>Oasis Petroleum Inc. Common Stock</t>
  </si>
  <si>
    <t>OBAS</t>
  </si>
  <si>
    <t>Optibase Ltd. Ordinary Shares</t>
  </si>
  <si>
    <t>OBCI</t>
  </si>
  <si>
    <t>Ocean Bio-Chem Inc. Common Stock</t>
  </si>
  <si>
    <t>OBLG</t>
  </si>
  <si>
    <t>Oblong Inc. Common Stock</t>
  </si>
  <si>
    <t>OBNK</t>
  </si>
  <si>
    <t>Origin Bancorp Inc. Common Stock</t>
  </si>
  <si>
    <t>OBSV</t>
  </si>
  <si>
    <t>ObsEva SA Ordinary Shares</t>
  </si>
  <si>
    <t>OC</t>
  </si>
  <si>
    <t>Owens Corning Inc Common Stock New</t>
  </si>
  <si>
    <t>OCA</t>
  </si>
  <si>
    <t>Omnichannel Acquisition Corp. Class A Common Stock</t>
  </si>
  <si>
    <t>OCAX</t>
  </si>
  <si>
    <t>OCA Acquisition Corp. Class A Common Stock</t>
  </si>
  <si>
    <t>OCAXU</t>
  </si>
  <si>
    <t>OCA Acquisition Corp. Unit</t>
  </si>
  <si>
    <t>OCAXW</t>
  </si>
  <si>
    <t>OCA Acquisition Corp. Warrant</t>
  </si>
  <si>
    <t>OCC</t>
  </si>
  <si>
    <t>Optical Cable Corporation Common Stock</t>
  </si>
  <si>
    <t>OCCI</t>
  </si>
  <si>
    <t>OFS Credit Company Inc. Common Stock</t>
  </si>
  <si>
    <t>OCCIO</t>
  </si>
  <si>
    <t>OFS Credit Company Inc. 6.125% Series C Term Preferred Stock</t>
  </si>
  <si>
    <t>OCCIP</t>
  </si>
  <si>
    <t>OFS Credit Company Inc. 6.875% Series A Term Preferred Stock</t>
  </si>
  <si>
    <t>OCDX</t>
  </si>
  <si>
    <t>Ortho Clinical Diagnostics plc Ordinary Shares</t>
  </si>
  <si>
    <t>OCFC</t>
  </si>
  <si>
    <t>OceanFirst Financial Corp. Common Stock</t>
  </si>
  <si>
    <t>OCFCP</t>
  </si>
  <si>
    <t>OceanFirst Financial Corp. Depositary Shares</t>
  </si>
  <si>
    <t>OCFT</t>
  </si>
  <si>
    <t>OneConnect Financial Technology Co. Ltd. American Depositary Shares each representing three ordinary shares</t>
  </si>
  <si>
    <t>OCG</t>
  </si>
  <si>
    <t>Oriental Culture Holding LTD Ordinary Shares</t>
  </si>
  <si>
    <t>OCGN</t>
  </si>
  <si>
    <t>Ocugen Inc. Common Stock</t>
  </si>
  <si>
    <t>OCN</t>
  </si>
  <si>
    <t>Ocwen Financial Corporation NEW Common Stock</t>
  </si>
  <si>
    <t>OCSL</t>
  </si>
  <si>
    <t>Oaktree Specialty Lending Corporation Common Stock</t>
  </si>
  <si>
    <t>OCTZ</t>
  </si>
  <si>
    <t>TrueShares Structured Outcome (October) ETF</t>
  </si>
  <si>
    <t>OCUL</t>
  </si>
  <si>
    <t>Ocular Therapeutix Inc. Common Stock</t>
  </si>
  <si>
    <t>OCUP</t>
  </si>
  <si>
    <t>Ocuphire Pharma Inc. Common Stock</t>
  </si>
  <si>
    <t>OCX</t>
  </si>
  <si>
    <t>OncoCyte Corporation Common Stock</t>
  </si>
  <si>
    <t>ODC</t>
  </si>
  <si>
    <t>Oil-Dri Corporation Of America Common Stock</t>
  </si>
  <si>
    <t>ODFL</t>
  </si>
  <si>
    <t>Old Dominion Freight Line Inc. Common Stock</t>
  </si>
  <si>
    <t>ODP</t>
  </si>
  <si>
    <t>The ODP Corporation Common Stock</t>
  </si>
  <si>
    <t>ODT</t>
  </si>
  <si>
    <t>Odonate Therapeutics Inc. Common Stock</t>
  </si>
  <si>
    <t>OEC</t>
  </si>
  <si>
    <t>Orion Engineered Carbons S.A Common Shares</t>
  </si>
  <si>
    <t>OEG</t>
  </si>
  <si>
    <t>Orbital Energy Group Inc. Common Stock</t>
  </si>
  <si>
    <t>OEPW</t>
  </si>
  <si>
    <t>One Equity Partners Open Water I Corp. Class A Common Stock</t>
  </si>
  <si>
    <t>OEPWU</t>
  </si>
  <si>
    <t>One Equity Partners Open Water I Corp. Unit</t>
  </si>
  <si>
    <t>OEPWW</t>
  </si>
  <si>
    <t>One Equity Partners Open Water I Corp. Warrant</t>
  </si>
  <si>
    <t>OESX</t>
  </si>
  <si>
    <t>Orion Energy Systems Inc. Common Stock</t>
  </si>
  <si>
    <t>OFC</t>
  </si>
  <si>
    <t>Corporate Office Properties Trust Common Stock</t>
  </si>
  <si>
    <t>OFED</t>
  </si>
  <si>
    <t>Oconee Federal Financial Corp. Common Stock</t>
  </si>
  <si>
    <t>OFG</t>
  </si>
  <si>
    <t>OFG Bancorp Common Stock</t>
  </si>
  <si>
    <t>OFG^D</t>
  </si>
  <si>
    <t>OFG Bancorp 7.125% Non-Cumulative Perpetual Preferred Stock. Series D</t>
  </si>
  <si>
    <t>OFIX</t>
  </si>
  <si>
    <t>Orthofix Medical Inc. Common Stock (DE)</t>
  </si>
  <si>
    <t>OFLX</t>
  </si>
  <si>
    <t>Omega Flex Inc. Common Stock</t>
  </si>
  <si>
    <t>OFS</t>
  </si>
  <si>
    <t>OFS Capital Corporation Common Stock</t>
  </si>
  <si>
    <t>OFSSG</t>
  </si>
  <si>
    <t>OFS Capital Corporation 6.25% Notes Due 2023</t>
  </si>
  <si>
    <t>OFSSI</t>
  </si>
  <si>
    <t>OFS Capital Corporation 5.95% Notes due 2026</t>
  </si>
  <si>
    <t>OG</t>
  </si>
  <si>
    <t>Onion Global Limited American Depositary Shares (each ten (10) ADSs representing one (1) Class A Ordinary Share)</t>
  </si>
  <si>
    <t>OGE</t>
  </si>
  <si>
    <t>OGE Energy Corp Common Stock</t>
  </si>
  <si>
    <t>OGEN</t>
  </si>
  <si>
    <t>Oragenics Inc. Common Stock</t>
  </si>
  <si>
    <t>OGI</t>
  </si>
  <si>
    <t>Organigram Holdings Inc. Common Shares</t>
  </si>
  <si>
    <t>OGN</t>
  </si>
  <si>
    <t xml:space="preserve">Organon &amp; Co. Common Stock </t>
  </si>
  <si>
    <t>OGS</t>
  </si>
  <si>
    <t>ONE Gas Inc. Common Stock</t>
  </si>
  <si>
    <t>OHI</t>
  </si>
  <si>
    <t>Omega Healthcare Investors Inc. Common Stock</t>
  </si>
  <si>
    <t>OHPA</t>
  </si>
  <si>
    <t>Orion Acquisition Corp. Class A common stock</t>
  </si>
  <si>
    <t>OHPAU</t>
  </si>
  <si>
    <t>Orion Acquisition Corp. Unit</t>
  </si>
  <si>
    <t>OHPAW</t>
  </si>
  <si>
    <t>Orion Acquisition Corp. Warrant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</si>
  <si>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</si>
  <si>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</si>
  <si>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</si>
  <si>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</si>
  <si>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</si>
  <si>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</si>
  <si>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OIIM</t>
  </si>
  <si>
    <t>O2Micro International Limited American Depositary Shares</t>
  </si>
  <si>
    <t>OIS</t>
  </si>
  <si>
    <t>Oil States International Inc. Common Stock</t>
  </si>
  <si>
    <t>OKE</t>
  </si>
  <si>
    <t>ONEOK Inc. Common Stock</t>
  </si>
  <si>
    <t>OKTA</t>
  </si>
  <si>
    <t>Okta Inc. Class A Common Stock</t>
  </si>
  <si>
    <t>OLB</t>
  </si>
  <si>
    <t>The OLB Group Inc. Common Stock</t>
  </si>
  <si>
    <t>OLED</t>
  </si>
  <si>
    <t>Universal Display Corporation Common Stock</t>
  </si>
  <si>
    <t>OLK</t>
  </si>
  <si>
    <t>Olink Holding AB (publ) American Depositary Shares</t>
  </si>
  <si>
    <t>OLLI</t>
  </si>
  <si>
    <t>Ollie's Bargain Outlet Holdings Inc. Common Stock</t>
  </si>
  <si>
    <t>OLMA</t>
  </si>
  <si>
    <t>Olema Pharmaceuticals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</si>
  <si>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</si>
  <si>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</si>
  <si>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</si>
  <si>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</si>
  <si>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</si>
  <si>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</si>
  <si>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OM</t>
  </si>
  <si>
    <t>Outset Medical Inc. Common Stock</t>
  </si>
  <si>
    <t>OMAB</t>
  </si>
  <si>
    <t>Grupo Aeroportuario del Centro Norte S.A.B. de C.V. ADS</t>
  </si>
  <si>
    <t>OMC</t>
  </si>
  <si>
    <t>Omnicom Group Inc. Common Stock</t>
  </si>
  <si>
    <t>OMCL</t>
  </si>
  <si>
    <t>Omnicell Inc. Common Stock ($0.001 par value)</t>
  </si>
  <si>
    <t>OMEG</t>
  </si>
  <si>
    <t>Omega Alpha SPAC Class A Ordinary Shares</t>
  </si>
  <si>
    <t>OMER</t>
  </si>
  <si>
    <t>Omeros Corporation Common Stock</t>
  </si>
  <si>
    <t>OMEX</t>
  </si>
  <si>
    <t>Odyssey Marine Exploration Inc. Common Stock</t>
  </si>
  <si>
    <t>OMF</t>
  </si>
  <si>
    <t>OneMain Holdings Inc. Common Stock</t>
  </si>
  <si>
    <t>OMI</t>
  </si>
  <si>
    <t>Owens &amp; Minor Inc. Common Stock</t>
  </si>
  <si>
    <t>OMIC</t>
  </si>
  <si>
    <t>Singular Genomics Systems Inc. Common Stock</t>
  </si>
  <si>
    <t>OMP</t>
  </si>
  <si>
    <t>Oasis Midstream Partners LP Common Units Representing Limited Partner Interests</t>
  </si>
  <si>
    <t>ON</t>
  </si>
  <si>
    <t>ON Semiconductor Corporation Common Stock</t>
  </si>
  <si>
    <t>ONB</t>
  </si>
  <si>
    <t>Old National Bancorp Common Stock</t>
  </si>
  <si>
    <t>ONCR</t>
  </si>
  <si>
    <t>Oncorus Inc. Common Stock</t>
  </si>
  <si>
    <t>ONCS</t>
  </si>
  <si>
    <t>OncoSec Medical Incorporated Common Stock</t>
  </si>
  <si>
    <t>ONCT</t>
  </si>
  <si>
    <t>Oncternal Therapeutics Inc. Common Stock</t>
  </si>
  <si>
    <t>ONCY</t>
  </si>
  <si>
    <t>Oncolytics Biotech Inc. Common Shares</t>
  </si>
  <si>
    <t>ONDS</t>
  </si>
  <si>
    <t>Ondas Holdings Inc. Common Stock</t>
  </si>
  <si>
    <t>ONE</t>
  </si>
  <si>
    <t>OneSmart International Education Group Limited ADS</t>
  </si>
  <si>
    <t>ONEM</t>
  </si>
  <si>
    <t>1Life Healthcare Inc. Common Stock</t>
  </si>
  <si>
    <t>ONEW</t>
  </si>
  <si>
    <t>OneWater Marine Inc. Class A Common Stock</t>
  </si>
  <si>
    <t>ONTF</t>
  </si>
  <si>
    <t>ON24 Inc. Common Stock</t>
  </si>
  <si>
    <t>ONTO</t>
  </si>
  <si>
    <t>Onto Innovation Inc. Common Stock</t>
  </si>
  <si>
    <t>ONTX</t>
  </si>
  <si>
    <t>Onconova Therapeutics Inc. Common Stock</t>
  </si>
  <si>
    <t>ONTXW</t>
  </si>
  <si>
    <t>Onconova Therapeutics Inc. Warrants</t>
  </si>
  <si>
    <t>ONVO</t>
  </si>
  <si>
    <t>Organovo Holdings Inc. Common Stock</t>
  </si>
  <si>
    <t>OOMA</t>
  </si>
  <si>
    <t>Ooma Inc. Common Stock</t>
  </si>
  <si>
    <t>OPA</t>
  </si>
  <si>
    <t>Magnum Opus Acquisition Limited Class A Ordinary Shares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</si>
  <si>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</si>
  <si>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</si>
  <si>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</si>
  <si>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</si>
  <si>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</si>
  <si>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</si>
  <si>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OPENW</t>
  </si>
  <si>
    <t>Opendoor Technologies Inc Warrants expiring 12/18/2025</t>
  </si>
  <si>
    <t>OPGN</t>
  </si>
  <si>
    <t>OpGen Inc.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</si>
  <si>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</si>
  <si>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</si>
  <si>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</si>
  <si>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</si>
  <si>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</si>
  <si>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</si>
  <si>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</si>
  <si>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</si>
  <si>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OPNT</t>
  </si>
  <si>
    <t>Opiant Pharmaceuticals Inc. Common Stock</t>
  </si>
  <si>
    <t>OPOF</t>
  </si>
  <si>
    <t>Old Point Financial Corporation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</si>
  <si>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</si>
  <si>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</si>
  <si>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</si>
  <si>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</si>
  <si>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</si>
  <si>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</si>
  <si>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</si>
  <si>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</si>
  <si>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</si>
  <si>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</si>
  <si>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</si>
  <si>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</si>
  <si>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</si>
  <si>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</si>
  <si>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OPTT</t>
  </si>
  <si>
    <t>Ocean Power Technologies Inc. Common Stock</t>
  </si>
  <si>
    <t>OPY</t>
  </si>
  <si>
    <t>Oppenheimer Holdings Inc. Class A Common Stock (DE)</t>
  </si>
  <si>
    <t>OR</t>
  </si>
  <si>
    <t>Osisko Gold Royalties Ltd Common Shares</t>
  </si>
  <si>
    <t>ORA</t>
  </si>
  <si>
    <t>Ormat Technologies Inc. Common Stock</t>
  </si>
  <si>
    <t>ORAN</t>
  </si>
  <si>
    <t>Orange</t>
  </si>
  <si>
    <t>ORBC</t>
  </si>
  <si>
    <t>ORBCOMM Inc. Common Stock</t>
  </si>
  <si>
    <t>ORC</t>
  </si>
  <si>
    <t>Orchid Island Capital Inc. Common Stock</t>
  </si>
  <si>
    <t>ORCC</t>
  </si>
  <si>
    <t>Owl Rock Capital Corporation Common Stock</t>
  </si>
  <si>
    <t>ORCL</t>
  </si>
  <si>
    <t>Oracle Corporation Common Stock</t>
  </si>
  <si>
    <t>ORGO</t>
  </si>
  <si>
    <t>Organogenesis Holdings Inc. Class A Common Stock</t>
  </si>
  <si>
    <t>ORGS</t>
  </si>
  <si>
    <t>Orgenesis Inc. Common Stock</t>
  </si>
  <si>
    <t>ORI</t>
  </si>
  <si>
    <t>Old Republic International Corporation Common Stock</t>
  </si>
  <si>
    <t>ORIAU</t>
  </si>
  <si>
    <t>Orion Biotech Opportunities Corp. Units</t>
  </si>
  <si>
    <t>ORIC</t>
  </si>
  <si>
    <t>Oric Pharmaceuticals Inc. Common Stock</t>
  </si>
  <si>
    <t>ORLA</t>
  </si>
  <si>
    <t>Orla Mining Ltd. Common Shares</t>
  </si>
  <si>
    <t>ORLY</t>
  </si>
  <si>
    <t>O'Reilly Automotive Inc. Common Stock</t>
  </si>
  <si>
    <t>ORMP</t>
  </si>
  <si>
    <t>Oramed Pharmaceuticals Inc. Common Stock</t>
  </si>
  <si>
    <t>ORN</t>
  </si>
  <si>
    <t>Orion Group Holdings Inc. Common</t>
  </si>
  <si>
    <t>ORPH</t>
  </si>
  <si>
    <t>Orphazyme A/S American Depositary Shares</t>
  </si>
  <si>
    <t>ORRF</t>
  </si>
  <si>
    <t>Orrstown Financial Services Inc Common Stock</t>
  </si>
  <si>
    <t>ORTX</t>
  </si>
  <si>
    <t>Orchard Therapeutics plc American Depositary Shares</t>
  </si>
  <si>
    <t>OSAT</t>
  </si>
  <si>
    <t>Orbsat Corp Common Stock</t>
  </si>
  <si>
    <t>OSATW</t>
  </si>
  <si>
    <t>Orbsat Corp Warrants</t>
  </si>
  <si>
    <t>OSBC</t>
  </si>
  <si>
    <t>Old Second Bancorp Inc. Common Stock</t>
  </si>
  <si>
    <t>OSCR</t>
  </si>
  <si>
    <t>Oscar Health Inc. Class A Common Stock</t>
  </si>
  <si>
    <t>OSG</t>
  </si>
  <si>
    <t>Overseas Shipholding Group Inc. Class A Common Stock</t>
  </si>
  <si>
    <t>OSH</t>
  </si>
  <si>
    <t>Oak Street Health Inc. Common Stock</t>
  </si>
  <si>
    <t>OSIS</t>
  </si>
  <si>
    <t>OSI Systems Inc. Common Stock (DE)</t>
  </si>
  <si>
    <t>OSK</t>
  </si>
  <si>
    <t>Oshkosh Corporation (Holding Company)Common Stock</t>
  </si>
  <si>
    <t>OSMT</t>
  </si>
  <si>
    <t>Osmotica Pharmaceuticals plc Ordinary Shares</t>
  </si>
  <si>
    <t>OSN</t>
  </si>
  <si>
    <t>Ossen Innovation Co. Ltd. American Depositary Shares</t>
  </si>
  <si>
    <t>OSPN</t>
  </si>
  <si>
    <t>OneSpan Inc. Common Stock</t>
  </si>
  <si>
    <t>OSS</t>
  </si>
  <si>
    <t>One Stop Systems Inc. Common Stock</t>
  </si>
  <si>
    <t>OSTK</t>
  </si>
  <si>
    <t>Overstock.com Inc. Common Stock</t>
  </si>
  <si>
    <t>OSTR</t>
  </si>
  <si>
    <t>Oyster Enterprises Acquisition Corp. Class A Common Stock</t>
  </si>
  <si>
    <t>OSTRU</t>
  </si>
  <si>
    <t>Oyster Enterprises Acquisition Corp. Unit</t>
  </si>
  <si>
    <t>OSTRW</t>
  </si>
  <si>
    <t>Oyster Enterprises Acquisition Corp. Warrant</t>
  </si>
  <si>
    <t>OSUR</t>
  </si>
  <si>
    <t>OraSure Technologies Inc. Common Stock</t>
  </si>
  <si>
    <t>OSW</t>
  </si>
  <si>
    <t>OneSpaWorld Holdings Limited Common Shares</t>
  </si>
  <si>
    <t>OTECU</t>
  </si>
  <si>
    <t>OceanTech Acquisitions I Corp. Units</t>
  </si>
  <si>
    <t>OTEX</t>
  </si>
  <si>
    <t>Open Text Corporation Common Shares</t>
  </si>
  <si>
    <t>OTIC</t>
  </si>
  <si>
    <t>Otonomy Inc. Common Stock</t>
  </si>
  <si>
    <t>OTIS</t>
  </si>
  <si>
    <t xml:space="preserve">Otis Worldwide Corporation Common Stock </t>
  </si>
  <si>
    <t>OTLK</t>
  </si>
  <si>
    <t>Outlook Therapeutics Inc. Common Stock</t>
  </si>
  <si>
    <t>OTLKW</t>
  </si>
  <si>
    <t>Outlook Therapeutics Inc. Series A Warrant Expiring 02/18/2022</t>
  </si>
  <si>
    <t>OTLY</t>
  </si>
  <si>
    <t>Oatly Group AB American Depositary Shares</t>
  </si>
  <si>
    <t>OTRA</t>
  </si>
  <si>
    <t>OTR Acquisition Corp. Class A Common Stock</t>
  </si>
  <si>
    <t>OTRAU</t>
  </si>
  <si>
    <t>OTR Acquisition Corp. Unit</t>
  </si>
  <si>
    <t>OTRAW</t>
  </si>
  <si>
    <t>OTR Acquisition Corp. Warrant</t>
  </si>
  <si>
    <t>OTRK</t>
  </si>
  <si>
    <t>Ontrak Inc. Common Stock</t>
  </si>
  <si>
    <t>OTRKP</t>
  </si>
  <si>
    <t>Ontrak Inc. 9.50% Series A Cumulative Perpetual Preferred Stock</t>
  </si>
  <si>
    <t>OTTR</t>
  </si>
  <si>
    <t>Otter Tail Corporation Common Stock</t>
  </si>
  <si>
    <t>OUST</t>
  </si>
  <si>
    <t>Ouster Inc. Common Stock</t>
  </si>
  <si>
    <t>OUT</t>
  </si>
  <si>
    <t>OUTFRONT Media Inc.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</si>
  <si>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</si>
  <si>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</si>
  <si>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</si>
  <si>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</si>
  <si>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</si>
  <si>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</si>
  <si>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OVV</t>
  </si>
  <si>
    <t>Ovintiv Inc. (DE)</t>
  </si>
  <si>
    <t>OWL</t>
  </si>
  <si>
    <t>Blue Owl Capital Inc. Class A Common Stock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</si>
  <si>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</si>
  <si>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</si>
  <si>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</si>
  <si>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</si>
  <si>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</si>
  <si>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</si>
  <si>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</si>
  <si>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</si>
  <si>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</si>
  <si>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</si>
  <si>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OXLCP</t>
  </si>
  <si>
    <t>Oxford Lane Capital Corp. 6.25% Series 2027 Term Preferred Shares</t>
  </si>
  <si>
    <t>OXM</t>
  </si>
  <si>
    <t>Oxford Industries Inc. Common Stock</t>
  </si>
  <si>
    <t>OXSQ</t>
  </si>
  <si>
    <t>Oxford Square Capital Corp. Common Stock</t>
  </si>
  <si>
    <t>OXSQG</t>
  </si>
  <si>
    <t>Oxford Square Capital Corp. 5.50% Notes due 2028</t>
  </si>
  <si>
    <t>OXSQL</t>
  </si>
  <si>
    <t>Oxford Square Capital Corp. 6.50% Notes due 2024</t>
  </si>
  <si>
    <t>OXSQZ</t>
  </si>
  <si>
    <t>Oxford Square Capital Corp. 6.25% Notes due 2026</t>
  </si>
  <si>
    <t>OXY</t>
  </si>
  <si>
    <t>Occidental Petroleum Corporation Common Stock</t>
  </si>
  <si>
    <t>OYST</t>
  </si>
  <si>
    <t>Oyster Point Pharma Inc. Common Stock</t>
  </si>
  <si>
    <t>OZK</t>
  </si>
  <si>
    <t>Bank OZK Common Stock</t>
  </si>
  <si>
    <t>OZON</t>
  </si>
  <si>
    <t>Ozon Holdings PLC American Depositary Shares each ADS representing one ordinary share</t>
  </si>
  <si>
    <t>PAA</t>
  </si>
  <si>
    <t>Plains All American Pipeline L.P. Common Units representing Limited Partner Interests</t>
  </si>
  <si>
    <t>PAAS</t>
  </si>
  <si>
    <t>Pan American Silver Corp. Common Stock</t>
  </si>
  <si>
    <t>PAC</t>
  </si>
  <si>
    <t>Grupo Aeroportuario Del Pacifico S.A. B. de C.V. Grupo Aeroportuario Del Pacifico S.A. de C.V. (each representing 10 Series B shares)</t>
  </si>
  <si>
    <t>PACB</t>
  </si>
  <si>
    <t>Pacific Biosciences of California Inc. Common Stock</t>
  </si>
  <si>
    <t>PACE</t>
  </si>
  <si>
    <t>TPG Pace Tech Opportunities Corp. Class A Ordinary Shares</t>
  </si>
  <si>
    <t>PACK</t>
  </si>
  <si>
    <t>Ranpak Holdings Corp Class A Common Stock</t>
  </si>
  <si>
    <t>PACW</t>
  </si>
  <si>
    <t>PacWest Bancorp Common Stock</t>
  </si>
  <si>
    <t>PACX</t>
  </si>
  <si>
    <t>Pioneer Merger Corp. Class A Ordinary Share</t>
  </si>
  <si>
    <t>PACXU</t>
  </si>
  <si>
    <t>Pioneer Merger Corp. Unit</t>
  </si>
  <si>
    <t>PACXW</t>
  </si>
  <si>
    <t>Pioneer Merger Corp. Warrant</t>
  </si>
  <si>
    <t>PAE</t>
  </si>
  <si>
    <t>PAE Incorporated Class A Common Stock</t>
  </si>
  <si>
    <t>PAEWW</t>
  </si>
  <si>
    <t>PAE Incorporated Warrants</t>
  </si>
  <si>
    <t>PAG</t>
  </si>
  <si>
    <t>Penske Automotive Group Inc. Common Stock</t>
  </si>
  <si>
    <t>PAGP</t>
  </si>
  <si>
    <t>Plains GP Holdings L.P. Class A Units representing Limited Partner Interests</t>
  </si>
  <si>
    <t>PAGS</t>
  </si>
  <si>
    <t>PagSeguro Digital Ltd. Class A Common Shares</t>
  </si>
  <si>
    <t>PAHC</t>
  </si>
  <si>
    <t>Phibro Animal Health Corporation Class A Common Stock</t>
  </si>
  <si>
    <t>PAI</t>
  </si>
  <si>
    <t>Western Asset Investment Grade Income Fund Inc.</t>
  </si>
  <si>
    <t>PAIC</t>
  </si>
  <si>
    <t>Petra Acquisition Inc. Common Stock</t>
  </si>
  <si>
    <t>PAICU</t>
  </si>
  <si>
    <t>Petra Acquisition Inc. Units</t>
  </si>
  <si>
    <t>PAICW</t>
  </si>
  <si>
    <t>Petra Acquisition Inc. Warrant</t>
  </si>
  <si>
    <t>PALI</t>
  </si>
  <si>
    <t>Palisade Bio Inc. Common Stock</t>
  </si>
  <si>
    <t>PAM</t>
  </si>
  <si>
    <t>Pampa Energia S.A. Pampa Energia S.A.</t>
  </si>
  <si>
    <t>PANA</t>
  </si>
  <si>
    <t>Panacea Acquisition Corp. II Class A Ordinary Shares</t>
  </si>
  <si>
    <t>PANL</t>
  </si>
  <si>
    <t>Pangaea Logistics Solutions Ltd. Common Shares</t>
  </si>
  <si>
    <t>PANW</t>
  </si>
  <si>
    <t>Palo Alto Networks Inc. Common Stock</t>
  </si>
  <si>
    <t>PAQC</t>
  </si>
  <si>
    <t>Provident Acquisition Corp. Class A Ordinary Shares</t>
  </si>
  <si>
    <t>PAQCU</t>
  </si>
  <si>
    <t>Provident Acquisition Corp. Units</t>
  </si>
  <si>
    <t>PAQCW</t>
  </si>
  <si>
    <t>Provident Acquisition Corp. Warrant</t>
  </si>
  <si>
    <t>PAR</t>
  </si>
  <si>
    <t>PAR Technology Corporation Common Stock</t>
  </si>
  <si>
    <t>PARR</t>
  </si>
  <si>
    <t>Par Pacific Holdings Inc.  Common Stock</t>
  </si>
  <si>
    <t>PASG</t>
  </si>
  <si>
    <t>Passage Bio Inc. Common Stock</t>
  </si>
  <si>
    <t>PATH</t>
  </si>
  <si>
    <t>UiPath Inc. Class A Common Stock</t>
  </si>
  <si>
    <t>PATI</t>
  </si>
  <si>
    <t>Patriot Transportation Holding Inc. Common Stock</t>
  </si>
  <si>
    <t>PATK</t>
  </si>
  <si>
    <t>Patrick Industries Inc. Common Stock</t>
  </si>
  <si>
    <t>PAVM</t>
  </si>
  <si>
    <t>PAVmed Inc. Common Stock</t>
  </si>
  <si>
    <t>PAVMW</t>
  </si>
  <si>
    <t>PAVmed Inc. Warrant</t>
  </si>
  <si>
    <t>PAVMZ</t>
  </si>
  <si>
    <t>PAVmed Inc. Series Z Warrant</t>
  </si>
  <si>
    <t>PAX</t>
  </si>
  <si>
    <t>Patria Investments Limited Class A Common Shares</t>
  </si>
  <si>
    <t>PAY</t>
  </si>
  <si>
    <t>Paymentus Holdings Inc. Class A Common Stock</t>
  </si>
  <si>
    <t>PAYA</t>
  </si>
  <si>
    <t>Paya Holdings Inc. Class A Common Stock</t>
  </si>
  <si>
    <t>PAYAW</t>
  </si>
  <si>
    <t>Paya Holdings Inc. Warrant</t>
  </si>
  <si>
    <t>PAYC</t>
  </si>
  <si>
    <t>Paycom Software Inc. Common Stock</t>
  </si>
  <si>
    <t>PAYS</t>
  </si>
  <si>
    <t>Paysign Inc. Common Stock</t>
  </si>
  <si>
    <t>PAYX</t>
  </si>
  <si>
    <t>Paychex Inc. Common Stock</t>
  </si>
  <si>
    <t>PB</t>
  </si>
  <si>
    <t>Prosperity Bancshares Inc. Common Stock</t>
  </si>
  <si>
    <t>PBA</t>
  </si>
  <si>
    <t>Pembina Pipeline Corp. Ordinary Shares (Canada)</t>
  </si>
  <si>
    <t>PBC</t>
  </si>
  <si>
    <t>Prospect Capital Corporation 6.875% Notes due 2029</t>
  </si>
  <si>
    <t>PBCT</t>
  </si>
  <si>
    <t>People's United Financial Inc. Common Stock</t>
  </si>
  <si>
    <t>PBCTP</t>
  </si>
  <si>
    <t>People's United Financial Inc. Perpetual Preferred Series A Fixed-to-floating Rate</t>
  </si>
  <si>
    <t>PBF</t>
  </si>
  <si>
    <t>PBF Energy Inc. Class A Common Stock</t>
  </si>
  <si>
    <t>PBFS</t>
  </si>
  <si>
    <t>Pioneer Bancorp Inc. Common Stock</t>
  </si>
  <si>
    <t>PBFX</t>
  </si>
  <si>
    <t>PBF Logistics LP Common Units representing limited partner interests</t>
  </si>
  <si>
    <t>PBH</t>
  </si>
  <si>
    <t>Prestige Consumer Healthcare Inc. Common Stock</t>
  </si>
  <si>
    <t>PBHC</t>
  </si>
  <si>
    <t>Pathfinder Bancorp Inc. Common Stock (MD)</t>
  </si>
  <si>
    <t>PBI</t>
  </si>
  <si>
    <t>Pitney Bowes Inc. Common Stock</t>
  </si>
  <si>
    <t>PBI^B</t>
  </si>
  <si>
    <t>Pitney Bowes Inc 6.70% Notes Due 2043</t>
  </si>
  <si>
    <t>PBIP</t>
  </si>
  <si>
    <t>Prudential Bancorp Inc. Common Stock</t>
  </si>
  <si>
    <t>PBLA</t>
  </si>
  <si>
    <t>Panbela Therapeutics Inc. Common Stock</t>
  </si>
  <si>
    <t>PBPB</t>
  </si>
  <si>
    <t>Potbelly Corporation Common Stock</t>
  </si>
  <si>
    <t>PBR</t>
  </si>
  <si>
    <t>Petroleo Brasileiro S.A.- Petrobras Common Stock</t>
  </si>
  <si>
    <t>PBT</t>
  </si>
  <si>
    <t>Permian Basin Royalty Trust Common Stock</t>
  </si>
  <si>
    <t>PBTS</t>
  </si>
  <si>
    <t>Powerbridge Technologies Co. Ltd. Ordinary Shares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</si>
  <si>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</si>
  <si>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</si>
  <si>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</si>
  <si>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</si>
  <si>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</si>
  <si>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</si>
  <si>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PCF</t>
  </si>
  <si>
    <t>High Income Securities Fund Common Stock</t>
  </si>
  <si>
    <t>PCG</t>
  </si>
  <si>
    <t>Pacific Gas &amp; Electric Co. Common Stock</t>
  </si>
  <si>
    <t>PCG^A</t>
  </si>
  <si>
    <t>Pacific Gas &amp; Electric Co. 6% Preferred Stock</t>
  </si>
  <si>
    <t>PCG^B</t>
  </si>
  <si>
    <t>Pacific Gas &amp; Electric Co. 5 1/2% Preferred Stock</t>
  </si>
  <si>
    <t>PCG^C</t>
  </si>
  <si>
    <t>Pacific Gas &amp; Electric Co. 5% 1st Preferred Stock</t>
  </si>
  <si>
    <t>PCG^E</t>
  </si>
  <si>
    <t>Pacific Gas &amp; Electric Co. 5% 1st A Preferred Stock</t>
  </si>
  <si>
    <t>PCG^G</t>
  </si>
  <si>
    <t>Pacific Gas &amp; Electric Co. 4.80% 1st Preferred Stock</t>
  </si>
  <si>
    <t>PCG^H</t>
  </si>
  <si>
    <t>Pacific Gas &amp; Electric Co. 4.50% 1st Preferred Stock</t>
  </si>
  <si>
    <t>PCGU</t>
  </si>
  <si>
    <t>Pacific Gas &amp; Electric Co. Equity Unit</t>
  </si>
  <si>
    <t>PCH</t>
  </si>
  <si>
    <t>PotlatchDeltic Corporation Common Stock</t>
  </si>
  <si>
    <t>PCI</t>
  </si>
  <si>
    <t>PIMCO Dynamic Credit and Mortgage Income Fund Common Shares of Beneficial Interest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</si>
  <si>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</si>
  <si>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</si>
  <si>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</si>
  <si>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</si>
  <si>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</si>
  <si>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</si>
  <si>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PCOM</t>
  </si>
  <si>
    <t>Points International Ltd. Common Shares</t>
  </si>
  <si>
    <t>PCOR</t>
  </si>
  <si>
    <t>Procore Technologies Inc. Common Stock</t>
  </si>
  <si>
    <t>PCPC</t>
  </si>
  <si>
    <t>Periphas Capital Partnering Corporation Class A Common Stock</t>
  </si>
  <si>
    <t>PCQ</t>
  </si>
  <si>
    <t>PIMCO California Municipal Income Fund Common Stock</t>
  </si>
  <si>
    <t>PCRX</t>
  </si>
  <si>
    <t>Pacira BioSciences Inc. Common Stock</t>
  </si>
  <si>
    <t>PCSA</t>
  </si>
  <si>
    <t>Processa Pharmaceuticals Inc. Common Stock</t>
  </si>
  <si>
    <t>PCSB</t>
  </si>
  <si>
    <t>PCSB Financial Corporation Common Stock</t>
  </si>
  <si>
    <t>PCT</t>
  </si>
  <si>
    <t>PureCycle Technologies Inc. Common stock</t>
  </si>
  <si>
    <t>PCTI</t>
  </si>
  <si>
    <t>PCTEL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</si>
  <si>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</si>
  <si>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</si>
  <si>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</si>
  <si>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</si>
  <si>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</si>
  <si>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</si>
  <si>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</si>
  <si>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</si>
  <si>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PCYG</t>
  </si>
  <si>
    <t>Park City Group Inc. Common Stock</t>
  </si>
  <si>
    <t>PCYO</t>
  </si>
  <si>
    <t>Pure Cycle Corporation Common Stock</t>
  </si>
  <si>
    <t>PD</t>
  </si>
  <si>
    <t>PagerDuty Inc. Common Stock</t>
  </si>
  <si>
    <t>PDAC</t>
  </si>
  <si>
    <t>Peridot Acquisition Corp. Class A Ordinary Shares</t>
  </si>
  <si>
    <t>PDCE</t>
  </si>
  <si>
    <t>PDC Energy Inc. Common Stock (Delaware)</t>
  </si>
  <si>
    <t>PDCO</t>
  </si>
  <si>
    <t>Patterson Companies Inc. Common Stock</t>
  </si>
  <si>
    <t>PDD</t>
  </si>
  <si>
    <t>Pinduoduo Inc. American Depositary Shares</t>
  </si>
  <si>
    <t>PDEX</t>
  </si>
  <si>
    <t>Pro-Dex Inc. Common Stock</t>
  </si>
  <si>
    <t>PDFS</t>
  </si>
  <si>
    <t>PDF Solutions Inc. Common Stock</t>
  </si>
  <si>
    <t>PDI</t>
  </si>
  <si>
    <t>PIMCO Dynamic Income Fund Common Stock</t>
  </si>
  <si>
    <t>PDLB</t>
  </si>
  <si>
    <t>PDL Community Bancorp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</si>
  <si>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</si>
  <si>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</si>
  <si>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</si>
  <si>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</si>
  <si>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PDOT</t>
  </si>
  <si>
    <t>Peridot Acquisition Corp. II Class A Ordinary Shares</t>
  </si>
  <si>
    <t>PDS</t>
  </si>
  <si>
    <t>Precision Drilling Corporation Common Stock</t>
  </si>
  <si>
    <t>PDSB</t>
  </si>
  <si>
    <t>PDS Biotechnology Corporation Common Stock</t>
  </si>
  <si>
    <t>PDT</t>
  </si>
  <si>
    <t>John Hancock Premium Dividend Fund</t>
  </si>
  <si>
    <t>PEAK</t>
  </si>
  <si>
    <t>Healthpeak Properties Inc. Common Stock</t>
  </si>
  <si>
    <t>PEB</t>
  </si>
  <si>
    <t>Pebblebrook Hotel Trust Common Shares of Beneficial Interest</t>
  </si>
  <si>
    <t>PEB^C</t>
  </si>
  <si>
    <t>Pebblebrook Hotel Trust 6.50% Series C Cumulative Redeemable Preferred Shares of Beneficial Interest</t>
  </si>
  <si>
    <t>PEB^D</t>
  </si>
  <si>
    <t>Pebblebrook Hotel Trust 6.375% Series D Cumulative Redeemable Preferred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</si>
  <si>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</si>
  <si>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</si>
  <si>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</si>
  <si>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</si>
  <si>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</si>
  <si>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</si>
  <si>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PEBK</t>
  </si>
  <si>
    <t>Peoples Bancorp of North Carolina Inc. Common Stock</t>
  </si>
  <si>
    <t>PEBO</t>
  </si>
  <si>
    <t>Peoples Bancorp Inc. Common Stock</t>
  </si>
  <si>
    <t>PED</t>
  </si>
  <si>
    <t>Pedevco Corp. Common Stock</t>
  </si>
  <si>
    <t>PEG</t>
  </si>
  <si>
    <t>Public Service Enterprise Group Incorporated Common Stock</t>
  </si>
  <si>
    <t>PEGA</t>
  </si>
  <si>
    <t>Pegasystems Inc. Common Stock</t>
  </si>
  <si>
    <t>PEI</t>
  </si>
  <si>
    <t>Pennsylvania Real Estate Investment Trust Common Stock</t>
  </si>
  <si>
    <t>PEI^B</t>
  </si>
  <si>
    <t>Pennsylvania Real Estate Investment Trust Cumulative Redeemable Perpetual Preferred Shares Series B</t>
  </si>
  <si>
    <t>PEI^C</t>
  </si>
  <si>
    <t>Pennsylvania Real Estate Investment Trust 7.20% Series C Cumulative Redeemable Perpetual Preferred Shares</t>
  </si>
  <si>
    <t>PEI^D</t>
  </si>
  <si>
    <t>Pennsylvania Real Estate Investment Trust 6.875% Series D Cumulative Redeemable Perpetual Preferred Shares</t>
  </si>
  <si>
    <t>PEN</t>
  </si>
  <si>
    <t>Penumbra Inc. Common Stock</t>
  </si>
  <si>
    <t>PENN</t>
  </si>
  <si>
    <t>Penn National Gaming Inc. Common Stock</t>
  </si>
  <si>
    <t>PEO</t>
  </si>
  <si>
    <t>Adams Natural Resources Fund Inc. Common Stock</t>
  </si>
  <si>
    <t>PEP</t>
  </si>
  <si>
    <t>PepsiCo Inc. Common Stock</t>
  </si>
  <si>
    <t>PERI</t>
  </si>
  <si>
    <t>Perion Network Ltd. Ordinary Shares</t>
  </si>
  <si>
    <t>PESI</t>
  </si>
  <si>
    <t>Perma-Fix Environmental Services Inc. Common Stock</t>
  </si>
  <si>
    <t>PETQ</t>
  </si>
  <si>
    <t>PetIQ Inc. Class A Common Stock</t>
  </si>
  <si>
    <t>PETS</t>
  </si>
  <si>
    <t>PetMed Express Inc. Common Stock</t>
  </si>
  <si>
    <t>PETZ</t>
  </si>
  <si>
    <t>TDH Holdings Inc. Common Shares</t>
  </si>
  <si>
    <t>PFBC</t>
  </si>
  <si>
    <t>Preferred Bank Common Stock</t>
  </si>
  <si>
    <t>PFBI</t>
  </si>
  <si>
    <t>Premier Financial Bancorp Inc. Common Stock</t>
  </si>
  <si>
    <t>PFC</t>
  </si>
  <si>
    <t>Premier Financial Corp. Common Stock</t>
  </si>
  <si>
    <t>PFD</t>
  </si>
  <si>
    <t>Flaherty &amp; Crumrine Preferred and Income Fund Incorporated</t>
  </si>
  <si>
    <t>PFDR</t>
  </si>
  <si>
    <t>Pathfinder Acquisition Corporation Class A Ordinary Shares</t>
  </si>
  <si>
    <t>PFDRU</t>
  </si>
  <si>
    <t>Pathfinder Acquisition Corporation Unit</t>
  </si>
  <si>
    <t>PFDRW</t>
  </si>
  <si>
    <t>Pathfinder Acquisition Corporation Warrant</t>
  </si>
  <si>
    <t>PFE</t>
  </si>
  <si>
    <t>Pfizer Inc. Common Stock</t>
  </si>
  <si>
    <t>PFG</t>
  </si>
  <si>
    <t>Principal Financial Group Inc Common Stock</t>
  </si>
  <si>
    <t>PFGC</t>
  </si>
  <si>
    <t>Performance Food Group Company Common Stock</t>
  </si>
  <si>
    <t>PFH</t>
  </si>
  <si>
    <t>Prudential Financial Inc. 4.125% Junior Subordinated Notes due 2060</t>
  </si>
  <si>
    <t>PFHD</t>
  </si>
  <si>
    <t>Professional Holding Corp. Class A Common stock</t>
  </si>
  <si>
    <t>PFIE</t>
  </si>
  <si>
    <t>Profire Energy Inc. Common Stock</t>
  </si>
  <si>
    <t>PFIN</t>
  </si>
  <si>
    <t>P &amp; F Industries Inc. Class A Common Stock</t>
  </si>
  <si>
    <t>PFIS</t>
  </si>
  <si>
    <t>Peoples Financial Services Corp. Common Stock</t>
  </si>
  <si>
    <t>PFL</t>
  </si>
  <si>
    <t>PIMCO Income Strategy Fund Shares of Beneficial Interest</t>
  </si>
  <si>
    <t>PFLT</t>
  </si>
  <si>
    <t>PennantPark Floating Rate Capital Ltd. Common Stock</t>
  </si>
  <si>
    <t>PFMT</t>
  </si>
  <si>
    <t>Performant Financial Corporation Common Stock</t>
  </si>
  <si>
    <t>PFN</t>
  </si>
  <si>
    <t>PIMCO Income Strategy Fund II</t>
  </si>
  <si>
    <t>PFO</t>
  </si>
  <si>
    <t>Flaherty &amp; Crumrine Preferred and Income Opportunity Fund Incorporated</t>
  </si>
  <si>
    <t>PFPT</t>
  </si>
  <si>
    <t>Proofpoint Inc. Common Stock</t>
  </si>
  <si>
    <t>PFS</t>
  </si>
  <si>
    <t>Provident Financial Services Inc Common Stock</t>
  </si>
  <si>
    <t>PFSI</t>
  </si>
  <si>
    <t>PennyMac Financial Services Inc. Common Stock</t>
  </si>
  <si>
    <t>PFSW</t>
  </si>
  <si>
    <t>PFSweb Inc. Common Stock</t>
  </si>
  <si>
    <t>PFX</t>
  </si>
  <si>
    <t>PhenixFIN Corporation Common Stock</t>
  </si>
  <si>
    <t>PFXNL</t>
  </si>
  <si>
    <t>PhenixFIN Corporation 6.125% Senior Notes due 2023</t>
  </si>
  <si>
    <t>PG</t>
  </si>
  <si>
    <t>Procter &amp; Gamble Company (The) Common Stock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</si>
  <si>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</si>
  <si>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</si>
  <si>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</si>
  <si>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</si>
  <si>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</si>
  <si>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</si>
  <si>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PGP</t>
  </si>
  <si>
    <t>Pimco Global Stocksplus &amp; Income Fund 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</si>
  <si>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</si>
  <si>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</si>
  <si>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</si>
  <si>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</si>
  <si>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PGRW</t>
  </si>
  <si>
    <t>Progress Acquisition Corp. Class A Common Stock</t>
  </si>
  <si>
    <t>PGRWU</t>
  </si>
  <si>
    <t>Progress Acquisition Corp. Units</t>
  </si>
  <si>
    <t>PGRWW</t>
  </si>
  <si>
    <t>Progress Acquisition Corp. Warrant</t>
  </si>
  <si>
    <t>PGTI</t>
  </si>
  <si>
    <t>PGT Innovations Inc.</t>
  </si>
  <si>
    <t>PGZ</t>
  </si>
  <si>
    <t>Principal Real Estate Income Fund Common Shares of Beneficial Interest</t>
  </si>
  <si>
    <t>PH</t>
  </si>
  <si>
    <t>Parker-Hannifin Corporation Common Stock</t>
  </si>
  <si>
    <t>PHAR</t>
  </si>
  <si>
    <t>Pharming Group N.V. ADS each representing 10 ordinary shares</t>
  </si>
  <si>
    <t>PHAS</t>
  </si>
  <si>
    <t>PhaseBio Pharmaceuticals Inc. Common Stock</t>
  </si>
  <si>
    <t>PHAT</t>
  </si>
  <si>
    <t>Phathom Pharmaceuticals Inc. Common Stock</t>
  </si>
  <si>
    <t>PHCF</t>
  </si>
  <si>
    <t>Puhui Wealth Investment Management Co. Ltd. Ordinary Shares</t>
  </si>
  <si>
    <t>PHD</t>
  </si>
  <si>
    <t>Pioneer Floating Rate Fund Inc.</t>
  </si>
  <si>
    <t>PHG</t>
  </si>
  <si>
    <t>Koninklijke Philips N.V. NY Registry Shares</t>
  </si>
  <si>
    <t>PHGE</t>
  </si>
  <si>
    <t>BiomX Inc. COmmon Stock</t>
  </si>
  <si>
    <t>PHI</t>
  </si>
  <si>
    <t>PLDT Inc. Sponsored ADR</t>
  </si>
  <si>
    <t>PHIC</t>
  </si>
  <si>
    <t>Population Health Investment Co. Inc. Class A Ordinary Share</t>
  </si>
  <si>
    <t>PHICU</t>
  </si>
  <si>
    <t>Population Health Investment Co. Inc. Unit</t>
  </si>
  <si>
    <t>PHICW</t>
  </si>
  <si>
    <t>Population Health Investment Co. Inc. Warrant</t>
  </si>
  <si>
    <t>PHIO</t>
  </si>
  <si>
    <t>Phio Pharmaceuticals Corp. Common Stock</t>
  </si>
  <si>
    <t>PHIOW</t>
  </si>
  <si>
    <t>Phio Pharmaceuticals Corp. Warrants expiring 12/21/2021</t>
  </si>
  <si>
    <t>PHK</t>
  </si>
  <si>
    <t>Pimco High Income Fund Pimco High Income Fund</t>
  </si>
  <si>
    <t>PHM</t>
  </si>
  <si>
    <t>PulteGroup Inc. Common Stock</t>
  </si>
  <si>
    <t>PHR</t>
  </si>
  <si>
    <t>Phreesia Inc. Common Stock</t>
  </si>
  <si>
    <t>PHT</t>
  </si>
  <si>
    <t>Pioneer High Income Fund Inc.</t>
  </si>
  <si>
    <t>PHUN</t>
  </si>
  <si>
    <t>Phunware Inc. Common Stock</t>
  </si>
  <si>
    <t>PHUNW</t>
  </si>
  <si>
    <t>Phunware Inc. Warrants</t>
  </si>
  <si>
    <t>PHVS</t>
  </si>
  <si>
    <t>Pharvaris N.V. Ordinary Shares</t>
  </si>
  <si>
    <t>PHX</t>
  </si>
  <si>
    <t>PHX Minerals Inc. Common Stock</t>
  </si>
  <si>
    <t>PI</t>
  </si>
  <si>
    <t>Impinj Inc. Common Stock</t>
  </si>
  <si>
    <t>PIAI</t>
  </si>
  <si>
    <t>Prime Impact Acquisition I Class A Ordinary Shares</t>
  </si>
  <si>
    <t>PICC</t>
  </si>
  <si>
    <t>Pivotal Investment Corporation III Class A Common Stock</t>
  </si>
  <si>
    <t>PII</t>
  </si>
  <si>
    <t>Polaris Inc. Common Stock</t>
  </si>
  <si>
    <t>PIM</t>
  </si>
  <si>
    <t>Putnam Master Intermediate Income Trust Common Stock</t>
  </si>
  <si>
    <t>PINC</t>
  </si>
  <si>
    <t>Premier Inc. Class A Common Stock</t>
  </si>
  <si>
    <t>PINE</t>
  </si>
  <si>
    <t>Alpine Income Property Trust Inc. Common Stock</t>
  </si>
  <si>
    <t>PING</t>
  </si>
  <si>
    <t>Ping Identity Holding Corp. Common Stock</t>
  </si>
  <si>
    <t>PINS</t>
  </si>
  <si>
    <t>Pinterest Inc. Class A Common Stock</t>
  </si>
  <si>
    <t>PIPP</t>
  </si>
  <si>
    <t>Pine Island Acquisition Corp. Class A Common Stock</t>
  </si>
  <si>
    <t>PIPR</t>
  </si>
  <si>
    <t>Piper Sandler Companies Common Stock</t>
  </si>
  <si>
    <t>PIRS</t>
  </si>
  <si>
    <t>Pieris Pharmaceuticals Inc. Common Stock</t>
  </si>
  <si>
    <t>PIXY</t>
  </si>
  <si>
    <t>ShiftPixy Inc. Common Stock</t>
  </si>
  <si>
    <t>PJT</t>
  </si>
  <si>
    <t>PJT Partners Inc. Class A Common Stock</t>
  </si>
  <si>
    <t>PK</t>
  </si>
  <si>
    <t xml:space="preserve">Park Hotels &amp; Resorts Inc. Common Stock </t>
  </si>
  <si>
    <t>PKBK</t>
  </si>
  <si>
    <t>Parke Bancorp Inc. Common Stock</t>
  </si>
  <si>
    <t>PKE</t>
  </si>
  <si>
    <t>Park Aerospace Corp. Common Stock</t>
  </si>
  <si>
    <t>PKG</t>
  </si>
  <si>
    <t>Packaging Corporation of America Common Stock</t>
  </si>
  <si>
    <t>PKI</t>
  </si>
  <si>
    <t>PerkinElmer Inc. Common Stock</t>
  </si>
  <si>
    <t>PKO</t>
  </si>
  <si>
    <t>Pimco Income Opportunity Fund Common Shares of Beneficial Interest</t>
  </si>
  <si>
    <t>PKOH</t>
  </si>
  <si>
    <t>Park-Ohio Holdings Corp. Common Stock</t>
  </si>
  <si>
    <t>PKX</t>
  </si>
  <si>
    <t>POSCO Common Stock</t>
  </si>
  <si>
    <t>PLAB</t>
  </si>
  <si>
    <t>Photronics Inc. Common Stock</t>
  </si>
  <si>
    <t>PLAG</t>
  </si>
  <si>
    <t>Planet Green Holdings Corp. Common Stock</t>
  </si>
  <si>
    <t>PLAN</t>
  </si>
  <si>
    <t>Anaplan Inc.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</si>
  <si>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</si>
  <si>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</si>
  <si>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</si>
  <si>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</si>
  <si>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</si>
  <si>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</si>
  <si>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</si>
  <si>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</si>
  <si>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PLD</t>
  </si>
  <si>
    <t>Prologis Inc. Common Stock</t>
  </si>
  <si>
    <t>PLG</t>
  </si>
  <si>
    <t>Platinum Group Metals Ltd. Ordinary Shares (Canada)</t>
  </si>
  <si>
    <t>PLIN</t>
  </si>
  <si>
    <t>China Xiangtai Food Co. Ltd. Ordinary Shares</t>
  </si>
  <si>
    <t>PLL</t>
  </si>
  <si>
    <t>Piedmont Lithium Inc. Common Stock</t>
  </si>
  <si>
    <t>PLM</t>
  </si>
  <si>
    <t>Polymet Mining Corporation Ordinary Shares (Canada)</t>
  </si>
  <si>
    <t>PLMI</t>
  </si>
  <si>
    <t>Plum Acquisition Corp. I Class A Ordinary Share</t>
  </si>
  <si>
    <t>PLMIU</t>
  </si>
  <si>
    <t>Plum Acquisition Corp. I Units</t>
  </si>
  <si>
    <t>PLMIW</t>
  </si>
  <si>
    <t>Plum Acquisition Corp. I Warrant</t>
  </si>
  <si>
    <t>PLMR</t>
  </si>
  <si>
    <t>Palomar Holdings Inc. Common stock</t>
  </si>
  <si>
    <t>PLNT</t>
  </si>
  <si>
    <t>Planet Fitness Inc. Common Stock</t>
  </si>
  <si>
    <t>PLOW</t>
  </si>
  <si>
    <t>Douglas Dynamics Inc. Common Stock</t>
  </si>
  <si>
    <t>PLPC</t>
  </si>
  <si>
    <t>Preformed Line Products Company Common Stock</t>
  </si>
  <si>
    <t>PLRG</t>
  </si>
  <si>
    <t>Principal U.S. Large-Cap Adaptive Multi-Factor ETF</t>
  </si>
  <si>
    <t>PLRX</t>
  </si>
  <si>
    <t>Pliant Therapeutics Inc. Common Stock</t>
  </si>
  <si>
    <t>PLSE</t>
  </si>
  <si>
    <t>Pulse Biosciences Inc Common Stock (DE)</t>
  </si>
  <si>
    <t>PLTK</t>
  </si>
  <si>
    <t>Playtika Holding Corp. Common Stock</t>
  </si>
  <si>
    <t>PLTL</t>
  </si>
  <si>
    <t>Principal U.S. Small-Cap Adaptive Multi-Factor ETF</t>
  </si>
  <si>
    <t>PLTR</t>
  </si>
  <si>
    <t>Palantir Technologies Inc. Class A Common Stock</t>
  </si>
  <si>
    <t>PLUG</t>
  </si>
  <si>
    <t>Plug Power Inc. Common Stock</t>
  </si>
  <si>
    <t>PLUS</t>
  </si>
  <si>
    <t>ePlus inc. Common Stock</t>
  </si>
  <si>
    <t>PLX</t>
  </si>
  <si>
    <t>Protalix BioTherapeutics Inc. (DE) Common Stock</t>
  </si>
  <si>
    <t>PLXP</t>
  </si>
  <si>
    <t>PLx Pharma Inc. Common Stock</t>
  </si>
  <si>
    <t>PLXS</t>
  </si>
  <si>
    <t>Plexus Corp. Common Stock</t>
  </si>
  <si>
    <t>PLYA</t>
  </si>
  <si>
    <t>Playa Hotels &amp; Resorts N.V. Ordinary Shares</t>
  </si>
  <si>
    <t>PLYM</t>
  </si>
  <si>
    <t>Plymouth Industrial REIT Inc. Common Stock</t>
  </si>
  <si>
    <t>PLYM^A</t>
  </si>
  <si>
    <t>Plymouth Industrial REIT Inc. 7.50% Series A Cumulative Redeemable Preferred Stock</t>
  </si>
  <si>
    <t>PM</t>
  </si>
  <si>
    <t>Philip Morris International Inc Common Stock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</si>
  <si>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</si>
  <si>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</si>
  <si>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</si>
  <si>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</si>
  <si>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</si>
  <si>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</si>
  <si>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PMF</t>
  </si>
  <si>
    <t>PIMCO Municipal Income Fund Common Stock</t>
  </si>
  <si>
    <t>PMGM</t>
  </si>
  <si>
    <t>Priveterra Acquisition Corp. Class A Common Stock</t>
  </si>
  <si>
    <t>PMGMU</t>
  </si>
  <si>
    <t>Priveterra Acquisition Corp. Units</t>
  </si>
  <si>
    <t>PMGMW</t>
  </si>
  <si>
    <t>Priveterra Acquisition Corp. Warrant</t>
  </si>
  <si>
    <t>PML</t>
  </si>
  <si>
    <t>Pimco Municipal Income Fund II Common Shares of Beneficial Interest</t>
  </si>
  <si>
    <t>PMM</t>
  </si>
  <si>
    <t>Putnam Managed Municipal Income Trust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</si>
  <si>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</si>
  <si>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</si>
  <si>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</si>
  <si>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</si>
  <si>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</si>
  <si>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</si>
  <si>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</si>
  <si>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</si>
  <si>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PMVC</t>
  </si>
  <si>
    <t>PMV Consumer Acquisition Corp. Class A Common Stock</t>
  </si>
  <si>
    <t>PMVP</t>
  </si>
  <si>
    <t>PMV Pharmaceuticals Inc. Common Stock</t>
  </si>
  <si>
    <t>PMX</t>
  </si>
  <si>
    <t>PIMCO Municipal Income Fund III Common Shares of Beneficial Interest</t>
  </si>
  <si>
    <t>PNBK</t>
  </si>
  <si>
    <t>Patriot National Bancorp Inc. Common Stock</t>
  </si>
  <si>
    <t>PNC</t>
  </si>
  <si>
    <t>PNC Financial Services Group Inc. (The) Common Stock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</si>
  <si>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</si>
  <si>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</si>
  <si>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</si>
  <si>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</si>
  <si>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</si>
  <si>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</si>
  <si>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</si>
  <si>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</si>
  <si>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</si>
  <si>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</si>
  <si>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PNM</t>
  </si>
  <si>
    <t>PNM Resources Inc. (Holding Co.) Common Stock</t>
  </si>
  <si>
    <t>PNNT</t>
  </si>
  <si>
    <t>PennantPark Investment Corporation Common Stock</t>
  </si>
  <si>
    <t>PNNTG</t>
  </si>
  <si>
    <t>PennantPark Investment Corporation 5.50% Notes Due 2024</t>
  </si>
  <si>
    <t>PNR</t>
  </si>
  <si>
    <t>Pentair plc. Ordinary Share</t>
  </si>
  <si>
    <t>PNRG</t>
  </si>
  <si>
    <t>PrimeEnergy Resources Corporation Common Stock</t>
  </si>
  <si>
    <t>PNTG</t>
  </si>
  <si>
    <t xml:space="preserve">The Pennant Group Inc. Common Stock </t>
  </si>
  <si>
    <t>PNTM</t>
  </si>
  <si>
    <t>Pontem Corporation Class A Ordinary Shares</t>
  </si>
  <si>
    <t>PNW</t>
  </si>
  <si>
    <t>Pinnacle West Capital Corporation Common Stock</t>
  </si>
  <si>
    <t>POAI</t>
  </si>
  <si>
    <t>Predictive Oncology Inc. Common Stock</t>
  </si>
  <si>
    <t>PODD</t>
  </si>
  <si>
    <t>Insulet Corporation Common Stock</t>
  </si>
  <si>
    <t>POLA</t>
  </si>
  <si>
    <t>Polar Power Inc. Common Stock</t>
  </si>
  <si>
    <t>POLY</t>
  </si>
  <si>
    <t>Plantronics Inc. Common Stock</t>
  </si>
  <si>
    <t>POOL</t>
  </si>
  <si>
    <t>Pool Corporation Common Stock</t>
  </si>
  <si>
    <t>POR</t>
  </si>
  <si>
    <t>Portland General Electric Co Common Stock</t>
  </si>
  <si>
    <t>POSH</t>
  </si>
  <si>
    <t>Poshmark Inc. Class A Common Stock</t>
  </si>
  <si>
    <t>POST</t>
  </si>
  <si>
    <t>Post Holdings Inc. Common Stock</t>
  </si>
  <si>
    <t>POW</t>
  </si>
  <si>
    <t>Powered Brands Class A Ordinary Shares</t>
  </si>
  <si>
    <t>POWI</t>
  </si>
  <si>
    <t>Power Integrations Inc. Common Stock</t>
  </si>
  <si>
    <t>POWL</t>
  </si>
  <si>
    <t>Powell Industries Inc. Common Stock</t>
  </si>
  <si>
    <t>POWRU</t>
  </si>
  <si>
    <t>Powered Brands Units</t>
  </si>
  <si>
    <t>POWRW</t>
  </si>
  <si>
    <t>Powered Brands Warrants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</si>
  <si>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</si>
  <si>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</si>
  <si>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</si>
  <si>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</si>
  <si>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</si>
  <si>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</si>
  <si>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</si>
  <si>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</si>
  <si>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</si>
  <si>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</si>
  <si>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PPD</t>
  </si>
  <si>
    <t>PPD Inc. Common Stock</t>
  </si>
  <si>
    <t>PPG</t>
  </si>
  <si>
    <t>PPG Industries Inc. Common Stock</t>
  </si>
  <si>
    <t>PPGH</t>
  </si>
  <si>
    <t>Poema Global Holdings Corp. Class A Ordinary Share</t>
  </si>
  <si>
    <t>PPGHU</t>
  </si>
  <si>
    <t>Poema Global Holdings Corp. Unit</t>
  </si>
  <si>
    <t>PPGHW</t>
  </si>
  <si>
    <t>Poema Global Holdings Corp. Warrant</t>
  </si>
  <si>
    <t>PPIH</t>
  </si>
  <si>
    <t>Perma-Pipe International Holdings Inc. Common Stock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</si>
  <si>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</si>
  <si>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</si>
  <si>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</si>
  <si>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</si>
  <si>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</si>
  <si>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</si>
  <si>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PPTA</t>
  </si>
  <si>
    <t>Perpetua Resources Corp. Common Shares</t>
  </si>
  <si>
    <t>PPX</t>
  </si>
  <si>
    <t>PPL Capital Funding Inc. 2013 Series B Junior Subordinated Notes due 2073</t>
  </si>
  <si>
    <t>PQG</t>
  </si>
  <si>
    <t>PQ Group Holdings Inc. Common Stock</t>
  </si>
  <si>
    <t>PRA</t>
  </si>
  <si>
    <t>ProAssurance Corporation Common Stock</t>
  </si>
  <si>
    <t>PRAA</t>
  </si>
  <si>
    <t>PRA Group Inc. Common Stock</t>
  </si>
  <si>
    <t>PRAH</t>
  </si>
  <si>
    <t>PRA Health Sciences Inc. Common Stock</t>
  </si>
  <si>
    <t>PRAX</t>
  </si>
  <si>
    <t>Praxis Precision Medicines Inc. Common Stock</t>
  </si>
  <si>
    <t>PRCH</t>
  </si>
  <si>
    <t>Porch Group Inc. Common Stock</t>
  </si>
  <si>
    <t>PRDO</t>
  </si>
  <si>
    <t>Perdoceo Education Corporation Common Stock</t>
  </si>
  <si>
    <t>PRE^J</t>
  </si>
  <si>
    <t>PartnerRe Ltd. 4.875% Fixed Rate Non-Cumulative Redeemable Preferred Shares Series J</t>
  </si>
  <si>
    <t>PRFT</t>
  </si>
  <si>
    <t>Perficient Inc. Common Stock</t>
  </si>
  <si>
    <t>PRFX</t>
  </si>
  <si>
    <t>PainReform Ltd. Ordinary Shares</t>
  </si>
  <si>
    <t>PRG</t>
  </si>
  <si>
    <t>PROG Holdings Inc. Common Stock</t>
  </si>
  <si>
    <t>PRGO</t>
  </si>
  <si>
    <t>Perrigo Company plc Ordinary Shares</t>
  </si>
  <si>
    <t>PRGS</t>
  </si>
  <si>
    <t>Progress Software Corporation Common Stock (DE)</t>
  </si>
  <si>
    <t>PRI</t>
  </si>
  <si>
    <t>Primerica Inc. Common Stock</t>
  </si>
  <si>
    <t>PRIF^A</t>
  </si>
  <si>
    <t>Priority Income Fund Inc. 6.375% Series A Term Preferred Stock due 2025</t>
  </si>
  <si>
    <t>PRIF^D</t>
  </si>
  <si>
    <t>Priority Income Fund Inc. 7.00% Series D Term Preferred Stock due 2029</t>
  </si>
  <si>
    <t>PRIF^E</t>
  </si>
  <si>
    <t>Priority Income Fund Inc. 6.375% Series E Preferred Stock Due 2024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</si>
  <si>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</si>
  <si>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</si>
  <si>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</si>
  <si>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</si>
  <si>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</si>
  <si>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</si>
  <si>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PRIM</t>
  </si>
  <si>
    <t>Primoris Services Corporation Common Stock</t>
  </si>
  <si>
    <t>PRK</t>
  </si>
  <si>
    <t>Park National Corporation Common Stock</t>
  </si>
  <si>
    <t>PRLB</t>
  </si>
  <si>
    <t>Proto Labs Inc. Common stock</t>
  </si>
  <si>
    <t>PRLD</t>
  </si>
  <si>
    <t>Prelude Therapeutics Incorporated Common Stock</t>
  </si>
  <si>
    <t>PRMW</t>
  </si>
  <si>
    <t>Primo Water Corporation Common Stock</t>
  </si>
  <si>
    <t>PRO</t>
  </si>
  <si>
    <t>PROS Holdings Inc. Common Stock</t>
  </si>
  <si>
    <t>PROF</t>
  </si>
  <si>
    <t>Profound Medical Corp. Common Stock</t>
  </si>
  <si>
    <t>PROG</t>
  </si>
  <si>
    <t>Progenity Inc. Common Stock</t>
  </si>
  <si>
    <t>PROS</t>
  </si>
  <si>
    <t>ProSight Global Inc. Common Stock</t>
  </si>
  <si>
    <t>PROV</t>
  </si>
  <si>
    <t>Provident Financial Holdings Inc. Common Stock</t>
  </si>
  <si>
    <t>PRPB</t>
  </si>
  <si>
    <t>CC Neuberger Principal Holdings II Class A Ordinary Shares</t>
  </si>
  <si>
    <t>PRPC</t>
  </si>
  <si>
    <t>CC Neuberger Principal Holdings III Class A Ordinary Shares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</si>
  <si>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</si>
  <si>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</si>
  <si>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</si>
  <si>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</si>
  <si>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</si>
  <si>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</si>
  <si>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</si>
  <si>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</si>
  <si>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</t>
  </si>
  <si>
    <t>Prudential Financial Inc. 5.625% Junior Subordinated Notes due 2058</t>
  </si>
  <si>
    <t>PRSR</t>
  </si>
  <si>
    <t>Prospector Capital Corp. Class A Ordinary Shares</t>
  </si>
  <si>
    <t>PRSRU</t>
  </si>
  <si>
    <t>Prospector Capital Corp. Unit</t>
  </si>
  <si>
    <t>PRSRW</t>
  </si>
  <si>
    <t>Prospector Capital Corp. Warrants</t>
  </si>
  <si>
    <t>PRT</t>
  </si>
  <si>
    <t>PermRock Royalty Trust Trust Units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</si>
  <si>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</si>
  <si>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</si>
  <si>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</si>
  <si>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</si>
  <si>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</si>
  <si>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</si>
  <si>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</si>
  <si>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</si>
  <si>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PRTK</t>
  </si>
  <si>
    <t>Paratek Pharmaceuticals Inc. Common Stock</t>
  </si>
  <si>
    <t>PRTS</t>
  </si>
  <si>
    <t>CarParts.com Inc. Common Stock</t>
  </si>
  <si>
    <t>PRTY</t>
  </si>
  <si>
    <t>Party City Holdco Inc. Common Stock</t>
  </si>
  <si>
    <t>PRU</t>
  </si>
  <si>
    <t>Prudential Financial Inc. Common Stock</t>
  </si>
  <si>
    <t>PRVA</t>
  </si>
  <si>
    <t>Privia Health Group Inc. Common Stock</t>
  </si>
  <si>
    <t>PRVB</t>
  </si>
  <si>
    <t>Provention Bio Inc. Common Stock</t>
  </si>
  <si>
    <t>PSA</t>
  </si>
  <si>
    <t>Public Storage Common Stock</t>
  </si>
  <si>
    <t>PSA^C</t>
  </si>
  <si>
    <t>Public Storage Depositary Shares Each Representing 1/1000 of a 5.125% Cumulative Preferred Share of Beneficial Interest Series C</t>
  </si>
  <si>
    <t>PSA^D</t>
  </si>
  <si>
    <t>Public Storage Depositary Shares Each Representing 1/1000 of a 4.95% Cumulative Preferred Share of Beneficial Interest Series D</t>
  </si>
  <si>
    <t>PSA^E</t>
  </si>
  <si>
    <t>Public Storage Depositary Shares Each Representing 1/1000 of a 4.90% Cumulative Preferred Share of Beneficial Interest Series E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</si>
  <si>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</si>
  <si>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</si>
  <si>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</si>
  <si>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</si>
  <si>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</si>
  <si>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</si>
  <si>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</si>
  <si>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</si>
  <si>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</si>
  <si>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</si>
  <si>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</si>
  <si>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</si>
  <si>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</si>
  <si>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</si>
  <si>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</si>
  <si>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</si>
  <si>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</si>
  <si>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</si>
  <si>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</si>
  <si>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</si>
  <si>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</si>
  <si>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</t>
  </si>
  <si>
    <t>PSAC</t>
  </si>
  <si>
    <t>Property Solutions Acquisition Corp. Common Stock</t>
  </si>
  <si>
    <t>PSACU</t>
  </si>
  <si>
    <t>Property Solutions Acquisition Corp. Unit</t>
  </si>
  <si>
    <t>PSACW</t>
  </si>
  <si>
    <t>Property Solutions Acquisition Corp. Warrant</t>
  </si>
  <si>
    <t>PSAG</t>
  </si>
  <si>
    <t>Property Solutions Acquisition Corporation II Class A Common Stock</t>
  </si>
  <si>
    <t>PSAGU</t>
  </si>
  <si>
    <t>Property Solutions Acquisition Corporation II Units</t>
  </si>
  <si>
    <t>PSAGW</t>
  </si>
  <si>
    <t>Property Solutions Acquisition Corporation II Warrant</t>
  </si>
  <si>
    <t>PSB</t>
  </si>
  <si>
    <t>PS Business Parks Inc. (MD) Common Stock</t>
  </si>
  <si>
    <t>PSB^W</t>
  </si>
  <si>
    <t>PS Business Parks Inc. Depositary Shares Each Representing 1/1000 of a Share of 5.20% Cumulative Preferred Stock Series W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</si>
  <si>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</si>
  <si>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</si>
  <si>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</si>
  <si>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</si>
  <si>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PSB^Z</t>
  </si>
  <si>
    <t>PS Business Parks Inc. Depositary Shares Each Representing 1/1000 of a Share of 4.875% Cumulative Preferred Stock Series Z  par value $0.01 per share</t>
  </si>
  <si>
    <t>PSCW</t>
  </si>
  <si>
    <t>Pacer Swan SOS Conservative (April) ETF</t>
  </si>
  <si>
    <t>PSEC</t>
  </si>
  <si>
    <t>Prospect Capital Corporation Common Stock</t>
  </si>
  <si>
    <t>PSF</t>
  </si>
  <si>
    <t>Cohen &amp; Steers Select Preferred and Income Fund Inc. Common Stock</t>
  </si>
  <si>
    <t>PSFD</t>
  </si>
  <si>
    <t>Pacer Funds ETF</t>
  </si>
  <si>
    <t>PSFE</t>
  </si>
  <si>
    <t>Paysafe Limited Common Shares</t>
  </si>
  <si>
    <t>PSFF</t>
  </si>
  <si>
    <t>Pacer Swan SOS Fund of Funds ETF</t>
  </si>
  <si>
    <t>PSHG</t>
  </si>
  <si>
    <t>Performance Shipping Inc. Common Shares</t>
  </si>
  <si>
    <t>PSMD</t>
  </si>
  <si>
    <t>Pacer Swan SOS Moderate (December) ETF</t>
  </si>
  <si>
    <t>PSMR</t>
  </si>
  <si>
    <t>Pacer Swan SOS Moderate (April) ETF</t>
  </si>
  <si>
    <t>PSMT</t>
  </si>
  <si>
    <t>PriceSmart Inc. Common Stock</t>
  </si>
  <si>
    <t>PSN</t>
  </si>
  <si>
    <t>Parsons Corporation Common Stock</t>
  </si>
  <si>
    <t>PSNL</t>
  </si>
  <si>
    <t>Personalis Inc. Common Stock</t>
  </si>
  <si>
    <t>PSO</t>
  </si>
  <si>
    <t>Pearson Plc Common Stock</t>
  </si>
  <si>
    <t>PSTG</t>
  </si>
  <si>
    <t>Pure Storage Inc. Class A Common Stock</t>
  </si>
  <si>
    <t>PSTH</t>
  </si>
  <si>
    <t>Pershing Square Tontine Holdings Ltd. Class A Common Stock</t>
  </si>
  <si>
    <t>PSTI</t>
  </si>
  <si>
    <t>Pluristem Therapeutics Inc. Common Stock</t>
  </si>
  <si>
    <t>PSTL</t>
  </si>
  <si>
    <t>Postal Realty Trust Inc. Class A Common Stock</t>
  </si>
  <si>
    <t>PSTV</t>
  </si>
  <si>
    <t xml:space="preserve">PLUS THERAPEUTICS Inc. Common Stock </t>
  </si>
  <si>
    <t>PSTX</t>
  </si>
  <si>
    <t>Poseida Therapeutics Inc. Common Stock</t>
  </si>
  <si>
    <t>PSX</t>
  </si>
  <si>
    <t>Phillips 66 Common Stock</t>
  </si>
  <si>
    <t>PSXP</t>
  </si>
  <si>
    <t>Phillips 66 Partners LP Common Units representing limited partner interest in the Partnership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</si>
  <si>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</si>
  <si>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</si>
  <si>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</si>
  <si>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</si>
  <si>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PTC</t>
  </si>
  <si>
    <t>PTC Inc. Common Stock</t>
  </si>
  <si>
    <t>PTCT</t>
  </si>
  <si>
    <t>PTC Therapeutics Inc. Common Stock</t>
  </si>
  <si>
    <t>PTE</t>
  </si>
  <si>
    <t>PolarityTE Inc. Common Stock</t>
  </si>
  <si>
    <t>PTEN</t>
  </si>
  <si>
    <t>Patterson-UTI Energy Inc. Common Stock</t>
  </si>
  <si>
    <t>PTGX</t>
  </si>
  <si>
    <t>Protagonist Therapeutics Inc. Common Stock</t>
  </si>
  <si>
    <t>PTIC</t>
  </si>
  <si>
    <t>PropTech Investment Corporation II Class A Common Stock</t>
  </si>
  <si>
    <t>PTICU</t>
  </si>
  <si>
    <t>PropTech Investment Corporation II Unit</t>
  </si>
  <si>
    <t>PTICW</t>
  </si>
  <si>
    <t>PropTech Investment Corporation II Warrant</t>
  </si>
  <si>
    <t>PTIX</t>
  </si>
  <si>
    <t>Protagenic Therapeutics Inc. Common Stock</t>
  </si>
  <si>
    <t>PTIXW</t>
  </si>
  <si>
    <t>Protagenic Therapeutics Inc. Warrant</t>
  </si>
  <si>
    <t>PTK</t>
  </si>
  <si>
    <t>PTK Acquisition Corp. Common Stock</t>
  </si>
  <si>
    <t>PTMN</t>
  </si>
  <si>
    <t>Portman Ridge Finance Corporation Common Stock</t>
  </si>
  <si>
    <t>PTN</t>
  </si>
  <si>
    <t>Palatin Technologies Inc. Common Stock</t>
  </si>
  <si>
    <t>PTNR</t>
  </si>
  <si>
    <t>Partner Communications Company Ltd. American Depositary Shares</t>
  </si>
  <si>
    <t>PTOC</t>
  </si>
  <si>
    <t>Pine Technology Acquisition Corp. Class A Common Stock</t>
  </si>
  <si>
    <t>PTOCU</t>
  </si>
  <si>
    <t>Pine Technology Acquisition Corp. Unit</t>
  </si>
  <si>
    <t>PTOCW</t>
  </si>
  <si>
    <t>Pine Technology Acquisition Corp. Warrant</t>
  </si>
  <si>
    <t>PTON</t>
  </si>
  <si>
    <t>Peloton Interactive Inc. Class A Common Stock</t>
  </si>
  <si>
    <t>PTPI</t>
  </si>
  <si>
    <t>Petros Pharmaceuticals Inc. Common Stock</t>
  </si>
  <si>
    <t>PTR</t>
  </si>
  <si>
    <t>PetroChina Company Limited Common Stock</t>
  </si>
  <si>
    <t>PTRA</t>
  </si>
  <si>
    <t>Proterra Inc. Common Stock</t>
  </si>
  <si>
    <t>PTRAW</t>
  </si>
  <si>
    <t>Proterra Inc. Warrant</t>
  </si>
  <si>
    <t>PTRS</t>
  </si>
  <si>
    <t>Partners Bancorp Common Stock</t>
  </si>
  <si>
    <t>PTSI</t>
  </si>
  <si>
    <t>P.A.M. Transportation Services Inc. Common Stock</t>
  </si>
  <si>
    <t>PTVE</t>
  </si>
  <si>
    <t>Pactiv Evergreen Inc. Common stock</t>
  </si>
  <si>
    <t>PTY</t>
  </si>
  <si>
    <t>Pimco Corporate &amp; Income Opportunity Fund</t>
  </si>
  <si>
    <t>PUBM</t>
  </si>
  <si>
    <t>PubMatic Inc. Class A Common Stock</t>
  </si>
  <si>
    <t>PUCK</t>
  </si>
  <si>
    <t>Goal Acquisitions Corp. Common Stock</t>
  </si>
  <si>
    <t>PUCKU</t>
  </si>
  <si>
    <t>Goal Acquisitions Corp. Unit</t>
  </si>
  <si>
    <t>PUCKW</t>
  </si>
  <si>
    <t>Goal Acquisitions Corp. Warrant</t>
  </si>
  <si>
    <t>PUK</t>
  </si>
  <si>
    <t>Prudential Public Limited Company Common Stock</t>
  </si>
  <si>
    <t>PUK^</t>
  </si>
  <si>
    <t>Prudential Public Limited Company 6.75% Perpetual Subordinated Captial Security</t>
  </si>
  <si>
    <t>PUK^A</t>
  </si>
  <si>
    <t>Prudential Public Limited Company 6.50% Perpetual Subordinated Capital Securities Exchangeable at the Issuer's Option Into Non-Cumulative Dollar Denominated Preference Shares</t>
  </si>
  <si>
    <t>PULM</t>
  </si>
  <si>
    <t>Pulmatrix Inc. Common Stock</t>
  </si>
  <si>
    <t>PUMP</t>
  </si>
  <si>
    <t>ProPetro Holding Corp. Common Stock</t>
  </si>
  <si>
    <t>PUYI</t>
  </si>
  <si>
    <t>Puyi Inc. American Depository Shares</t>
  </si>
  <si>
    <t>PV</t>
  </si>
  <si>
    <t>Primavera Capital Acquisition Corporation Class A Ordinary Shares</t>
  </si>
  <si>
    <t>PVAC</t>
  </si>
  <si>
    <t>Penn Virginia Corporation Common Stock</t>
  </si>
  <si>
    <t>PVBC</t>
  </si>
  <si>
    <t>Provident Bancorp Inc. (MD) Common Stock</t>
  </si>
  <si>
    <t>PVG</t>
  </si>
  <si>
    <t>Pretium Resources Inc. Ordinary Shares (Canada)</t>
  </si>
  <si>
    <t>PVH</t>
  </si>
  <si>
    <t>PVH Corp. Common Stock</t>
  </si>
  <si>
    <t>PVL</t>
  </si>
  <si>
    <t xml:space="preserve">Permianville Royalty Trust Trust Units </t>
  </si>
  <si>
    <t>PW</t>
  </si>
  <si>
    <t>Power REIT (MD) Common Stock</t>
  </si>
  <si>
    <t>PWFL</t>
  </si>
  <si>
    <t>PowerFleet Inc. Common Stock</t>
  </si>
  <si>
    <t>PWOD</t>
  </si>
  <si>
    <t>Penns Woods Bancorp Inc. Common Stock</t>
  </si>
  <si>
    <t>PWR</t>
  </si>
  <si>
    <t>Quanta Services Inc. Common Stock</t>
  </si>
  <si>
    <t>PXD</t>
  </si>
  <si>
    <t>Pioneer Natural Resources Company Common Stock</t>
  </si>
  <si>
    <t>PXLW</t>
  </si>
  <si>
    <t>Pixelworks Inc.  Common Stock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</si>
  <si>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</si>
  <si>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</si>
  <si>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</si>
  <si>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</si>
  <si>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</si>
  <si>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</si>
  <si>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PXUS</t>
  </si>
  <si>
    <t>Principal International Adaptive Multi-Factor ETF</t>
  </si>
  <si>
    <t>PYN</t>
  </si>
  <si>
    <t>PIMCO New York Municipal Income Fund III Common Shares of Beneficial Interest</t>
  </si>
  <si>
    <t>PYPD</t>
  </si>
  <si>
    <t>PolyPid Ltd. Ordinary Shares</t>
  </si>
  <si>
    <t>PYPL</t>
  </si>
  <si>
    <t>PayPal Holdings Inc. Common Stock</t>
  </si>
  <si>
    <t>PYR</t>
  </si>
  <si>
    <t>PyroGenesis Canada Inc. Common Shares</t>
  </si>
  <si>
    <t>PYS</t>
  </si>
  <si>
    <t>Merrill Lynch Depositor Inc PPlus Tr Ser RRD-1 Tr Ctf Cl A</t>
  </si>
  <si>
    <t>PYT</t>
  </si>
  <si>
    <t>PPlus Tr GSC-2 Tr Ctf Fltg Rate</t>
  </si>
  <si>
    <t>PZC</t>
  </si>
  <si>
    <t>PIMCO California Municipal Income Fund III Common Shares of Beneficial Interest</t>
  </si>
  <si>
    <t>PZG</t>
  </si>
  <si>
    <t>Paramount Gold Nevada Corp. Common Stock</t>
  </si>
  <si>
    <t>PZN</t>
  </si>
  <si>
    <t>Pzena Investment Management Inc Class A Common Stock</t>
  </si>
  <si>
    <t>PZZA</t>
  </si>
  <si>
    <t>Papa John's International Inc. Common Stock</t>
  </si>
  <si>
    <t>QADA</t>
  </si>
  <si>
    <t>QAD Inc. Class A Common Stock</t>
  </si>
  <si>
    <t>QADB</t>
  </si>
  <si>
    <t>QAD Inc. Class B Common Stock</t>
  </si>
  <si>
    <t>QCOM</t>
  </si>
  <si>
    <t>QUALCOMM Incorporated Common Stock</t>
  </si>
  <si>
    <t>QCON</t>
  </si>
  <si>
    <t>American Century ETF Trust American Century Quality Convertible Securities ETF</t>
  </si>
  <si>
    <t>QCRH</t>
  </si>
  <si>
    <t>QCR Holdings Inc. Common Stock</t>
  </si>
  <si>
    <t>QD</t>
  </si>
  <si>
    <t>Qudian Inc. American Depositary Shares each representing one Class A Ordinary Share</t>
  </si>
  <si>
    <t>QDEC</t>
  </si>
  <si>
    <t>FT Cboe Vest Growth-100 Buffer ETF - December</t>
  </si>
  <si>
    <t>QDEL</t>
  </si>
  <si>
    <t>Quidel Corporation Common Stock</t>
  </si>
  <si>
    <t>QELL</t>
  </si>
  <si>
    <t>Qell Acquisition Corp. Class A Ordinary Shares</t>
  </si>
  <si>
    <t>QELLU</t>
  </si>
  <si>
    <t>Qell Acquisition Corp. Unit</t>
  </si>
  <si>
    <t>QELLW</t>
  </si>
  <si>
    <t>Qell Acquisition Corp. Warrant</t>
  </si>
  <si>
    <t>QFIN</t>
  </si>
  <si>
    <t>360 DigiTech Inc. American Depositary Shares</t>
  </si>
  <si>
    <t>QFTA</t>
  </si>
  <si>
    <t>Quantum FinTech Acquisition Corporation Common Stock</t>
  </si>
  <si>
    <t>QGEN</t>
  </si>
  <si>
    <t xml:space="preserve">Qiagen N.V. Common Shares </t>
  </si>
  <si>
    <t>QH</t>
  </si>
  <si>
    <t>Quhuo Limited American Depository Shares</t>
  </si>
  <si>
    <t>QIPT</t>
  </si>
  <si>
    <t>Quipt Home Medical Corp. Common Shares</t>
  </si>
  <si>
    <t>QIWI</t>
  </si>
  <si>
    <t>QIWI plc American Depositary Shares</t>
  </si>
  <si>
    <t>QK</t>
  </si>
  <si>
    <t>Q&amp;K International Group Limited American Depositary Shares</t>
  </si>
  <si>
    <t>QLGN</t>
  </si>
  <si>
    <t>Qualigen Therapeutics Inc. Common Stock</t>
  </si>
  <si>
    <t>QLI</t>
  </si>
  <si>
    <t>Qilian International Holding Group Ltd. Ordinary Shares</t>
  </si>
  <si>
    <t>QLYS</t>
  </si>
  <si>
    <t>Qualys Inc. Common Stock</t>
  </si>
  <si>
    <t>QMAR</t>
  </si>
  <si>
    <t>FT Cboe Vest Growth-100 Buffer ETF - March</t>
  </si>
  <si>
    <t>QMCO</t>
  </si>
  <si>
    <t>Quantum Corporation Common Stock</t>
  </si>
  <si>
    <t>QNST</t>
  </si>
  <si>
    <t>QuinStreet Inc. Common Stock</t>
  </si>
  <si>
    <t>QPFF</t>
  </si>
  <si>
    <t>American Century ETF Trust American Century Quality Preferred ETF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</si>
  <si>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</si>
  <si>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</si>
  <si>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</si>
  <si>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</si>
  <si>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</si>
  <si>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</si>
  <si>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</si>
  <si>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</si>
  <si>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</si>
  <si>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</si>
  <si>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</si>
  <si>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</si>
  <si>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QS</t>
  </si>
  <si>
    <t>QuantumScape Corporation Class A Common Stock</t>
  </si>
  <si>
    <t>QSI</t>
  </si>
  <si>
    <t>Quantum-Si Incorporated Class A Common Stock</t>
  </si>
  <si>
    <t>QSIAW</t>
  </si>
  <si>
    <t>Quantum-Si Incorporated Warrant</t>
  </si>
  <si>
    <t>QSR</t>
  </si>
  <si>
    <t>Restaurant Brands International Inc. Common Shares</t>
  </si>
  <si>
    <t>QTAP</t>
  </si>
  <si>
    <t>Innovator Growth Accelerated Plus ETF - April</t>
  </si>
  <si>
    <t>QTNT</t>
  </si>
  <si>
    <t>Quotient Limited Ordinary Shares</t>
  </si>
  <si>
    <t>QTRX</t>
  </si>
  <si>
    <t>Quanterix Corporation Common Stock</t>
  </si>
  <si>
    <t>QTS</t>
  </si>
  <si>
    <t>QTS Realty Trust Inc. Class A Common Stock</t>
  </si>
  <si>
    <t>QTS^A</t>
  </si>
  <si>
    <t>QTS Realty Trust Inc. 7.125% Series A Cumulative Redeemable Perpetual Preferred Stock</t>
  </si>
  <si>
    <t>QTS^B</t>
  </si>
  <si>
    <t>QTS Realty Trust Inc. 6.50% Series B Cumulative Convertible Perpetual Preferred Stock</t>
  </si>
  <si>
    <t>QTT</t>
  </si>
  <si>
    <t>Qutoutiao Inc. American Depositary Shares</t>
  </si>
  <si>
    <t>QTWO</t>
  </si>
  <si>
    <t>Q2 Holdings Inc. Common Stock</t>
  </si>
  <si>
    <t>QUAD</t>
  </si>
  <si>
    <t>Quad Graphics Inc Class A Common Stock</t>
  </si>
  <si>
    <t>QUIK</t>
  </si>
  <si>
    <t>QuickLogic Corporation Common Stock</t>
  </si>
  <si>
    <t>QUMU</t>
  </si>
  <si>
    <t>Qumu Corporation Common Stock</t>
  </si>
  <si>
    <t>QUOT</t>
  </si>
  <si>
    <t>Quotient Technology Inc. Common Stock</t>
  </si>
  <si>
    <t>QURE</t>
  </si>
  <si>
    <t>uniQure N.V. Ordinary Shares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</si>
  <si>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</si>
  <si>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</si>
  <si>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</si>
  <si>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</si>
  <si>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</si>
  <si>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</si>
  <si>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RA</t>
  </si>
  <si>
    <t>Brookfield Real Assets Income Fund Inc. Common Stock</t>
  </si>
  <si>
    <t>RAAC</t>
  </si>
  <si>
    <t>Revolution Acceleration Acquisition Corp Class A Common Stock</t>
  </si>
  <si>
    <t>RAACU</t>
  </si>
  <si>
    <t>Revolution Acceleration Acquisition Corp Unit</t>
  </si>
  <si>
    <t>RAACW</t>
  </si>
  <si>
    <t>Revolution Acceleration Acquisition Corp Warrant</t>
  </si>
  <si>
    <t>RAAS</t>
  </si>
  <si>
    <t>Cloopen Group Holding Limited American Depositary Shares each representing two Class A Ordinary Shares</t>
  </si>
  <si>
    <t>RACA</t>
  </si>
  <si>
    <t>Therapeutics Acquisition Corp. Class A Common Stock</t>
  </si>
  <si>
    <t>RACB</t>
  </si>
  <si>
    <t>Research Alliance Corp. II Class A Common Stock</t>
  </si>
  <si>
    <t>RACE</t>
  </si>
  <si>
    <t>Ferrari N.V. Common Shares</t>
  </si>
  <si>
    <t>RAD</t>
  </si>
  <si>
    <t>Rite Aid Corporation Common Stock</t>
  </si>
  <si>
    <t>RADA</t>
  </si>
  <si>
    <t>RADA Electronic Industries Ltd. Ordinary Shares</t>
  </si>
  <si>
    <t>RADI</t>
  </si>
  <si>
    <t>Radius Global Infrastructure Inc. Class A Common Stock</t>
  </si>
  <si>
    <t>FreightCar America Inc. Common Stock</t>
  </si>
  <si>
    <t>RAIN</t>
  </si>
  <si>
    <t>Rain Therapeutics Inc. Common Stock</t>
  </si>
  <si>
    <t>RAMMU</t>
  </si>
  <si>
    <t>Aries I Acquisition Corporation Unit</t>
  </si>
  <si>
    <t>RAMP</t>
  </si>
  <si>
    <t>LiveRamp Holdings Inc. Common Stock</t>
  </si>
  <si>
    <t>RAND</t>
  </si>
  <si>
    <t>Rand Capital Corporation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</si>
  <si>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</si>
  <si>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</si>
  <si>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</si>
  <si>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</si>
  <si>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</si>
  <si>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</si>
  <si>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RAVN</t>
  </si>
  <si>
    <t>Raven Industries Inc. Common Stock</t>
  </si>
  <si>
    <t>RBA</t>
  </si>
  <si>
    <t>Ritchie Bros. Auctioneers Incorporated Common Stock</t>
  </si>
  <si>
    <t>RBAC</t>
  </si>
  <si>
    <t>RedBall Acquisition Corp. Class A Ordinary Shares</t>
  </si>
  <si>
    <t>RBB</t>
  </si>
  <si>
    <t>RBB Bancorp Common Stock</t>
  </si>
  <si>
    <t>RBBN</t>
  </si>
  <si>
    <t>Ribbon Communications Inc. Common Stock</t>
  </si>
  <si>
    <t>RBC</t>
  </si>
  <si>
    <t>Regal Beloit Corporation Common Stock</t>
  </si>
  <si>
    <t>RBCAA</t>
  </si>
  <si>
    <t>Republic Bancorp Inc. Class A Common Stock</t>
  </si>
  <si>
    <t>RBCN</t>
  </si>
  <si>
    <t>Rubicon Technology Inc. Common Stock</t>
  </si>
  <si>
    <t>RBKB</t>
  </si>
  <si>
    <t>Rhinebeck Bancorp Inc. Common Stock</t>
  </si>
  <si>
    <t>RBLX</t>
  </si>
  <si>
    <t>Roblox Corporation Class A Common Stock</t>
  </si>
  <si>
    <t>RBNC</t>
  </si>
  <si>
    <t>Reliant Bancorp Inc. Common Stock</t>
  </si>
  <si>
    <t>RC</t>
  </si>
  <si>
    <t>Ready Capital Corproation Common Stock</t>
  </si>
  <si>
    <t>RC^B</t>
  </si>
  <si>
    <t>Ready Capital Corporation 8.625% Series B Cumulative Preferred Stock</t>
  </si>
  <si>
    <t>RC^C</t>
  </si>
  <si>
    <t>Ready Capital Corporation 6.25% Series C Cumulative Convertible Preferred Stock</t>
  </si>
  <si>
    <t>RC^D</t>
  </si>
  <si>
    <t>Ready Capital Corporation 7.625% Series D Cumulative Redeemable Preferred Stock</t>
  </si>
  <si>
    <t>RC^E</t>
  </si>
  <si>
    <t>Ready Capital Corporation 6.50% Series E Cumulative Redeemable Preferred Stock</t>
  </si>
  <si>
    <t>RCA</t>
  </si>
  <si>
    <t>Ready Capital Corporation 7.00% Convertible Senior Notes due 2023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</si>
  <si>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</si>
  <si>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</si>
  <si>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</si>
  <si>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</si>
  <si>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</si>
  <si>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</si>
  <si>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RCEL</t>
  </si>
  <si>
    <t>Avita Therapeutics Inc. Common Stock</t>
  </si>
  <si>
    <t>RCG</t>
  </si>
  <si>
    <t>RENN Fund Inc Common Stock</t>
  </si>
  <si>
    <t>RCHG</t>
  </si>
  <si>
    <t>Recharge Acquisition Corp. Class A Common Stock</t>
  </si>
  <si>
    <t>RCHGU</t>
  </si>
  <si>
    <t>Recharge Acquisition Corp. Unit</t>
  </si>
  <si>
    <t>RCHGW</t>
  </si>
  <si>
    <t>Recharge Acquisition Corp. Warrant</t>
  </si>
  <si>
    <t>RCI</t>
  </si>
  <si>
    <t>Rogers Communication Inc. Common Stock</t>
  </si>
  <si>
    <t>RCII</t>
  </si>
  <si>
    <t>Rent-A-Center Inc. Common Stock</t>
  </si>
  <si>
    <t>RCKT</t>
  </si>
  <si>
    <t>Rocket Pharmaceuticals Inc. Common Stock</t>
  </si>
  <si>
    <t>RCKY</t>
  </si>
  <si>
    <t>Rocky Brands Inc. Common Stock</t>
  </si>
  <si>
    <t>RCL</t>
  </si>
  <si>
    <t>D/B/A Royal Caribbean Cruises Ltd. Common Stock</t>
  </si>
  <si>
    <t>RCLF</t>
  </si>
  <si>
    <t>Rosecliff Acquisition Corp I Class A Common Stock</t>
  </si>
  <si>
    <t>RCLFU</t>
  </si>
  <si>
    <t>Rosecliff Acquisition Corp I Unit</t>
  </si>
  <si>
    <t>RCLFW</t>
  </si>
  <si>
    <t>Rosecliff Acquisition Corp I Warrants</t>
  </si>
  <si>
    <t>RCM</t>
  </si>
  <si>
    <t>R1 RCM Inc. Common Stock</t>
  </si>
  <si>
    <t>RCMT</t>
  </si>
  <si>
    <t>RCM Technologies Inc. Common Stock</t>
  </si>
  <si>
    <t>RCON</t>
  </si>
  <si>
    <t>Recon Technology Ltd. Class A Ordinary Shares</t>
  </si>
  <si>
    <t>RCS</t>
  </si>
  <si>
    <t>PIMCO Strategic Income Fund Inc.</t>
  </si>
  <si>
    <t>RCUS</t>
  </si>
  <si>
    <t>Arcus Biosciences Inc. Common Stock</t>
  </si>
  <si>
    <t>RDCM</t>
  </si>
  <si>
    <t>Radcom Ltd. Ordinary Shares</t>
  </si>
  <si>
    <t>RDFI</t>
  </si>
  <si>
    <t>Rareview Dynamic Fixed Income ETF</t>
  </si>
  <si>
    <t>RDFN</t>
  </si>
  <si>
    <t>Redfin Corporation Common Stock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</si>
  <si>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</si>
  <si>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</si>
  <si>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</si>
  <si>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</si>
  <si>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</si>
  <si>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</si>
  <si>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</t>
  </si>
  <si>
    <t>Radian Group Inc. Common Stock</t>
  </si>
  <si>
    <t>RDNT</t>
  </si>
  <si>
    <t>RadNet Inc. Common Stock</t>
  </si>
  <si>
    <t>RDS/B</t>
  </si>
  <si>
    <t>Royal Dutch Shell PLC</t>
  </si>
  <si>
    <t>RDUS</t>
  </si>
  <si>
    <t>Radius Health Inc. Common Stock</t>
  </si>
  <si>
    <t>RDVT</t>
  </si>
  <si>
    <t xml:space="preserve">Red Violet Inc. Common Stock </t>
  </si>
  <si>
    <t>RDWR</t>
  </si>
  <si>
    <t>Radware Ltd. Ordinary Shares</t>
  </si>
  <si>
    <t>RDY</t>
  </si>
  <si>
    <t>Dr. Reddy's Laboratories Ltd Common Stock</t>
  </si>
  <si>
    <t>RE</t>
  </si>
  <si>
    <t>Everest Re Group Ltd. Common Stock</t>
  </si>
  <si>
    <t>REAL</t>
  </si>
  <si>
    <t>The RealReal Inc. Common Stock</t>
  </si>
  <si>
    <t>REAX</t>
  </si>
  <si>
    <t>The Real Brokerage Inc. Common Shares</t>
  </si>
  <si>
    <t>REC</t>
  </si>
  <si>
    <t>Emles Real Estate Credit ETF</t>
  </si>
  <si>
    <t>REDU</t>
  </si>
  <si>
    <t>RISE Education Cayman Ltd American Depositary Shares</t>
  </si>
  <si>
    <t>REED</t>
  </si>
  <si>
    <t>Reeds Inc. Common Stock</t>
  </si>
  <si>
    <t>REFR</t>
  </si>
  <si>
    <t>Research Frontiers Incorporated Common Stock</t>
  </si>
  <si>
    <t>REG</t>
  </si>
  <si>
    <t>Regency Centers Corporation Common Stock</t>
  </si>
  <si>
    <t>REGI</t>
  </si>
  <si>
    <t>Renewable Energy Group Inc. Common Stock</t>
  </si>
  <si>
    <t>REGN</t>
  </si>
  <si>
    <t>Regeneron Pharmaceuticals Inc. Common Stock</t>
  </si>
  <si>
    <t>REI</t>
  </si>
  <si>
    <t>Ring Energy Inc. Common Stock</t>
  </si>
  <si>
    <t>REKR</t>
  </si>
  <si>
    <t>Rekor Systems Inc. Common Stock</t>
  </si>
  <si>
    <t>RELI</t>
  </si>
  <si>
    <t>Reliance Global Group Inc. Common Stock</t>
  </si>
  <si>
    <t>RELIW</t>
  </si>
  <si>
    <t>Reliance Global Group Inc. Series A Warrants</t>
  </si>
  <si>
    <t>RELL</t>
  </si>
  <si>
    <t>Richardson Electronics Ltd. Common Stock</t>
  </si>
  <si>
    <t>RELX</t>
  </si>
  <si>
    <t>RELX PLC PLC American Depositary Shares (Each representing One Ordinary Share)</t>
  </si>
  <si>
    <t>RENN</t>
  </si>
  <si>
    <t>Renren Inc. American Depositary Shares each representing fifteen Class A ordinary shares</t>
  </si>
  <si>
    <t>REPH</t>
  </si>
  <si>
    <t>Recro Pharma Inc. Common Stock</t>
  </si>
  <si>
    <t>REPL</t>
  </si>
  <si>
    <t>Replimune Group Inc. Common Stock</t>
  </si>
  <si>
    <t>REPX</t>
  </si>
  <si>
    <t>Riley Exploration Permian Inc. Common Stock</t>
  </si>
  <si>
    <t>RERE</t>
  </si>
  <si>
    <t>AiHuiShou International Co. Ltd.</t>
  </si>
  <si>
    <t>RES</t>
  </si>
  <si>
    <t>RPC Inc. Common Stock</t>
  </si>
  <si>
    <t>RESN</t>
  </si>
  <si>
    <t>Resonant Inc. Common Stock</t>
  </si>
  <si>
    <t>RETA</t>
  </si>
  <si>
    <t>Reata Pharmaceuticals Inc. Class A Common Stock</t>
  </si>
  <si>
    <t>RETO</t>
  </si>
  <si>
    <t>ReTo Eco-Solutions Inc. Common Shares</t>
  </si>
  <si>
    <t>REV</t>
  </si>
  <si>
    <t>Revlon Inc. New Common Stock</t>
  </si>
  <si>
    <t>REVG</t>
  </si>
  <si>
    <t>REV Group Inc. Common Stock</t>
  </si>
  <si>
    <t>REVH</t>
  </si>
  <si>
    <t>Revolution Healthcare Acquisition Corp. SAIL Class A Common Stock</t>
  </si>
  <si>
    <t>REVHU</t>
  </si>
  <si>
    <t>Revolution Healthcare Acquisition Corp. SAIL Units</t>
  </si>
  <si>
    <t>REVHW</t>
  </si>
  <si>
    <t>Revolution Healthcare Acquisition Corp. SAIL Warrant.</t>
  </si>
  <si>
    <t>REX</t>
  </si>
  <si>
    <t>REX American Resources Corporation</t>
  </si>
  <si>
    <t>REXR</t>
  </si>
  <si>
    <t>Rexford Industrial Realty Inc. Common Stock</t>
  </si>
  <si>
    <t>REXR^A</t>
  </si>
  <si>
    <t>Rexford Industrial Realty Inc. 5.875% Series A Cumulative Redeemable Preferred Stock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</si>
  <si>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</si>
  <si>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</si>
  <si>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</si>
  <si>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</si>
  <si>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</si>
  <si>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</si>
  <si>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REZI</t>
  </si>
  <si>
    <t xml:space="preserve">Resideo Technologies Inc. Common Stock 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</si>
  <si>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</si>
  <si>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</si>
  <si>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</si>
  <si>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</si>
  <si>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</si>
  <si>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</si>
  <si>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</si>
  <si>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</si>
  <si>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RFI</t>
  </si>
  <si>
    <t>Cohen &amp; Steers Total Return Realty Fund Inc. Common Stock</t>
  </si>
  <si>
    <t>RFIL</t>
  </si>
  <si>
    <t>RF Industries Ltd.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</si>
  <si>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</si>
  <si>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</si>
  <si>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</si>
  <si>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</si>
  <si>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</si>
  <si>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</si>
  <si>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RFP</t>
  </si>
  <si>
    <t>Resolute Forest Products Inc. Common Stock</t>
  </si>
  <si>
    <t>RGA</t>
  </si>
  <si>
    <t>Reinsurance Group of America Incorporated Common Stock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</si>
  <si>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</si>
  <si>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</si>
  <si>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</si>
  <si>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</si>
  <si>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</si>
  <si>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</si>
  <si>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</si>
  <si>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</si>
  <si>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</si>
  <si>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</si>
  <si>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</si>
  <si>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</si>
  <si>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RGR</t>
  </si>
  <si>
    <t>Sturm Ruger &amp; Company Inc. Common Stock</t>
  </si>
  <si>
    <t>RGS</t>
  </si>
  <si>
    <t>Regis Corporation Common Stock</t>
  </si>
  <si>
    <t>RGT</t>
  </si>
  <si>
    <t>Royce Global Value Trust Inc. Common Stock</t>
  </si>
  <si>
    <t>RH</t>
  </si>
  <si>
    <t>RH Common Stock</t>
  </si>
  <si>
    <t>RHE</t>
  </si>
  <si>
    <t>Regional Health Properties Inc. Common Stock</t>
  </si>
  <si>
    <t>RHE^A</t>
  </si>
  <si>
    <t>Regional Health Properties Inc. 10.875% Series A Cumulative Redeemable Preferred Stock</t>
  </si>
  <si>
    <t>RHI</t>
  </si>
  <si>
    <t>Robert Half International Inc. Common Stock</t>
  </si>
  <si>
    <t>RHP</t>
  </si>
  <si>
    <t>Ryman Hospitality Properties Inc. (REIT)</t>
  </si>
  <si>
    <t>RIBT</t>
  </si>
  <si>
    <t>RiceBran Technologies Common Stock</t>
  </si>
  <si>
    <t>RICE</t>
  </si>
  <si>
    <t>Rice Acquisition Corp. Class A Common Stock</t>
  </si>
  <si>
    <t>RICK</t>
  </si>
  <si>
    <t>RCI Hospitality Holdings Inc. Common Stock</t>
  </si>
  <si>
    <t>RIDE</t>
  </si>
  <si>
    <t>Lordstown Motors Corp. Class A Common Stock</t>
  </si>
  <si>
    <t>RIG</t>
  </si>
  <si>
    <t>Transocean Ltd (Switzerland) Common Stock</t>
  </si>
  <si>
    <t>RIGL</t>
  </si>
  <si>
    <t>Rigel Pharmaceuticals Inc. Common Stock</t>
  </si>
  <si>
    <t>RILY</t>
  </si>
  <si>
    <t>B. Riley Financial Inc. Common Stock</t>
  </si>
  <si>
    <t>RILYG</t>
  </si>
  <si>
    <t>B. Riley Financial Inc. 7.25% Senior Notes due 2027</t>
  </si>
  <si>
    <t>RILYH</t>
  </si>
  <si>
    <t>B. Riley Financial Inc. 7.375% Senior Notes due 2023</t>
  </si>
  <si>
    <t>RILYI</t>
  </si>
  <si>
    <t>B. Riley Financial Inc. 6.875% Senior Notes due 2023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</si>
  <si>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</si>
  <si>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</si>
  <si>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</si>
  <si>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</si>
  <si>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</si>
  <si>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</si>
  <si>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</si>
  <si>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</si>
  <si>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</si>
  <si>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</si>
  <si>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</si>
  <si>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</si>
  <si>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</si>
  <si>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</si>
  <si>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RIO</t>
  </si>
  <si>
    <t>Rio Tinto Plc Common Stock</t>
  </si>
  <si>
    <t>RIOT</t>
  </si>
  <si>
    <t xml:space="preserve">Riot Blockchain Inc.  Common Stock </t>
  </si>
  <si>
    <t>RIV</t>
  </si>
  <si>
    <t>RiverNorth Opportunities Fund Inc. Common Stock</t>
  </si>
  <si>
    <t>RIVE</t>
  </si>
  <si>
    <t>Riverview Financial Corporation Common Stock</t>
  </si>
  <si>
    <t>RJF</t>
  </si>
  <si>
    <t>Raymond James Financial Inc. Common Stock</t>
  </si>
  <si>
    <t>RKDA</t>
  </si>
  <si>
    <t>Arcadia Biosciences Inc. Common Stock</t>
  </si>
  <si>
    <t>RKT</t>
  </si>
  <si>
    <t>Rocket Companies Inc. Class A Common Stock</t>
  </si>
  <si>
    <t>RKTA</t>
  </si>
  <si>
    <t>Rocket Internet Growth Opportunities Corp. Class A Ordinary Shares</t>
  </si>
  <si>
    <t>RL</t>
  </si>
  <si>
    <t>Ralph Lauren Corporation Common Stock</t>
  </si>
  <si>
    <t>RLAY</t>
  </si>
  <si>
    <t>Relay Therapeutics Inc. Common Stock</t>
  </si>
  <si>
    <t>RLGT</t>
  </si>
  <si>
    <t>Radiant Logistics Inc. Common Stock</t>
  </si>
  <si>
    <t>RLGY</t>
  </si>
  <si>
    <t>Realogy Holdings Corp.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</si>
  <si>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</si>
  <si>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</si>
  <si>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</si>
  <si>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</si>
  <si>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</si>
  <si>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</si>
  <si>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RLMD</t>
  </si>
  <si>
    <t>Relmada Therapeutics Inc. Common Stock</t>
  </si>
  <si>
    <t>RLX</t>
  </si>
  <si>
    <t>RLX Technology Inc. American Depositary Shares each representing the right to receive one (1) Class A ordinary share</t>
  </si>
  <si>
    <t>RM</t>
  </si>
  <si>
    <t>Regional Management Corp. Common Stock</t>
  </si>
  <si>
    <t>RMAX</t>
  </si>
  <si>
    <t>RE/MAX Holdings Inc. Class A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</si>
  <si>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</si>
  <si>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</si>
  <si>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</si>
  <si>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</si>
  <si>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</si>
  <si>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</si>
  <si>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</si>
  <si>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</si>
  <si>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RMD</t>
  </si>
  <si>
    <t>ResMed Inc. Common Stock</t>
  </si>
  <si>
    <t>RMED</t>
  </si>
  <si>
    <t>Ra Medical Systems Inc. Common Stock</t>
  </si>
  <si>
    <t>RMGB</t>
  </si>
  <si>
    <t>RMG Acquisition Corp. II Class A Ordinary Shares</t>
  </si>
  <si>
    <t>RMGBU</t>
  </si>
  <si>
    <t>RMG Acquisition Corp. II Unit</t>
  </si>
  <si>
    <t>RMGBW</t>
  </si>
  <si>
    <t>RMG Acquisition Corp. II Warrant</t>
  </si>
  <si>
    <t>RMGC</t>
  </si>
  <si>
    <t>RMG Acquisition Corp. III Class A Ordinary Shares</t>
  </si>
  <si>
    <t>RMGCU</t>
  </si>
  <si>
    <t>RMG Acquisition Corp. III Unit</t>
  </si>
  <si>
    <t>RMGCW</t>
  </si>
  <si>
    <t>RMG Acquisition Corp. III Warrant</t>
  </si>
  <si>
    <t>RMI</t>
  </si>
  <si>
    <t>RiverNorth Opportunistic Municipal Income Fund Inc. Common Stock</t>
  </si>
  <si>
    <t>RMM</t>
  </si>
  <si>
    <t>RiverNorth Managed Duration Municipal Income Fund Inc. Common Stock</t>
  </si>
  <si>
    <t>RMNI</t>
  </si>
  <si>
    <t>Rimini Street Inc. (DE) Common Stock</t>
  </si>
  <si>
    <t>RMO</t>
  </si>
  <si>
    <t>Romeo Power Inc. Class A Common Stock</t>
  </si>
  <si>
    <t>RMPL^</t>
  </si>
  <si>
    <t xml:space="preserve">RiverNorth Specialty Finance Corporation 5.875% </t>
  </si>
  <si>
    <t>RMR</t>
  </si>
  <si>
    <t>The RMR Group Inc. Class A Common Stock</t>
  </si>
  <si>
    <t>RMRM</t>
  </si>
  <si>
    <t>RMR Mortgage Trust Common Stock</t>
  </si>
  <si>
    <t>RMT</t>
  </si>
  <si>
    <t>Royce Micro-Cap Trust Inc. Common Stock</t>
  </si>
  <si>
    <t>RMTI</t>
  </si>
  <si>
    <t>Rockwell Medical Inc. (DE) Common Stock</t>
  </si>
  <si>
    <t>RNA</t>
  </si>
  <si>
    <t>Avidity Biosciences Inc. Common Stock</t>
  </si>
  <si>
    <t>RNDB</t>
  </si>
  <si>
    <t>Randolph Bancorp Inc. Common Stock</t>
  </si>
  <si>
    <t>RNG</t>
  </si>
  <si>
    <t>RingCentral Inc. Class A Common Stock</t>
  </si>
  <si>
    <t>RNGR</t>
  </si>
  <si>
    <t>Ranger Energy Services Inc. Class A Common Stock</t>
  </si>
  <si>
    <t>RNLX</t>
  </si>
  <si>
    <t>Renalytix AI plc American Depositary Shares</t>
  </si>
  <si>
    <t>RNP</t>
  </si>
  <si>
    <t>Cohen &amp; Steers REIT and Preferred and Income Fund Inc. Common Shares</t>
  </si>
  <si>
    <t>RNR</t>
  </si>
  <si>
    <t>RenaissanceRe Holdings Ltd. Common Stock</t>
  </si>
  <si>
    <t>RNR^E</t>
  </si>
  <si>
    <t>RenaissanceRe Holdings Ltd. 5.375% Series E Preference Shares</t>
  </si>
  <si>
    <t>RNR^F</t>
  </si>
  <si>
    <t>RenaissanceRe Holdings Ltd. Depositary Shares each Representing a 1/1000th Interest in a 5.750% Series F Preference Share</t>
  </si>
  <si>
    <t>RNST</t>
  </si>
  <si>
    <t>Renasant Corporation Common Stock</t>
  </si>
  <si>
    <t>RNWK</t>
  </si>
  <si>
    <t>RealNetworks Inc. Common Stock</t>
  </si>
  <si>
    <t>ROAD</t>
  </si>
  <si>
    <t>Construction Partners Inc. Class A Common Stock</t>
  </si>
  <si>
    <t>ROCC</t>
  </si>
  <si>
    <t>Roth CH Acquisition II Co. Common Stock</t>
  </si>
  <si>
    <t>ROCCU</t>
  </si>
  <si>
    <t>Roth CH Acquisition II Co. Unit</t>
  </si>
  <si>
    <t>ROCCW</t>
  </si>
  <si>
    <t>Roth CH Acquisition II Co. Warrant</t>
  </si>
  <si>
    <t>ROCK</t>
  </si>
  <si>
    <t>Gibraltar Industries Inc. Common Stock</t>
  </si>
  <si>
    <t>ROCR</t>
  </si>
  <si>
    <t>Roth CH Acquisition III Co. Common stock</t>
  </si>
  <si>
    <t>ROCRU</t>
  </si>
  <si>
    <t>Roth CH Acquisition III Co. Unit</t>
  </si>
  <si>
    <t>ROCRW</t>
  </si>
  <si>
    <t>Roth CH Acquisition III Co. Warrant</t>
  </si>
  <si>
    <t>ROG</t>
  </si>
  <si>
    <t>Rogers Corporation Common Stock</t>
  </si>
  <si>
    <t>ROIC</t>
  </si>
  <si>
    <t>Retail Opportunity Investments Corp. Common Stock (MD)</t>
  </si>
  <si>
    <t>ROK</t>
  </si>
  <si>
    <t>Rockwell Automation Inc. Common Stock</t>
  </si>
  <si>
    <t>ROKU</t>
  </si>
  <si>
    <t>Roku Inc. Class A Common Stock</t>
  </si>
  <si>
    <t>ROL</t>
  </si>
  <si>
    <t>Rollins Inc. Common Stock</t>
  </si>
  <si>
    <t>ROLL</t>
  </si>
  <si>
    <t>RBC Bearings Incorporated Common Stock</t>
  </si>
  <si>
    <t>ROMO</t>
  </si>
  <si>
    <t>Strategy Shares Newfound/ReSolve Robust Momentum ETF</t>
  </si>
  <si>
    <t>ROOT</t>
  </si>
  <si>
    <t>Root Inc. Class A Common Stock</t>
  </si>
  <si>
    <t>ROP</t>
  </si>
  <si>
    <t>Roper Technologies Inc. Common Stock</t>
  </si>
  <si>
    <t>ROSS</t>
  </si>
  <si>
    <t>Ross Acquisition Corp II Class A Ordinary Shares</t>
  </si>
  <si>
    <t>ROST</t>
  </si>
  <si>
    <t>Ross Stores Inc. Common Stock</t>
  </si>
  <si>
    <t>ROT</t>
  </si>
  <si>
    <t>Rotor Acquisition Corp. Class A Common Stock</t>
  </si>
  <si>
    <t>RPAI</t>
  </si>
  <si>
    <t>Retail Properties of America Inc. Class A Common Stock</t>
  </si>
  <si>
    <t>RPAY</t>
  </si>
  <si>
    <t>Repay Holdings Corporation Class A Common Stock</t>
  </si>
  <si>
    <t>RPD</t>
  </si>
  <si>
    <t>Rapid7 Inc. Common Stock</t>
  </si>
  <si>
    <t>RPHM</t>
  </si>
  <si>
    <t>Reneo Pharmaceuticals Inc. Common Stock</t>
  </si>
  <si>
    <t>RPM</t>
  </si>
  <si>
    <t>RPM International Inc. Common Stock</t>
  </si>
  <si>
    <t>RPRX</t>
  </si>
  <si>
    <t xml:space="preserve">Royalty Pharma plc Class A Ordinary Shares </t>
  </si>
  <si>
    <t>RPT</t>
  </si>
  <si>
    <t>RPT Realty Common Stock</t>
  </si>
  <si>
    <t>RPT^D</t>
  </si>
  <si>
    <t xml:space="preserve">RPT Realty 7.25% </t>
  </si>
  <si>
    <t>RPTX</t>
  </si>
  <si>
    <t>Repare Therapeutics Inc. Common Shares</t>
  </si>
  <si>
    <t>RQI</t>
  </si>
  <si>
    <t>Cohen &amp; Steers Quality Income Realty Fund Inc Common Shares</t>
  </si>
  <si>
    <t>RRBI</t>
  </si>
  <si>
    <t>Red River Bancshares Inc. Common Stock</t>
  </si>
  <si>
    <t>RRC</t>
  </si>
  <si>
    <t>Range Resources Corporation Common Stock</t>
  </si>
  <si>
    <t>RRD</t>
  </si>
  <si>
    <t>R.R. Donnelley &amp; Sons Company Common Stock</t>
  </si>
  <si>
    <t>RRGB</t>
  </si>
  <si>
    <t>Red Robin Gourmet Burgers Inc. Common Stock</t>
  </si>
  <si>
    <t>RRR</t>
  </si>
  <si>
    <t>Red Rock Resorts Inc. Class A Common Stock</t>
  </si>
  <si>
    <t>RS</t>
  </si>
  <si>
    <t>Reliance Steel &amp; Aluminum Co. Common Stock (DE)</t>
  </si>
  <si>
    <t>RSF</t>
  </si>
  <si>
    <t>RiverNorth Specialty Finance Corporation</t>
  </si>
  <si>
    <t>RSG</t>
  </si>
  <si>
    <t>Republic Services Inc. Common Stock</t>
  </si>
  <si>
    <t>RSI</t>
  </si>
  <si>
    <t>Rush Street Interactive Inc. Class A Common Stock</t>
  </si>
  <si>
    <t>RSLS</t>
  </si>
  <si>
    <t>ReShape Lifesciences Inc. Common Stock</t>
  </si>
  <si>
    <t>RSSS</t>
  </si>
  <si>
    <t>Research Solutions Inc Common Stock</t>
  </si>
  <si>
    <t>RSVA</t>
  </si>
  <si>
    <t>Rodgers Silicon Valley Acquisition Corp. Common Stock</t>
  </si>
  <si>
    <t>RSVAU</t>
  </si>
  <si>
    <t>Rodgers Silicon Valley Acquisition Corp. Unit</t>
  </si>
  <si>
    <t>RSVAW</t>
  </si>
  <si>
    <t>Rodgers Silicon Valley Acquisition Corp. Warrant</t>
  </si>
  <si>
    <t>RTAI</t>
  </si>
  <si>
    <t>Rareview Tax Advantaged Income ETF</t>
  </si>
  <si>
    <t>RTLR</t>
  </si>
  <si>
    <t>Rattler Midstream LP Common Units</t>
  </si>
  <si>
    <t>RTP</t>
  </si>
  <si>
    <t>Reinvent Technology Partners Class A Ordinary Shares</t>
  </si>
  <si>
    <t>RTPY</t>
  </si>
  <si>
    <t>Reinvent Technology Partners Y Class A Ordinary Shares</t>
  </si>
  <si>
    <t>RTPYU</t>
  </si>
  <si>
    <t>Reinvent Technology Partners Y Unit</t>
  </si>
  <si>
    <t>RTPYW</t>
  </si>
  <si>
    <t>Reinvent Technology Partners Y Warrant</t>
  </si>
  <si>
    <t>RTPZ</t>
  </si>
  <si>
    <t>Reinvent Technology Partners Z Class A Ordinary Shares</t>
  </si>
  <si>
    <t>RTX</t>
  </si>
  <si>
    <t>Raytheon Technologies Corporation Common Stock</t>
  </si>
  <si>
    <t>RUBY</t>
  </si>
  <si>
    <t>Rubius Therapeutics Inc. Common Stock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</si>
  <si>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</si>
  <si>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</si>
  <si>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</si>
  <si>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</si>
  <si>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</si>
  <si>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</si>
  <si>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RUTH</t>
  </si>
  <si>
    <t>Ruth's Hospitality Group Inc. Common Stock</t>
  </si>
  <si>
    <t>RVI</t>
  </si>
  <si>
    <t xml:space="preserve">Retail Value Inc. Common Stock </t>
  </si>
  <si>
    <t>RVLV</t>
  </si>
  <si>
    <t>Revolve Group Inc. Class A Common Stock</t>
  </si>
  <si>
    <t>RVMD</t>
  </si>
  <si>
    <t>Revolution Medicines Inc. Common Stock</t>
  </si>
  <si>
    <t>RVNC</t>
  </si>
  <si>
    <t>Revance Therapeutics Inc. Common Stock</t>
  </si>
  <si>
    <t>RVP</t>
  </si>
  <si>
    <t>Retractable Technologies Inc. Common Stock</t>
  </si>
  <si>
    <t>RVPH</t>
  </si>
  <si>
    <t xml:space="preserve">Reviva Pharmaceuticals Holdings Inc. Common Stock </t>
  </si>
  <si>
    <t>RVPHW</t>
  </si>
  <si>
    <t>Reviva Pharmaceuticals Holdings Inc. Warrants</t>
  </si>
  <si>
    <t>RVSB</t>
  </si>
  <si>
    <t>Riverview Bancorp Inc Common Stock</t>
  </si>
  <si>
    <t>RVT</t>
  </si>
  <si>
    <t>Royce Value Trust Inc. Common Stock</t>
  </si>
  <si>
    <t>RWLK</t>
  </si>
  <si>
    <t>ReWalk Robotics Ltd. Ordinary Shares</t>
  </si>
  <si>
    <t>RWT</t>
  </si>
  <si>
    <t>Redwood Trust Inc. Common Stock</t>
  </si>
  <si>
    <t>RXDX</t>
  </si>
  <si>
    <t>Prometheus Biosciences Inc. Common Stock</t>
  </si>
  <si>
    <t>RXN</t>
  </si>
  <si>
    <t>Rexnord Corporation Common Stock</t>
  </si>
  <si>
    <t>RXRA</t>
  </si>
  <si>
    <t>RXR Acquisition Corp. Class A Common Stock</t>
  </si>
  <si>
    <t>RXRAU</t>
  </si>
  <si>
    <t>RXR Acquisition Corp. Units</t>
  </si>
  <si>
    <t>RXRAW</t>
  </si>
  <si>
    <t>RXR Acquisition Corp. Warrants to purchase Class A common stock</t>
  </si>
  <si>
    <t>RXRX</t>
  </si>
  <si>
    <t>Recursion Pharmaceuticals Inc. Class A Common Stock</t>
  </si>
  <si>
    <t>RXT</t>
  </si>
  <si>
    <t>Rackspace Technology Inc. Common Stock</t>
  </si>
  <si>
    <t>RY</t>
  </si>
  <si>
    <t>Royal Bank Of Canada Common Stock</t>
  </si>
  <si>
    <t>RY^T</t>
  </si>
  <si>
    <t>Royal Bank Of Canada 6.750% Fixed Rate/Floating Rate Noncumulative First Preferred Shares Series C-2</t>
  </si>
  <si>
    <t>RYAAY</t>
  </si>
  <si>
    <t>Ryanair Holdings plc American Depositary Shares</t>
  </si>
  <si>
    <t>RYAM</t>
  </si>
  <si>
    <t>Rayonier Advanced Materials Inc. Common Stock</t>
  </si>
  <si>
    <t>RYB</t>
  </si>
  <si>
    <t>RYB Education Inc. American depositary shares each representing one Class A ordinary share</t>
  </si>
  <si>
    <t>RYI</t>
  </si>
  <si>
    <t>Ryerson Holding Corporation Common Stock</t>
  </si>
  <si>
    <t>RYN</t>
  </si>
  <si>
    <t>Rayonier Inc. REIT Common Stock</t>
  </si>
  <si>
    <t>RYTM</t>
  </si>
  <si>
    <t>Rhythm Pharmaceuticals Inc. Common Stock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</si>
  <si>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</si>
  <si>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</si>
  <si>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</si>
  <si>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</si>
  <si>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RZLT</t>
  </si>
  <si>
    <t>Rezolute Inc. Common Stock (NV)</t>
  </si>
  <si>
    <t>SA</t>
  </si>
  <si>
    <t>Seabridge Gold Inc. Ordinary Shares (Canada)</t>
  </si>
  <si>
    <t>SABR</t>
  </si>
  <si>
    <t>Sabre Corporation Common Stock</t>
  </si>
  <si>
    <t>SABRP</t>
  </si>
  <si>
    <t>Sabre Corporation 6.50% Series A Mandatory Convertible Preferred Stock</t>
  </si>
  <si>
    <t>SACC</t>
  </si>
  <si>
    <t>Sachem Capital Corp. 6.875% Notes due 2024</t>
  </si>
  <si>
    <t>SACH</t>
  </si>
  <si>
    <t>Sachem Capital Corp. Common Shares</t>
  </si>
  <si>
    <t>SAF</t>
  </si>
  <si>
    <t>Saratoga Investment Corp 6.25% Notes due 2023</t>
  </si>
  <si>
    <t>SAFE</t>
  </si>
  <si>
    <t>Safehold Inc. Common Stock</t>
  </si>
  <si>
    <t>SAFM</t>
  </si>
  <si>
    <t>Sanderson Farms Inc. Common Stock</t>
  </si>
  <si>
    <t>SAFT</t>
  </si>
  <si>
    <t>Safety Insurance Group Inc. Common Stock</t>
  </si>
  <si>
    <t>SAGE</t>
  </si>
  <si>
    <t>Sage Therapeutics Inc. Common Stock</t>
  </si>
  <si>
    <t>SAH</t>
  </si>
  <si>
    <t>Sonic Automotive Inc. Common Stock</t>
  </si>
  <si>
    <t>SAIA</t>
  </si>
  <si>
    <t>Saia Inc. Common Stock</t>
  </si>
  <si>
    <t>SAIC</t>
  </si>
  <si>
    <t>SCIENCE APPLICATIONS INTERNATIONAL CORPORATION Common Stock</t>
  </si>
  <si>
    <t>SAII</t>
  </si>
  <si>
    <t>Software Acquisition Group Inc. II Class A Common Stock</t>
  </si>
  <si>
    <t>SAIIW</t>
  </si>
  <si>
    <t>Software Acquisition Group Inc. II Warrant</t>
  </si>
  <si>
    <t>SAIL</t>
  </si>
  <si>
    <t>SailPoint Technologies Holdings Inc. Common Stock</t>
  </si>
  <si>
    <t>SAK</t>
  </si>
  <si>
    <t>Saratoga Investment Corp 7.25% Notes due 2025</t>
  </si>
  <si>
    <t>SAL</t>
  </si>
  <si>
    <t>Salisbury Bancorp Inc. Common Stock</t>
  </si>
  <si>
    <t>SALM</t>
  </si>
  <si>
    <t>Salem Media Group Inc. Class A Common Stock</t>
  </si>
  <si>
    <t>SAM</t>
  </si>
  <si>
    <t>Boston Beer Company Inc. (The) Common Stock</t>
  </si>
  <si>
    <t>SAMG</t>
  </si>
  <si>
    <t>Silvercrest Asset Management Group Inc. Class A Common Stock</t>
  </si>
  <si>
    <t>SAN</t>
  </si>
  <si>
    <t>Banco Santander S.A. Sponsored ADR (Spain)</t>
  </si>
  <si>
    <t>SANA</t>
  </si>
  <si>
    <t>Sana Biotechnology Inc. Common Stock</t>
  </si>
  <si>
    <t xml:space="preserve">SAND          </t>
  </si>
  <si>
    <t>Sandstorm Gold Ltd. Ordinary Shares (Canada)</t>
  </si>
  <si>
    <t>SANM</t>
  </si>
  <si>
    <t>Sanmina Corporation Common Stock</t>
  </si>
  <si>
    <t>SANW</t>
  </si>
  <si>
    <t>S&amp;W Seed Company Common Stock (NV)</t>
  </si>
  <si>
    <t>SAP</t>
  </si>
  <si>
    <t>SAP  SE ADS</t>
  </si>
  <si>
    <t>SAR</t>
  </si>
  <si>
    <t>Saratoga Investment Corp New</t>
  </si>
  <si>
    <t>SASR</t>
  </si>
  <si>
    <t>Sandy Spring Bancorp Inc. Common Stock</t>
  </si>
  <si>
    <t>SATS</t>
  </si>
  <si>
    <t>EchoStar  Corporation Common Stock</t>
  </si>
  <si>
    <t>SAVA</t>
  </si>
  <si>
    <t>Cassava Sciences Inc. Common Stock</t>
  </si>
  <si>
    <t>Spirit Airlines Inc. Common Stock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</si>
  <si>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</si>
  <si>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</si>
  <si>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</si>
  <si>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</si>
  <si>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</si>
  <si>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</si>
  <si>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SBAC</t>
  </si>
  <si>
    <t>SBA Communications Corporation Class A Common Stock</t>
  </si>
  <si>
    <t>SBBA</t>
  </si>
  <si>
    <t>Scorpio Tankers Inc. 7.00% Senior Notes due 2025</t>
  </si>
  <si>
    <t>SBBP</t>
  </si>
  <si>
    <t>Strongbridge Biopharma plc Ordinary Shares</t>
  </si>
  <si>
    <t>SBCF</t>
  </si>
  <si>
    <t>Seacoast Banking Corporation of Florida Common Stock</t>
  </si>
  <si>
    <t>SBEA</t>
  </si>
  <si>
    <t>SilverBox Engaged Merger Corp I Class A Common Stock</t>
  </si>
  <si>
    <t>SBEAU</t>
  </si>
  <si>
    <t>SilverBox Engaged Merger Corp I Units</t>
  </si>
  <si>
    <t>SBEAW</t>
  </si>
  <si>
    <t>SilverBox Engaged Merger Corp I Warrant</t>
  </si>
  <si>
    <t>SBEV</t>
  </si>
  <si>
    <t>Splash Beverage Group Inc. Common Stock</t>
  </si>
  <si>
    <t>SBFG</t>
  </si>
  <si>
    <t>SB Financial Group Inc. Common Stock</t>
  </si>
  <si>
    <t>SBG</t>
  </si>
  <si>
    <t>Sandbridge Acquisition Corporation Class A Common Stock</t>
  </si>
  <si>
    <t>SBGI</t>
  </si>
  <si>
    <t>Sinclair Broadcast Group Inc. Class A Common Stock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</si>
  <si>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</si>
  <si>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</si>
  <si>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</si>
  <si>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</si>
  <si>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SBII</t>
  </si>
  <si>
    <t>Sandbridge X2 Corp. Class A Common Stock</t>
  </si>
  <si>
    <t>SBLK</t>
  </si>
  <si>
    <t>Star Bulk Carriers Corp. Common Shares</t>
  </si>
  <si>
    <t>SBLKZ</t>
  </si>
  <si>
    <t>Star Bulk Carriers Corp. 8.30% Senior Notes due 2022</t>
  </si>
  <si>
    <t>SBNY</t>
  </si>
  <si>
    <t>Signature Bank Common Stock</t>
  </si>
  <si>
    <t>SBNYP</t>
  </si>
  <si>
    <t>Signature Bank Depositary shares each representing a 1/40th ownership interest in a share of 5.000% Noncumulative Perpetual Series A Preferred Stock</t>
  </si>
  <si>
    <t>SBOW</t>
  </si>
  <si>
    <t>SilverBow Resorces Inc. Common Stock</t>
  </si>
  <si>
    <t>SBR</t>
  </si>
  <si>
    <t>Sabine Royalty Trust Common Stock</t>
  </si>
  <si>
    <t>SBRA</t>
  </si>
  <si>
    <t>Sabra Health Care REIT Inc. Common Stock</t>
  </si>
  <si>
    <t>SBS</t>
  </si>
  <si>
    <t>Companhia de saneamento Basico Do Estado De Sao Paulo - Sabesp American Depositary Shares (Each repstg 250 Common Shares)</t>
  </si>
  <si>
    <t>SBSI</t>
  </si>
  <si>
    <t>Southside Bancshares Inc. Common Stock</t>
  </si>
  <si>
    <t>SBSW</t>
  </si>
  <si>
    <t>D/B/A Sibanye-Stillwater Limited ADS</t>
  </si>
  <si>
    <t>SBT</t>
  </si>
  <si>
    <t>Sterling Bancorp Inc. Common Stock</t>
  </si>
  <si>
    <t>SBTX</t>
  </si>
  <si>
    <t>Silverback Therapeutics Inc. Common Stock</t>
  </si>
  <si>
    <t>SBUX</t>
  </si>
  <si>
    <t>Starbucks Corporation Common Stock</t>
  </si>
  <si>
    <t>SC</t>
  </si>
  <si>
    <t>Santander Consumer USA Holdings Inc. Common Stock</t>
  </si>
  <si>
    <t>SCAQ</t>
  </si>
  <si>
    <t>Stratim Cloud Acquisition Corp. Class A Common Stock</t>
  </si>
  <si>
    <t>SCAQU</t>
  </si>
  <si>
    <t>Stratim Cloud Acquisition Corp. Unit</t>
  </si>
  <si>
    <t>SCAQW</t>
  </si>
  <si>
    <t>Stratim Cloud Acquisition Corp. Warrant</t>
  </si>
  <si>
    <t>SCCB</t>
  </si>
  <si>
    <t>Sachem Capital Corp. 7.125% Notes due 2024</t>
  </si>
  <si>
    <t>SCCC</t>
  </si>
  <si>
    <t>Sachem Capital Corp. 7.75% Notes due 2025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</si>
  <si>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</si>
  <si>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</si>
  <si>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</si>
  <si>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</si>
  <si>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</si>
  <si>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</si>
  <si>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</si>
  <si>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</si>
  <si>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</si>
  <si>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</si>
  <si>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</si>
  <si>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</si>
  <si>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</si>
  <si>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</si>
  <si>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SCHL</t>
  </si>
  <si>
    <t>Scholastic Corporation Common Stock</t>
  </si>
  <si>
    <t>SCHN</t>
  </si>
  <si>
    <t>Schnitzer Steel Industries Inc. Class A Common Stock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</si>
  <si>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</si>
  <si>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</si>
  <si>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</si>
  <si>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</si>
  <si>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</si>
  <si>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</si>
  <si>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</si>
  <si>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</si>
  <si>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SCKT</t>
  </si>
  <si>
    <t>Socket Mobile Inc. Common Stock</t>
  </si>
  <si>
    <t>SCL</t>
  </si>
  <si>
    <t>Stepan Company Common Stock</t>
  </si>
  <si>
    <t>SCLE</t>
  </si>
  <si>
    <t>Broadscale Acquisition Corp. Class A common stock</t>
  </si>
  <si>
    <t>SCLEU</t>
  </si>
  <si>
    <t>Broadscale Acquisition Corp. Units</t>
  </si>
  <si>
    <t>SCLEW</t>
  </si>
  <si>
    <t>Broadscale Acquisition Corp. Warrant</t>
  </si>
  <si>
    <t>SCM</t>
  </si>
  <si>
    <t>Stellus Capital Investment Corporation Common Stock</t>
  </si>
  <si>
    <t>SCOA</t>
  </si>
  <si>
    <t>ScION Tech Growth I Class A Ordinary Shares</t>
  </si>
  <si>
    <t>SCOAU</t>
  </si>
  <si>
    <t>ScION Tech Growth I Unit</t>
  </si>
  <si>
    <t>SCOAW</t>
  </si>
  <si>
    <t>ScION Tech Growth I Warrant</t>
  </si>
  <si>
    <t>SCOB</t>
  </si>
  <si>
    <t>ScION Tech Growth II Class A Ordinary Shares</t>
  </si>
  <si>
    <t>SCOBU</t>
  </si>
  <si>
    <t>ScION Tech Growth II Units</t>
  </si>
  <si>
    <t>SCOBW</t>
  </si>
  <si>
    <t>ScION Tech Growth II Warrants</t>
  </si>
  <si>
    <t>SCOR</t>
  </si>
  <si>
    <t>comScore Inc. Common Stock</t>
  </si>
  <si>
    <t>SCPE</t>
  </si>
  <si>
    <t>SC Health Corporation Class A Ordinary Shares</t>
  </si>
  <si>
    <t>SCPH</t>
  </si>
  <si>
    <t>scPharmaceuticals Inc. Common Stock</t>
  </si>
  <si>
    <t>SCPL</t>
  </si>
  <si>
    <t>SciPlay Corporation Class A Common Stock</t>
  </si>
  <si>
    <t>SCPS</t>
  </si>
  <si>
    <t>Scopus BioPharma Inc. Common Stock</t>
  </si>
  <si>
    <t>SCR</t>
  </si>
  <si>
    <t>Score Media and Gaming Inc. Class A Subordinate Voting Shares</t>
  </si>
  <si>
    <t>SCS</t>
  </si>
  <si>
    <t>Steelcase Inc. Common Stock</t>
  </si>
  <si>
    <t>SCSC</t>
  </si>
  <si>
    <t>ScanSource Inc. Common Stock</t>
  </si>
  <si>
    <t>SCU</t>
  </si>
  <si>
    <t>Sculptor Capital Management Inc. Class A Common Stock</t>
  </si>
  <si>
    <t>SCVL</t>
  </si>
  <si>
    <t>Shoe Carnival Inc. Common Stock</t>
  </si>
  <si>
    <t>SCVX</t>
  </si>
  <si>
    <t>SCVX Corp. Class A Ordinary Shares</t>
  </si>
  <si>
    <t>SCWX</t>
  </si>
  <si>
    <t>SecureWorks Corp. Class A Common Stock</t>
  </si>
  <si>
    <t>SCX</t>
  </si>
  <si>
    <t>L.S. Starrett Company (The) Common Stock</t>
  </si>
  <si>
    <t>SCYX</t>
  </si>
  <si>
    <t>SCYNEXIS Inc. Common Stock</t>
  </si>
  <si>
    <t>SD</t>
  </si>
  <si>
    <t>SandRidge Energy Inc. Common Stock</t>
  </si>
  <si>
    <t>SDAC</t>
  </si>
  <si>
    <t>Sustainable Development Acquisition I Corp. Class A Common Stock</t>
  </si>
  <si>
    <t>SDACU</t>
  </si>
  <si>
    <t>Sustainable Development Acquisition I Corp. Unit</t>
  </si>
  <si>
    <t>SDACW</t>
  </si>
  <si>
    <t>Sustainable Development Acquisition I Corp. Warrant</t>
  </si>
  <si>
    <t>SDC</t>
  </si>
  <si>
    <t>SmileDirectClub Inc. Class A Common Stock</t>
  </si>
  <si>
    <t>SDGR</t>
  </si>
  <si>
    <t>Schrodinger Inc. Common Stock</t>
  </si>
  <si>
    <t>SDH</t>
  </si>
  <si>
    <t>Global Internet of People Inc. Ordinary Shares</t>
  </si>
  <si>
    <t>SDHY</t>
  </si>
  <si>
    <t>PGIM Short Duration High Yield Opportunities Fund Common Shares</t>
  </si>
  <si>
    <t>SDPI</t>
  </si>
  <si>
    <t>Superior Drilling Products Inc. Common Stock</t>
  </si>
  <si>
    <t>SE</t>
  </si>
  <si>
    <t>Sea Limited American Depositary Shares each representing one Class A Ordinary Share</t>
  </si>
  <si>
    <t>SEAC</t>
  </si>
  <si>
    <t>SeaChange International Inc. Common Stock</t>
  </si>
  <si>
    <t>SEAH</t>
  </si>
  <si>
    <t>Sports Entertainment Acquisition Corp. Class A Common Stock</t>
  </si>
  <si>
    <t>SEAS</t>
  </si>
  <si>
    <t>SeaWorld Entertainment Inc. Common Stock</t>
  </si>
  <si>
    <t>SEB</t>
  </si>
  <si>
    <t>Seaboard Corporation Common Stock</t>
  </si>
  <si>
    <t>SECO</t>
  </si>
  <si>
    <t>Secoo Holding Limited ADR</t>
  </si>
  <si>
    <t>SEDG</t>
  </si>
  <si>
    <t>SolarEdge Technologies Inc. Common Stock</t>
  </si>
  <si>
    <t>SEE</t>
  </si>
  <si>
    <t>Sealed Air Corporation Common Stock</t>
  </si>
  <si>
    <t>SEED</t>
  </si>
  <si>
    <t>Origin Agritech Limited Common Stock</t>
  </si>
  <si>
    <t>SEEL</t>
  </si>
  <si>
    <t>Seelos Therapeutics Inc. Common Stock</t>
  </si>
  <si>
    <t>SEER</t>
  </si>
  <si>
    <t>Seer Inc. Class A Common Stock</t>
  </si>
  <si>
    <t>SEIC</t>
  </si>
  <si>
    <t>SEI Investments Company Common Stock</t>
  </si>
  <si>
    <t>SELB</t>
  </si>
  <si>
    <t>Selecta Biosciences Inc. Common Stock</t>
  </si>
  <si>
    <t>SELF</t>
  </si>
  <si>
    <t>Global Self Storage Inc. Common Stock</t>
  </si>
  <si>
    <t>SEM</t>
  </si>
  <si>
    <t>Select Medical Holdings Corporation Common Stock</t>
  </si>
  <si>
    <t>SEMR</t>
  </si>
  <si>
    <t>SEMrush Holdings Inc. Class A Common Stock</t>
  </si>
  <si>
    <t>SENEA</t>
  </si>
  <si>
    <t>Seneca Foods Corp. Class A Common Stock</t>
  </si>
  <si>
    <t>SENEB</t>
  </si>
  <si>
    <t>Seneca Foods Corp. Class B Common Stock</t>
  </si>
  <si>
    <t>Senseonics Holdings Inc. Common Stock</t>
  </si>
  <si>
    <t>SEPZ</t>
  </si>
  <si>
    <t>Listed Funds Trust TrueShares Structured Outcome (September) ETF</t>
  </si>
  <si>
    <t>SESN</t>
  </si>
  <si>
    <t>Sesen Bio Inc. Common Stock</t>
  </si>
  <si>
    <t>Stifel Financial Corporation Common Stock</t>
  </si>
  <si>
    <t>SF^A</t>
  </si>
  <si>
    <t>Stifel Financial Corporation Depositary Shares each representing a 1/1000th interest in a share of 6.25% Non-Cumulative Preferred Stock Series A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</si>
  <si>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</si>
  <si>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</si>
  <si>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</si>
  <si>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</si>
  <si>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SFB</t>
  </si>
  <si>
    <t>Stifel Financial Corporation 5.20% Senior Notes due 2047</t>
  </si>
  <si>
    <t>SFBC</t>
  </si>
  <si>
    <t>Sound Financial Bancorp Inc. Common Stock</t>
  </si>
  <si>
    <t>SFBS</t>
  </si>
  <si>
    <t>ServisFirst Bancshares Inc. Common Stock</t>
  </si>
  <si>
    <t>SFE</t>
  </si>
  <si>
    <t>Safeguard Scientifics Inc. New Common Stock</t>
  </si>
  <si>
    <t>SFET</t>
  </si>
  <si>
    <t>Safe-T Group Ltd. American Depositary Share</t>
  </si>
  <si>
    <t>SFIX</t>
  </si>
  <si>
    <t>Stitch Fix Inc. Class A Common Stock</t>
  </si>
  <si>
    <t>SFL</t>
  </si>
  <si>
    <t>SFL Corporation Ltd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</si>
  <si>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</si>
  <si>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</si>
  <si>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</si>
  <si>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</si>
  <si>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</si>
  <si>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</si>
  <si>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SFT</t>
  </si>
  <si>
    <t>Shift Technologies Inc. Class A Common Stock</t>
  </si>
  <si>
    <t>SFTW</t>
  </si>
  <si>
    <t>Osprey Technology Acquisition Corp. Class A Common Stock</t>
  </si>
  <si>
    <t>SFUN</t>
  </si>
  <si>
    <t>Fang Holdings Limited American Depositary Shares (Each representing Four Class A Ordinary Shares HK$1.00 par value)</t>
  </si>
  <si>
    <t>SGA</t>
  </si>
  <si>
    <t>Saga Communications Inc. Class A Common Stock (FL)</t>
  </si>
  <si>
    <t>SGAM</t>
  </si>
  <si>
    <t>Seaport Global Acquisition Corp. Class A Common Stock</t>
  </si>
  <si>
    <t>SGAMU</t>
  </si>
  <si>
    <t>Seaport Global Acquisition Corp. Unit</t>
  </si>
  <si>
    <t>SGAMW</t>
  </si>
  <si>
    <t>Seaport Global Acquisition Corp. Warrant</t>
  </si>
  <si>
    <t>SGBX</t>
  </si>
  <si>
    <t>SG Blocks Inc. Common Stock</t>
  </si>
  <si>
    <t>SGC</t>
  </si>
  <si>
    <t>Superior Group of Companies Inc. Common Stock</t>
  </si>
  <si>
    <t>SGEN</t>
  </si>
  <si>
    <t>Seagen Inc. Common Stock</t>
  </si>
  <si>
    <t>SGFY</t>
  </si>
  <si>
    <t>Signify Health Inc. Class A Common Stock</t>
  </si>
  <si>
    <t>SGH</t>
  </si>
  <si>
    <t>SMART Global Holdings Inc. Ordinary Shares</t>
  </si>
  <si>
    <t>SGLB</t>
  </si>
  <si>
    <t>Sigma Labs Inc. Common Stock</t>
  </si>
  <si>
    <t>SGLBW</t>
  </si>
  <si>
    <t>Sigma Labs Inc. Warrant</t>
  </si>
  <si>
    <t>SGMA</t>
  </si>
  <si>
    <t>SigmaTron International Inc. Common Stock</t>
  </si>
  <si>
    <t>SGMO</t>
  </si>
  <si>
    <t>Sangamo Therapeutics Inc. Common Stock</t>
  </si>
  <si>
    <t>SGMS</t>
  </si>
  <si>
    <t>Scientific Games Corp Common Stock</t>
  </si>
  <si>
    <t>SGOC</t>
  </si>
  <si>
    <t>SGOCO Group Ltd Ordinary Shares (Cayman Islands)</t>
  </si>
  <si>
    <t>SGRP</t>
  </si>
  <si>
    <t>SPAR Group Inc. Common Stock</t>
  </si>
  <si>
    <t>SGRY</t>
  </si>
  <si>
    <t>Surgery Partners Inc. Common Stock</t>
  </si>
  <si>
    <t>SGTX</t>
  </si>
  <si>
    <t>Sigilon Therapeutics Inc. Common Stock</t>
  </si>
  <si>
    <t>SGU</t>
  </si>
  <si>
    <t>Star Group L.P. Common Stock</t>
  </si>
  <si>
    <t>SHAC</t>
  </si>
  <si>
    <t>SCP &amp; CO Healthcare Acquisition Company Class A Common Stock</t>
  </si>
  <si>
    <t>SHACU</t>
  </si>
  <si>
    <t>SCP &amp; CO Healthcare Acquisition Company Unit</t>
  </si>
  <si>
    <t>SHACW</t>
  </si>
  <si>
    <t>SCP &amp; CO Healthcare Acquisition Company Warrant</t>
  </si>
  <si>
    <t>SHAK</t>
  </si>
  <si>
    <t>Shake Shack Inc. Class A Common Stock</t>
  </si>
  <si>
    <t>SHBI</t>
  </si>
  <si>
    <t>Shore Bancshares Inc Common Stock</t>
  </si>
  <si>
    <t>SHC</t>
  </si>
  <si>
    <t>Sotera Health Company Common Stock</t>
  </si>
  <si>
    <t>SHEN</t>
  </si>
  <si>
    <t>Shenandoah Telecommunications Co Common Stock</t>
  </si>
  <si>
    <t>SHG</t>
  </si>
  <si>
    <t>Shinhan Financial Group Co Ltd American Depositary Shares</t>
  </si>
  <si>
    <t>SHI</t>
  </si>
  <si>
    <t>SINOPEC Shangai Petrochemical Company Ltd. Common Stock</t>
  </si>
  <si>
    <t>SHIP</t>
  </si>
  <si>
    <t>Seanergy Maritime Holdings Corp Common Stock</t>
  </si>
  <si>
    <t>SHIPW</t>
  </si>
  <si>
    <t>Seanergy Maritime Holdings Corp Class A Warrants</t>
  </si>
  <si>
    <t>SHIPZ</t>
  </si>
  <si>
    <t>Seanergy Maritime Holdings Corp Class B Warrant</t>
  </si>
  <si>
    <t>SHLS</t>
  </si>
  <si>
    <t>Shoals Technologies Group Inc. Class A Common Stock</t>
  </si>
  <si>
    <t>SHLX</t>
  </si>
  <si>
    <t>Shell Midstream Partners L.P. Common Units representing Limited Partner Interests</t>
  </si>
  <si>
    <t>SHO</t>
  </si>
  <si>
    <t>Sunstone Hotel Investors Inc. Sunstone Hotel Investors Inc. Common Shares</t>
  </si>
  <si>
    <t>SHO^F</t>
  </si>
  <si>
    <t>Sunstone Hotel Investors Inc. 6.450% Series F Cumulative Redeemable Preferred Stock</t>
  </si>
  <si>
    <t>SHO^H</t>
  </si>
  <si>
    <t>Sunstone Hotel Investors Inc. 6.125% Series H Cumulative Redeemable Preferred Stock</t>
  </si>
  <si>
    <t>SHOO</t>
  </si>
  <si>
    <t>Steven Madden Ltd. Common Stock</t>
  </si>
  <si>
    <t>SHOP</t>
  </si>
  <si>
    <t>Shopify Inc. Class A Subordinate Voting Shares</t>
  </si>
  <si>
    <t>SHSP</t>
  </si>
  <si>
    <t>SharpSpring Inc. Common Stock</t>
  </si>
  <si>
    <t>SHW</t>
  </si>
  <si>
    <t>Sherwin-Williams Company (The) Common Stock</t>
  </si>
  <si>
    <t>SHYF</t>
  </si>
  <si>
    <t>The Shyft Group Inc. Common Stock</t>
  </si>
  <si>
    <t>SI</t>
  </si>
  <si>
    <t>Silvergate Capital Corporation Class A Common Stock</t>
  </si>
  <si>
    <t>SIBN</t>
  </si>
  <si>
    <t>SI-BONE Inc. Common Stock</t>
  </si>
  <si>
    <t>SIC</t>
  </si>
  <si>
    <t>Select Interior Concepts Inc. Class A Common Stock</t>
  </si>
  <si>
    <t>SID</t>
  </si>
  <si>
    <t>Companhia Siderurgica Nacional S.A. Common Stock</t>
  </si>
  <si>
    <t>SIEB</t>
  </si>
  <si>
    <t>Siebert Financial Corp. Common Stock</t>
  </si>
  <si>
    <t>SIEN</t>
  </si>
  <si>
    <t>Sientra Inc. Common Stock</t>
  </si>
  <si>
    <t>SIF</t>
  </si>
  <si>
    <t>SIFCO Industries Inc. Common Stock</t>
  </si>
  <si>
    <t>SIFY</t>
  </si>
  <si>
    <t>Sify Technologies Limited American Depositary Shares</t>
  </si>
  <si>
    <t>SIG</t>
  </si>
  <si>
    <t>Signet Jewelers Limited Common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</si>
  <si>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</si>
  <si>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</si>
  <si>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</si>
  <si>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</si>
  <si>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</si>
  <si>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</si>
  <si>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SII</t>
  </si>
  <si>
    <t>Sprott Inc. Common Shares</t>
  </si>
  <si>
    <t>SILC</t>
  </si>
  <si>
    <t>Silicom Ltd Ordinary Shares</t>
  </si>
  <si>
    <t>SILK</t>
  </si>
  <si>
    <t>Silk Road Medical Inc. Common Stock</t>
  </si>
  <si>
    <t>SILV</t>
  </si>
  <si>
    <t>SilverCrest Metals Inc. Common Shares</t>
  </si>
  <si>
    <t>SIM</t>
  </si>
  <si>
    <t>Grupo Simec S.A.B. de C.V. American Depositary Shares</t>
  </si>
  <si>
    <t>SIMO</t>
  </si>
  <si>
    <t>Silicon Motion Technology Corporation American Depositary Shares</t>
  </si>
  <si>
    <t>SINO</t>
  </si>
  <si>
    <t>Sino-Global Shipping America Ltd. Common Stock</t>
  </si>
  <si>
    <t>SiNtx Technologies Inc. Common Stock</t>
  </si>
  <si>
    <t>SIOX</t>
  </si>
  <si>
    <t>Sio Gene Therapies Inc. Common Stock</t>
  </si>
  <si>
    <t>SIRI</t>
  </si>
  <si>
    <t>Sirius XM Holdings Inc. Common Stock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</si>
  <si>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</si>
  <si>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</si>
  <si>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</si>
  <si>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</si>
  <si>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</si>
  <si>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</si>
  <si>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</si>
  <si>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</si>
  <si>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</si>
  <si>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</si>
  <si>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</si>
  <si>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 Series A</t>
  </si>
  <si>
    <t>SIX</t>
  </si>
  <si>
    <t>Six Flags Entertainment Corporation New Common Stock</t>
  </si>
  <si>
    <t>SJ</t>
  </si>
  <si>
    <t>Scienjoy Holding Corporation Ordinary Shares</t>
  </si>
  <si>
    <t>SJI</t>
  </si>
  <si>
    <t>South Jersey Industries Inc. Common Stock</t>
  </si>
  <si>
    <t>SJIJ</t>
  </si>
  <si>
    <t>South Jersey Industries Inc. 5.625% Junior Subordinated Notes due 2079</t>
  </si>
  <si>
    <t>SJIV</t>
  </si>
  <si>
    <t>South Jersey Industries Inc. Corporate Units</t>
  </si>
  <si>
    <t>SJM</t>
  </si>
  <si>
    <t>J.M. Smucker Company (The) New Common Stock</t>
  </si>
  <si>
    <t>SJR</t>
  </si>
  <si>
    <t>Shaw Communications Inc. Common Stock</t>
  </si>
  <si>
    <t>SJT</t>
  </si>
  <si>
    <t>San Juan Basin Royalty Trust Common Stock</t>
  </si>
  <si>
    <t>SJW</t>
  </si>
  <si>
    <t>SJW Group Common Stock (DE)</t>
  </si>
  <si>
    <t>SKIL</t>
  </si>
  <si>
    <t>Skillsoft Corp. Class A Common Stock</t>
  </si>
  <si>
    <t>SKIN</t>
  </si>
  <si>
    <t>The Beauty Health Company Class A Common Stock</t>
  </si>
  <si>
    <t>SKINW</t>
  </si>
  <si>
    <t>The Beauty Health Company Warrant expiring 5/4/2026</t>
  </si>
  <si>
    <t>SKLZ</t>
  </si>
  <si>
    <t>Skillz Inc. Class A Common Stock</t>
  </si>
  <si>
    <t>SKM</t>
  </si>
  <si>
    <t>SK Telecom Co. Ltd. Common Stock</t>
  </si>
  <si>
    <t>SKT</t>
  </si>
  <si>
    <t>Tanger Factory Outlet Centers Inc. Common Stock</t>
  </si>
  <si>
    <t>SKX</t>
  </si>
  <si>
    <t>Skechers U.S.A. Inc. Common Stock</t>
  </si>
  <si>
    <t>SKY</t>
  </si>
  <si>
    <t>Skyline Champion Corporation Common Stock</t>
  </si>
  <si>
    <t>SKYAU</t>
  </si>
  <si>
    <t>Skydeck Acquisition Corp. Units</t>
  </si>
  <si>
    <t>SKYT</t>
  </si>
  <si>
    <t>SkyWater Technology Inc. Common Stock</t>
  </si>
  <si>
    <t>SKYW</t>
  </si>
  <si>
    <t>SkyWest Inc. Common Stock</t>
  </si>
  <si>
    <t>SLAB</t>
  </si>
  <si>
    <t>Silicon Laboratories Inc. Common Stock</t>
  </si>
  <si>
    <t>SLAC</t>
  </si>
  <si>
    <t>Social Leverage Acquisition Corp I Class A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</si>
  <si>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</si>
  <si>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</si>
  <si>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</si>
  <si>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</si>
  <si>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</si>
  <si>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</si>
  <si>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SLB</t>
  </si>
  <si>
    <t>Schlumberger N.V. Common Stock</t>
  </si>
  <si>
    <t>SLCA</t>
  </si>
  <si>
    <t>U.S. Silica Holdings Inc. Common Stock</t>
  </si>
  <si>
    <t>SLCR</t>
  </si>
  <si>
    <t>Silver Crest Acquisition Corporation Class A Ordinary Share</t>
  </si>
  <si>
    <t>SLCRU</t>
  </si>
  <si>
    <t>Silver Crest Acquisition Corporation Unit</t>
  </si>
  <si>
    <t>SLCRW</t>
  </si>
  <si>
    <t>Silver Crest Acquisition Corporation Warrant</t>
  </si>
  <si>
    <t>SLCT</t>
  </si>
  <si>
    <t>Select Bancorp Inc. Common Stock</t>
  </si>
  <si>
    <t>SLDB</t>
  </si>
  <si>
    <t>Solid Biosciences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</si>
  <si>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</si>
  <si>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</si>
  <si>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</si>
  <si>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</si>
  <si>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</si>
  <si>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</si>
  <si>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SLGG</t>
  </si>
  <si>
    <t>Super League Gaming Inc. Common Stock</t>
  </si>
  <si>
    <t>SLGL</t>
  </si>
  <si>
    <t>Sol-Gel Technologies Ltd. Ordinary Shares</t>
  </si>
  <si>
    <t>SLGN</t>
  </si>
  <si>
    <t>Silgan Holdings Inc. Common Stock</t>
  </si>
  <si>
    <t>SLHG</t>
  </si>
  <si>
    <t>Skylight Health Group Inc. Ordinary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</si>
  <si>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</si>
  <si>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</si>
  <si>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</si>
  <si>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</si>
  <si>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</si>
  <si>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</si>
  <si>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SLNG</t>
  </si>
  <si>
    <t>Stabilis Solutions Inc. Common Stock</t>
  </si>
  <si>
    <t>SLNO</t>
  </si>
  <si>
    <t>Soleno Therapeutics Inc. Common Stock</t>
  </si>
  <si>
    <t>SLP</t>
  </si>
  <si>
    <t>Simulations Plus Inc. Common Stock</t>
  </si>
  <si>
    <t>SLQT</t>
  </si>
  <si>
    <t>SelectQuote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</si>
  <si>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</si>
  <si>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</si>
  <si>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</si>
  <si>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</si>
  <si>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</si>
  <si>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</si>
  <si>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SM</t>
  </si>
  <si>
    <t>SM Energy Company Common Stock</t>
  </si>
  <si>
    <t>SMAR</t>
  </si>
  <si>
    <t>Smartsheet Inc. Class A Common Stock</t>
  </si>
  <si>
    <t>SMBC</t>
  </si>
  <si>
    <t>Southern Missouri Bancorp Inc. Common Stock</t>
  </si>
  <si>
    <t>SMBK</t>
  </si>
  <si>
    <t>SmartFinancial Inc. Common Stock</t>
  </si>
  <si>
    <t>SMCI</t>
  </si>
  <si>
    <t>Super Micro Computer Inc. Common Stock</t>
  </si>
  <si>
    <t>SMED</t>
  </si>
  <si>
    <t>Sharps Compliance Corp.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</si>
  <si>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</si>
  <si>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</si>
  <si>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</si>
  <si>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</si>
  <si>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</si>
  <si>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 xml:space="preserve">SEACOR Marine Holdings Inc. Common Stock </t>
  </si>
  <si>
    <t>SMID</t>
  </si>
  <si>
    <t>Smith-Midland Corporation Common Stock</t>
  </si>
  <si>
    <t>SMIHU</t>
  </si>
  <si>
    <t>Summit Healthcare Acquisition Corp. Units</t>
  </si>
  <si>
    <t>SMIT</t>
  </si>
  <si>
    <t>Schmitt Industries Inc. Common Stock</t>
  </si>
  <si>
    <t>SMLP</t>
  </si>
  <si>
    <t>Summit Midstream Partners LP Common Units Representing Limited Partner Interests</t>
  </si>
  <si>
    <t>SMM</t>
  </si>
  <si>
    <t>Salient Midstream Common Shares of Beneficial Interest</t>
  </si>
  <si>
    <t>SMMF</t>
  </si>
  <si>
    <t>Summit Financial Group Inc. Common Stock</t>
  </si>
  <si>
    <t>SMMT</t>
  </si>
  <si>
    <t xml:space="preserve">Summit Therapeutics Inc. Common Stock </t>
  </si>
  <si>
    <t>SMP</t>
  </si>
  <si>
    <t>Standard Motor Products Inc. Common Stock</t>
  </si>
  <si>
    <t>SMPL</t>
  </si>
  <si>
    <t>The Simply Good Foods Company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</si>
  <si>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</si>
  <si>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</si>
  <si>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</si>
  <si>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</si>
  <si>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</si>
  <si>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</si>
  <si>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SMTS</t>
  </si>
  <si>
    <t>Sierra Metals Inc. Common Stock</t>
  </si>
  <si>
    <t>SMWB</t>
  </si>
  <si>
    <t>Similarweb Ltd. Ordinary Shares</t>
  </si>
  <si>
    <t>SNA</t>
  </si>
  <si>
    <t>Snap-On Incorporated Common Stock</t>
  </si>
  <si>
    <t>SNAP</t>
  </si>
  <si>
    <t>Snap Inc. Class A Common Stock</t>
  </si>
  <si>
    <t>SNBR</t>
  </si>
  <si>
    <t>Sleep Number Corporation Common Stock</t>
  </si>
  <si>
    <t>SNCR</t>
  </si>
  <si>
    <t>Synchronoss Technologies Inc. Common Stock</t>
  </si>
  <si>
    <t>SNCY</t>
  </si>
  <si>
    <t>Sun Country Airlines Holdings Inc. Common Stock</t>
  </si>
  <si>
    <t>SND</t>
  </si>
  <si>
    <t>Smart Sand Inc. Common Stock</t>
  </si>
  <si>
    <t>SNDL</t>
  </si>
  <si>
    <t>Sundial Growers Inc. Common Shares</t>
  </si>
  <si>
    <t>SNDR</t>
  </si>
  <si>
    <t>Schneider National Inc. Common Stock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</si>
  <si>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</si>
  <si>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</si>
  <si>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</si>
  <si>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</si>
  <si>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</si>
  <si>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</si>
  <si>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</si>
  <si>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</si>
  <si>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</si>
  <si>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</si>
  <si>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SNGXW</t>
  </si>
  <si>
    <t>Soligenix Inc. Warrant</t>
  </si>
  <si>
    <t>SNII</t>
  </si>
  <si>
    <t>Supernova Partners Acquisition Company II Ltd. Class A Ordinary Shares</t>
  </si>
  <si>
    <t>SNMP</t>
  </si>
  <si>
    <t>Evolve Transition Infrastructure LP Common Stock</t>
  </si>
  <si>
    <t>SNN</t>
  </si>
  <si>
    <t>Smith &amp; Nephew SNATS Inc. Common Stock</t>
  </si>
  <si>
    <t>SNOA</t>
  </si>
  <si>
    <t>Sonoma Pharmaceuticals Inc. Common Stock</t>
  </si>
  <si>
    <t>SNOW</t>
  </si>
  <si>
    <t>Snowflake Inc. Class A Common Stock</t>
  </si>
  <si>
    <t>SNP</t>
  </si>
  <si>
    <t>China Petroleum &amp; Chemical Corporation Common Stock</t>
  </si>
  <si>
    <t>SNPR</t>
  </si>
  <si>
    <t>Tortoise Acquisition Corp. II Class A Ordinary Shares</t>
  </si>
  <si>
    <t>SNPS</t>
  </si>
  <si>
    <t>Synopsys Inc. Common Stock</t>
  </si>
  <si>
    <t>SNPX</t>
  </si>
  <si>
    <t>Synaptogenix Inc. Common Stock</t>
  </si>
  <si>
    <t>SNR</t>
  </si>
  <si>
    <t>New Senior Investment Group Inc. Common Stock</t>
  </si>
  <si>
    <t>SNRH</t>
  </si>
  <si>
    <t>Senior Connect Acquisition Corp. I Class A Common Stock</t>
  </si>
  <si>
    <t>SNRHU</t>
  </si>
  <si>
    <t>Senior Connect Acquisition Corp. I Unit</t>
  </si>
  <si>
    <t>SNRHW</t>
  </si>
  <si>
    <t>Senior Connect Acquisition Corp. I Warrant</t>
  </si>
  <si>
    <t>SNSE</t>
  </si>
  <si>
    <t>Sensei Biotherapeutics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</si>
  <si>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</si>
  <si>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</si>
  <si>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</si>
  <si>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</si>
  <si>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</si>
  <si>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</si>
  <si>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</si>
  <si>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Synnex Corporation Common Stock</t>
  </si>
  <si>
    <t>SNY</t>
  </si>
  <si>
    <t>Sanofi ADR</t>
  </si>
  <si>
    <t>SO</t>
  </si>
  <si>
    <t>Southern Company (The) Common Stock</t>
  </si>
  <si>
    <t>SOAC</t>
  </si>
  <si>
    <t>Sustainable Opportunities Acquisition Corp. Class A Ordinary Shares</t>
  </si>
  <si>
    <t>SOFI</t>
  </si>
  <si>
    <t xml:space="preserve">SoFi Technologies Inc. Common Stock  </t>
  </si>
  <si>
    <t>SOFIW</t>
  </si>
  <si>
    <t>SoFi Technologies Inc. Warrants</t>
  </si>
  <si>
    <t>SOGO</t>
  </si>
  <si>
    <t>Sogou Inc. American Depositary Shares each representing one Class A Ordinary Share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</si>
  <si>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</si>
  <si>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</si>
  <si>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</si>
  <si>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</si>
  <si>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</si>
  <si>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</si>
  <si>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</si>
  <si>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</si>
  <si>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</si>
  <si>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</si>
  <si>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SOI</t>
  </si>
  <si>
    <t>Solaris Oilfield Infrastructure Inc. Class A Common Stock</t>
  </si>
  <si>
    <t>SOJB</t>
  </si>
  <si>
    <t>Southern Company (The) Series 2016A 5.25% Junior Subordinated Notes due October 1 2076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</si>
  <si>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</si>
  <si>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</si>
  <si>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</si>
  <si>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</si>
  <si>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</si>
  <si>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</si>
  <si>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</si>
  <si>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</si>
  <si>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SOLN</t>
  </si>
  <si>
    <t>Southern Company (The) 2019 Series A Corporate Units</t>
  </si>
  <si>
    <t>SOLO</t>
  </si>
  <si>
    <t>Electrameccanica Vehicles Corp. Ltd. Common Stock</t>
  </si>
  <si>
    <t>SOLOW</t>
  </si>
  <si>
    <t>Electrameccanica Vehicles Corp. Ltd. Warrants</t>
  </si>
  <si>
    <t>SOLY</t>
  </si>
  <si>
    <t>Soliton Inc. Common Stock</t>
  </si>
  <si>
    <t>SON</t>
  </si>
  <si>
    <t>Sonoco Products Company Common Stock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</si>
  <si>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</si>
  <si>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</si>
  <si>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</si>
  <si>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</si>
  <si>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</si>
  <si>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</si>
  <si>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SONY</t>
  </si>
  <si>
    <t xml:space="preserve">Sony Group Corporation American Depositary Shares </t>
  </si>
  <si>
    <t>SOR</t>
  </si>
  <si>
    <t>Source Capital Inc. Common Stock</t>
  </si>
  <si>
    <t>SOS</t>
  </si>
  <si>
    <t>SOS Limited American Depositary Shares</t>
  </si>
  <si>
    <t>SP</t>
  </si>
  <si>
    <t>SP Plus Corporation Common Stock</t>
  </si>
  <si>
    <t>SPAQ</t>
  </si>
  <si>
    <t>Spartan Acquisition Corp. III Class A Common Stock</t>
  </si>
  <si>
    <t>SPB</t>
  </si>
  <si>
    <t>Spectrum Brands Holdings Inc. Common Stock</t>
  </si>
  <si>
    <t>SPCB</t>
  </si>
  <si>
    <t>SuperCom Ltd. Ordinary Shares (Israel)</t>
  </si>
  <si>
    <t>SPCE</t>
  </si>
  <si>
    <t>Virgin Galactic Holdings Inc. Common Stock</t>
  </si>
  <si>
    <t>SPE</t>
  </si>
  <si>
    <t>Special Opportunities Fund Inc Common Stock</t>
  </si>
  <si>
    <t>SPE^B</t>
  </si>
  <si>
    <t>Special Opportunities Fund Inc. 3.50% Convertible Preferred Stock Series B</t>
  </si>
  <si>
    <t>SPFI</t>
  </si>
  <si>
    <t>South Plains Financial Inc. Common Stock</t>
  </si>
  <si>
    <t>SPFR</t>
  </si>
  <si>
    <t>Jaws Spitfire Acquisition Corporation Class A Ordinary Shares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</si>
  <si>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</si>
  <si>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</si>
  <si>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</si>
  <si>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</si>
  <si>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</si>
  <si>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</si>
  <si>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SPGS</t>
  </si>
  <si>
    <t>Simon Property Group Acquisition Holdings Inc. Class A Common Stock</t>
  </si>
  <si>
    <t>SPH</t>
  </si>
  <si>
    <t>Suburban Propane Partners L.P. Common Stock</t>
  </si>
  <si>
    <t>SPI</t>
  </si>
  <si>
    <t>SPI Energy Co. Ltd. Ordinary Shares</t>
  </si>
  <si>
    <t>SPKAU</t>
  </si>
  <si>
    <t>SPK Acquisition Corp Unit</t>
  </si>
  <si>
    <t>SPKB</t>
  </si>
  <si>
    <t>Silver Spike Acquisition Corp II Class A Ordinary Shares</t>
  </si>
  <si>
    <t>SPKBU</t>
  </si>
  <si>
    <t>Silver Spike Acquisition Corp II Units</t>
  </si>
  <si>
    <t>SPKBW</t>
  </si>
  <si>
    <t>Silver Spike Acquisition Corp II Warrant</t>
  </si>
  <si>
    <t>SPKE</t>
  </si>
  <si>
    <t>Spark Energy Inc. Class A Common Stock</t>
  </si>
  <si>
    <t>SPKEP</t>
  </si>
  <si>
    <t>Spark Energy Inc. 8.75% Series A Fixed-to-Floating Rate Cumulative Redeemable Perpetual Preferred Stock</t>
  </si>
  <si>
    <t>SPLK</t>
  </si>
  <si>
    <t>Splunk Inc. Common Stock</t>
  </si>
  <si>
    <t>SPLP</t>
  </si>
  <si>
    <t>Steel Partners Holdings LP LTD PARTNERSHIP UNIT</t>
  </si>
  <si>
    <t>SPLP^A</t>
  </si>
  <si>
    <t>Steel Partners Holdings LP 6.0% Series A Preferred Units no par value</t>
  </si>
  <si>
    <t>SPNE</t>
  </si>
  <si>
    <t>SeaSpine Holdings Corporation Common Stock</t>
  </si>
  <si>
    <t>SPNS</t>
  </si>
  <si>
    <t>Sapiens International Corporation N.V. Common Shares (Cayman Islands)</t>
  </si>
  <si>
    <t>SPNT</t>
  </si>
  <si>
    <t>SiriusPoint Ltd. Common Shares</t>
  </si>
  <si>
    <t>SPNV</t>
  </si>
  <si>
    <t>Supernova Partners Acquisition Company Inc. Class A Common Stock</t>
  </si>
  <si>
    <t>SPOK</t>
  </si>
  <si>
    <t>Spok Holdings Inc. Common Stock</t>
  </si>
  <si>
    <t>SPOT</t>
  </si>
  <si>
    <t>Spotify Technology S.A. Ordinary Shares</t>
  </si>
  <si>
    <t>SPPI</t>
  </si>
  <si>
    <t>Spectrum Pharmaceuticals Inc.Common Stock</t>
  </si>
  <si>
    <t>SPR</t>
  </si>
  <si>
    <t>Spirit Aerosystems Holdings Inc. Common Stock</t>
  </si>
  <si>
    <t>SPRB</t>
  </si>
  <si>
    <t>Spruce Biosciences Inc. Common Stock</t>
  </si>
  <si>
    <t>SPRO</t>
  </si>
  <si>
    <t>Spero Therapeutics Inc. Common Stock</t>
  </si>
  <si>
    <t>SPRQ</t>
  </si>
  <si>
    <t>Spartan Acquisition Corp. II Class A Common Stock</t>
  </si>
  <si>
    <t>SPRT</t>
  </si>
  <si>
    <t>Support.com Inc. Common Stock</t>
  </si>
  <si>
    <t>SPSC</t>
  </si>
  <si>
    <t>SPS Commerce Inc. Common Stock</t>
  </si>
  <si>
    <t>SPT</t>
  </si>
  <si>
    <t>Sprout Social Inc Class A Common Stock</t>
  </si>
  <si>
    <t>SPTK</t>
  </si>
  <si>
    <t>SportsTek Acquisition Corp. Class A Common Stock</t>
  </si>
  <si>
    <t>SPTKU</t>
  </si>
  <si>
    <t>SportsTek Acquisition Corp. Unit</t>
  </si>
  <si>
    <t>SPTKW</t>
  </si>
  <si>
    <t>SportsTek Acquisition Corp. Warrant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</si>
  <si>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</si>
  <si>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</si>
  <si>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</si>
  <si>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</si>
  <si>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</si>
  <si>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</si>
  <si>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SPXC</t>
  </si>
  <si>
    <t>SPX Corporation Common Stock</t>
  </si>
  <si>
    <t>SPXX</t>
  </si>
  <si>
    <t>Nuveen S&amp;P 500 Dynamic Overwrite Fund</t>
  </si>
  <si>
    <t>SQ</t>
  </si>
  <si>
    <t>Square Inc. Class A Common Stock</t>
  </si>
  <si>
    <t>SQBG</t>
  </si>
  <si>
    <t>Sequential Brands Group Inc. Common Stock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</si>
  <si>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</si>
  <si>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</si>
  <si>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</si>
  <si>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</si>
  <si>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SQM</t>
  </si>
  <si>
    <t>Sociedad Quimica y Minera S.A. Common Stock</t>
  </si>
  <si>
    <t>SQNS</t>
  </si>
  <si>
    <t>Sequans Communications S.A. American Depositary Shares</t>
  </si>
  <si>
    <t>SQSP</t>
  </si>
  <si>
    <t>Squarespace Inc. Class A Common Stock</t>
  </si>
  <si>
    <t>SQZ</t>
  </si>
  <si>
    <t>SQZ Biotechnologies Company Common Stock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</si>
  <si>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</si>
  <si>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</si>
  <si>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</si>
  <si>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</si>
  <si>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SRAC</t>
  </si>
  <si>
    <t>Stable Road Acquisition Corp. Class A Common Stock</t>
  </si>
  <si>
    <t>SRACU</t>
  </si>
  <si>
    <t>Stable Road Acquisition Corp. Unit</t>
  </si>
  <si>
    <t>SRACW</t>
  </si>
  <si>
    <t>Stable Road Acquisition Corp. Warrant</t>
  </si>
  <si>
    <t>SRAX</t>
  </si>
  <si>
    <t>SRAX Inc. Class A Common Stock</t>
  </si>
  <si>
    <t>SRC</t>
  </si>
  <si>
    <t>Spirit Realty Capital Inc. Common Stock</t>
  </si>
  <si>
    <t>SRC^A</t>
  </si>
  <si>
    <t>Spirit Realty Capital Inc. 6.000% Series A Cumulative Redeemable Preferred Stock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</si>
  <si>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</si>
  <si>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</si>
  <si>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</si>
  <si>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</si>
  <si>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</si>
  <si>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</si>
  <si>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SRE</t>
  </si>
  <si>
    <t>Sempra Energy Common Stock</t>
  </si>
  <si>
    <t>SRE^B</t>
  </si>
  <si>
    <t>Sempra Energy 6.75% Mandatory Convertible Preferred Stock Series B</t>
  </si>
  <si>
    <t>SREA</t>
  </si>
  <si>
    <t>Sempra Energy 5.750% Junior Subordinated Notes due 2079</t>
  </si>
  <si>
    <t>SREV</t>
  </si>
  <si>
    <t>ServiceSource International Inc. Common Stock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</si>
  <si>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</si>
  <si>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</si>
  <si>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</si>
  <si>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</si>
  <si>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SRGA</t>
  </si>
  <si>
    <t>Surgalign Holdings Inc. Common Stock</t>
  </si>
  <si>
    <t>SRI</t>
  </si>
  <si>
    <t>Stoneridge Inc. Common Stock</t>
  </si>
  <si>
    <t>SRL</t>
  </si>
  <si>
    <t>Scully Royalty Ltd.</t>
  </si>
  <si>
    <t>SRLP</t>
  </si>
  <si>
    <t>Sprague Resources LP Common Units representing Limited Partner Interests</t>
  </si>
  <si>
    <t>SRNE</t>
  </si>
  <si>
    <t>Sorrento Therapeutics Inc.  Common Stock</t>
  </si>
  <si>
    <t>SRNG</t>
  </si>
  <si>
    <t>Soaring Eagle Acquisition Corp. Class A Ordinary Share</t>
  </si>
  <si>
    <t>SRNGU</t>
  </si>
  <si>
    <t>Soaring Eagle Acquisition Corp. Unit</t>
  </si>
  <si>
    <t>SRNGW</t>
  </si>
  <si>
    <t>Soaring Eagle Acquisition Corp. Warrant</t>
  </si>
  <si>
    <t>SRPT</t>
  </si>
  <si>
    <t>Sarepta Therapeutics Inc. Common Stock (DE)</t>
  </si>
  <si>
    <t>SRRA</t>
  </si>
  <si>
    <t>Sierra Oncology Inc. Common Stock</t>
  </si>
  <si>
    <t>SRRK</t>
  </si>
  <si>
    <t>Scholar Rock Holding Corporation Common Stock</t>
  </si>
  <si>
    <t>SRSA</t>
  </si>
  <si>
    <t>Sarissa Capital Acquisition Corp. Class A Ordinary Shares</t>
  </si>
  <si>
    <t>SRSAU</t>
  </si>
  <si>
    <t>Sarissa Capital Acquisition Corp. Unit</t>
  </si>
  <si>
    <t>SRT</t>
  </si>
  <si>
    <t>StarTek Inc. Common Stock</t>
  </si>
  <si>
    <t>SRTS</t>
  </si>
  <si>
    <t>Sensus Healthcare Inc. Common Stock</t>
  </si>
  <si>
    <t>SRV</t>
  </si>
  <si>
    <t>Cushing MLP &amp; Infrastructure Total Return Fund</t>
  </si>
  <si>
    <t>SSAA</t>
  </si>
  <si>
    <t>Science Strategic Acquisition Corp. Alpha Class A Common Stock</t>
  </si>
  <si>
    <t>SSAAU</t>
  </si>
  <si>
    <t>Science Strategic Acquisition Corp. Alpha Unit</t>
  </si>
  <si>
    <t>SSAAW</t>
  </si>
  <si>
    <t>Science Strategic Acquisition Corp. Alpha Warrant</t>
  </si>
  <si>
    <t>SSB</t>
  </si>
  <si>
    <t>South State Corporation Common Stock</t>
  </si>
  <si>
    <t>SSBI</t>
  </si>
  <si>
    <t>Summit State Bank Common Stock</t>
  </si>
  <si>
    <t>SSD</t>
  </si>
  <si>
    <t>Simpson Manufacturing Company Inc. Common Stock</t>
  </si>
  <si>
    <t>SSKN</t>
  </si>
  <si>
    <t>Strata Skin Sciences Inc. Common Stock</t>
  </si>
  <si>
    <t>SSL</t>
  </si>
  <si>
    <t>Sasol Ltd. American Depositary Shares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</si>
  <si>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</si>
  <si>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</si>
  <si>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</si>
  <si>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</si>
  <si>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</si>
  <si>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</si>
  <si>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</si>
  <si>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</si>
  <si>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</si>
  <si>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</si>
  <si>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SSTI</t>
  </si>
  <si>
    <t>ShotSpotter Inc. Common Stock</t>
  </si>
  <si>
    <t>SSTK</t>
  </si>
  <si>
    <t>Shutterstock Inc. Common Stock</t>
  </si>
  <si>
    <t>SSY</t>
  </si>
  <si>
    <t>SunLink Health Systems Inc. Common Stock</t>
  </si>
  <si>
    <t>SSYS</t>
  </si>
  <si>
    <t>Stratasys Ltd. Ordinary Shares (Israel)</t>
  </si>
  <si>
    <t>ST</t>
  </si>
  <si>
    <t>Sensata Technologies Holding plc Ordinary Shares</t>
  </si>
  <si>
    <t>STAA</t>
  </si>
  <si>
    <t>STAAR Surgical Company Common Stock</t>
  </si>
  <si>
    <t>STAF</t>
  </si>
  <si>
    <t>Staffing 360 Solutions Inc. Common Stock (DE)</t>
  </si>
  <si>
    <t>STAG</t>
  </si>
  <si>
    <t>Stag Industrial Inc. Common Stock</t>
  </si>
  <si>
    <t xml:space="preserve">STAR          </t>
  </si>
  <si>
    <t>iStar Inc. Common Stock</t>
  </si>
  <si>
    <t>STAR^D</t>
  </si>
  <si>
    <t>iStar Inc. Series D Cumulative Redeemable Preferred Stock</t>
  </si>
  <si>
    <t>STAR^G</t>
  </si>
  <si>
    <t>iStar Inc. Series G Cumulative Redeemable Preferred Stock</t>
  </si>
  <si>
    <t>STAR^I</t>
  </si>
  <si>
    <t>iStar Inc. Series I Cumulative Redeemable Preferred Stock</t>
  </si>
  <si>
    <t>STBA</t>
  </si>
  <si>
    <t>S&amp;T Bancorp Inc. Common Stock</t>
  </si>
  <si>
    <t>STC</t>
  </si>
  <si>
    <t>Stewart Information Services Corporation Common Stock</t>
  </si>
  <si>
    <t>STCN</t>
  </si>
  <si>
    <t>Steel Connect Inc. Common Stock</t>
  </si>
  <si>
    <t>STE</t>
  </si>
  <si>
    <t>STERIS plc (Ireland) Ordinary Shares</t>
  </si>
  <si>
    <t>STEM</t>
  </si>
  <si>
    <t>Stem Inc. Class A Common Stock</t>
  </si>
  <si>
    <t>STEP</t>
  </si>
  <si>
    <t>StepStone Group Inc. Class A Common Stock</t>
  </si>
  <si>
    <t>STFC</t>
  </si>
  <si>
    <t>State Auto Financial Corporation Common Stock</t>
  </si>
  <si>
    <t>STG</t>
  </si>
  <si>
    <t>Sunlands Technology Group American Depositary Shares representing Class A ordinary shares</t>
  </si>
  <si>
    <t>STIM</t>
  </si>
  <si>
    <t>Neuronetics Inc. Common Stock</t>
  </si>
  <si>
    <t>STK</t>
  </si>
  <si>
    <t>Columbia Seligman Premium Technology Growth Fund Inc</t>
  </si>
  <si>
    <t>STKL</t>
  </si>
  <si>
    <t>SunOpta Inc. Common Stock</t>
  </si>
  <si>
    <t>STKS</t>
  </si>
  <si>
    <t>The ONE Group Hospitality Inc. Common Stock</t>
  </si>
  <si>
    <t>STL</t>
  </si>
  <si>
    <t>Sterling Bancorp</t>
  </si>
  <si>
    <t>STL^A</t>
  </si>
  <si>
    <t>Sterling Bancorp Depositary Shares each representing ownership of a 1/40th interest in a share of 6.50% Non-Cumulative Perpetual Preferred Stock Series A</t>
  </si>
  <si>
    <t>STLA</t>
  </si>
  <si>
    <t>Stellantis N.V. Common Shares</t>
  </si>
  <si>
    <t>STLD</t>
  </si>
  <si>
    <t>Steel Dynamics Inc.</t>
  </si>
  <si>
    <t>STM</t>
  </si>
  <si>
    <t>STMicroelectronics N.V. Common Stock</t>
  </si>
  <si>
    <t>STMP</t>
  </si>
  <si>
    <t>Stamps.com Inc.  Common Stock ($0.001 Par Value)</t>
  </si>
  <si>
    <t>STN</t>
  </si>
  <si>
    <t>Stantec Inc Common Stock</t>
  </si>
  <si>
    <t>STNE</t>
  </si>
  <si>
    <t>StoneCo Ltd. Class A Common Shares</t>
  </si>
  <si>
    <t>STNG</t>
  </si>
  <si>
    <t>Scorpio Tankers Inc. Common Shares</t>
  </si>
  <si>
    <t>STOK</t>
  </si>
  <si>
    <t>Stoke Therapeutics Inc. Common Stock</t>
  </si>
  <si>
    <t>STON</t>
  </si>
  <si>
    <t>StoneMor Inc. Common Stock</t>
  </si>
  <si>
    <t>STOR</t>
  </si>
  <si>
    <t>STORE Capital Corporation Common Stock</t>
  </si>
  <si>
    <t>STPC</t>
  </si>
  <si>
    <t>Star Peak Corp II Class A Common Stock</t>
  </si>
  <si>
    <t>STRA</t>
  </si>
  <si>
    <t>Strategic Education Inc. Common Stock</t>
  </si>
  <si>
    <t>STRE</t>
  </si>
  <si>
    <t>Supernova Partners Acquisition Company III Ltd. Class A Ordinary Shares</t>
  </si>
  <si>
    <t>STRL</t>
  </si>
  <si>
    <t>Sterling Construction Company Inc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</si>
  <si>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</si>
  <si>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</si>
  <si>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</si>
  <si>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</si>
  <si>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</si>
  <si>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</si>
  <si>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</si>
  <si>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</si>
  <si>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</si>
  <si>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</si>
  <si>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</si>
  <si>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</si>
  <si>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STSA</t>
  </si>
  <si>
    <t>Satsuma Pharmaceuticals Inc. Common Stock</t>
  </si>
  <si>
    <t>STT</t>
  </si>
  <si>
    <t>State Street Corporation Common Stock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</si>
  <si>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</si>
  <si>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</si>
  <si>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</si>
  <si>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</si>
  <si>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</si>
  <si>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</si>
  <si>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STWD</t>
  </si>
  <si>
    <t>STARWOOD PROPERTY TRUST INC. Starwood Property Trust Inc.</t>
  </si>
  <si>
    <t>STWO</t>
  </si>
  <si>
    <t>ACON S2 Acquisition Corp. Class A Ordinary Shares</t>
  </si>
  <si>
    <t>STWOU</t>
  </si>
  <si>
    <t>ACON S2 Acquisition Corp. Unit</t>
  </si>
  <si>
    <t>STWOW</t>
  </si>
  <si>
    <t>ACON S2 Acquisition Corp. Warrant</t>
  </si>
  <si>
    <t>STX</t>
  </si>
  <si>
    <t>Seagate Technology Holdings PLC Ordinary Shares (Ireland)</t>
  </si>
  <si>
    <t>STXB</t>
  </si>
  <si>
    <t>Spirit of Texas Bancshares Inc. Common Stock</t>
  </si>
  <si>
    <t>STXS</t>
  </si>
  <si>
    <t>Stereotaxis Inc. Common Stock</t>
  </si>
  <si>
    <t>STZ</t>
  </si>
  <si>
    <t>Constellation Brands Inc. Common Stock</t>
  </si>
  <si>
    <t>STZ/B</t>
  </si>
  <si>
    <t>Constellation Brands Inc</t>
  </si>
  <si>
    <t>SU</t>
  </si>
  <si>
    <t>Suncor Energy  Inc. Common Stock</t>
  </si>
  <si>
    <t>SUI</t>
  </si>
  <si>
    <t>Sun Communities Inc. Common Stock</t>
  </si>
  <si>
    <t>SULR</t>
  </si>
  <si>
    <t>SmartETFs Sustainable Energy II ETF</t>
  </si>
  <si>
    <t>SUM</t>
  </si>
  <si>
    <t>Summit Materials Inc. Class A Common Stock</t>
  </si>
  <si>
    <t>SUMO</t>
  </si>
  <si>
    <t>Sumo Logic Inc. Common Stock</t>
  </si>
  <si>
    <t>SUMR</t>
  </si>
  <si>
    <t>Summer Infant Inc. Common Stock</t>
  </si>
  <si>
    <t>SUN</t>
  </si>
  <si>
    <t>Sunoco LP Common Units representing limited partner interests</t>
  </si>
  <si>
    <t>SUNS</t>
  </si>
  <si>
    <t>SLR Senior Investment Corp. Common Stock</t>
  </si>
  <si>
    <t>SUNW</t>
  </si>
  <si>
    <t>Sunworks Inc. Common Stock</t>
  </si>
  <si>
    <t>SUP</t>
  </si>
  <si>
    <t>Superior Industries International Inc. Common Stock (DE)</t>
  </si>
  <si>
    <t>SUPN</t>
  </si>
  <si>
    <t>Supernus Pharmaceuticals Inc. Common Stock</t>
  </si>
  <si>
    <t>SUPV</t>
  </si>
  <si>
    <t>Grupo Supervielle S.A. American Depositary Shares each Representing five Class B shares</t>
  </si>
  <si>
    <t>SURF</t>
  </si>
  <si>
    <t>Surface Oncology Inc. Common Stock</t>
  </si>
  <si>
    <t>SUZ</t>
  </si>
  <si>
    <t>Suzano S.A. American Depositary Shares (each representing One Ordinary Share)</t>
  </si>
  <si>
    <t>SV</t>
  </si>
  <si>
    <t>Spring Valley Acquisition Corp. Class A Ordinary Share</t>
  </si>
  <si>
    <t>SVAC</t>
  </si>
  <si>
    <t>Starboard Value Acquisition Corp. Class A Common Stock</t>
  </si>
  <si>
    <t>SVACU</t>
  </si>
  <si>
    <t>Starboard Value Acquisition Corp. Unit</t>
  </si>
  <si>
    <t>SVACW</t>
  </si>
  <si>
    <t>Starboard Value Acquisition Corp. Warrant</t>
  </si>
  <si>
    <t>SVAL</t>
  </si>
  <si>
    <t>iShares US Small Cap Value Factor ETF</t>
  </si>
  <si>
    <t>SVBI</t>
  </si>
  <si>
    <t>Severn Bancorp Inc</t>
  </si>
  <si>
    <t>SVC</t>
  </si>
  <si>
    <t>Service Properties Trust Common Stock</t>
  </si>
  <si>
    <t>SVFA</t>
  </si>
  <si>
    <t>SVF Investment Corp. Class A Ordinary Shares</t>
  </si>
  <si>
    <t>SVFAU</t>
  </si>
  <si>
    <t>SVF Investment Corp. Unit</t>
  </si>
  <si>
    <t>SVFAW</t>
  </si>
  <si>
    <t>SVF Investment Corp. Warrant</t>
  </si>
  <si>
    <t>SVFB</t>
  </si>
  <si>
    <t>SVF Investment Corp. 2 Class A Ordinary Shares</t>
  </si>
  <si>
    <t>SVFC</t>
  </si>
  <si>
    <t>SVF Investment Corp. 3 Class A Ordinary Shares</t>
  </si>
  <si>
    <t>SVFD</t>
  </si>
  <si>
    <t>Save Foods Inc. Common Stock</t>
  </si>
  <si>
    <t>SVM</t>
  </si>
  <si>
    <t>Silvercorp Metals Inc. Common Shares</t>
  </si>
  <si>
    <t>SVOK</t>
  </si>
  <si>
    <t>Seven Oaks Acquisition Corp. Class A Common Stock</t>
  </si>
  <si>
    <t>SVOKU</t>
  </si>
  <si>
    <t>Seven Oaks Acquisition Corp. Unit</t>
  </si>
  <si>
    <t>SVOKW</t>
  </si>
  <si>
    <t>Seven Oaks Acquisition Corp. Warrant</t>
  </si>
  <si>
    <t>SVRA</t>
  </si>
  <si>
    <t>Savara Inc. Common Stock</t>
  </si>
  <si>
    <t>SVSVU</t>
  </si>
  <si>
    <t>Spring Valley Acquisition Corp. Unit</t>
  </si>
  <si>
    <t>SVSVW</t>
  </si>
  <si>
    <t>Spring Valley Acquisition Corp. Warrant</t>
  </si>
  <si>
    <t>SVT</t>
  </si>
  <si>
    <t>Servotronics Inc. Common Stock</t>
  </si>
  <si>
    <t>SVVC</t>
  </si>
  <si>
    <t>Firsthand Technology Value Fund Inc. Common Stock</t>
  </si>
  <si>
    <t>SWAV</t>
  </si>
  <si>
    <t>ShockWave Medical Inc. Common Stock</t>
  </si>
  <si>
    <t>SWBI</t>
  </si>
  <si>
    <t>Smith &amp; Wesson Brands Inc. Common Stock</t>
  </si>
  <si>
    <t>SWBK</t>
  </si>
  <si>
    <t>Switchback II Corporation Class A Ordinary Shares</t>
  </si>
  <si>
    <t>SWCH</t>
  </si>
  <si>
    <t>Switch Inc. Class A Common Stock</t>
  </si>
  <si>
    <t>SWET</t>
  </si>
  <si>
    <t>Athlon Acquisition Corp. Class A Common stock</t>
  </si>
  <si>
    <t>SWETU</t>
  </si>
  <si>
    <t>Athlon Acquisition Corp. Unit</t>
  </si>
  <si>
    <t>SWETW</t>
  </si>
  <si>
    <t>Athlon Acquisition Corp. Warrant</t>
  </si>
  <si>
    <t>SWI</t>
  </si>
  <si>
    <t>SolarWinds Corporation Common Stock</t>
  </si>
  <si>
    <t>SWIM</t>
  </si>
  <si>
    <t>Latham Group Inc. Common Stock</t>
  </si>
  <si>
    <t>SWIR</t>
  </si>
  <si>
    <t>Sierra Wireless Inc. Common Stock</t>
  </si>
  <si>
    <t>SWK</t>
  </si>
  <si>
    <t>Stanley Black &amp; Decker Inc. Common Stock</t>
  </si>
  <si>
    <t>SWKH</t>
  </si>
  <si>
    <t>SWK Holdings Corporation Common Stock</t>
  </si>
  <si>
    <t>SWKS</t>
  </si>
  <si>
    <t>Skyworks Solutions Inc. Common Stock</t>
  </si>
  <si>
    <t>SWM</t>
  </si>
  <si>
    <t>Schweitzer-Mauduit International Inc. Common Stock</t>
  </si>
  <si>
    <t>SWN</t>
  </si>
  <si>
    <t>Southwestern Energy Company Common Stock</t>
  </si>
  <si>
    <t>SWT</t>
  </si>
  <si>
    <t>Stanley Black &amp; Decker Inc. Corporate Unit</t>
  </si>
  <si>
    <t>SWTX</t>
  </si>
  <si>
    <t>SpringWorks Therapeutics Inc. Common Stock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</si>
  <si>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</si>
  <si>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</si>
  <si>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</si>
  <si>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</si>
  <si>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</si>
  <si>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</si>
  <si>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</si>
  <si>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</si>
  <si>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</si>
  <si>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</si>
  <si>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SXTC</t>
  </si>
  <si>
    <t>China SXT Pharmaceuticals Inc. Ordinary Shares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</si>
  <si>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</si>
  <si>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</si>
  <si>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</si>
  <si>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</si>
  <si>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</si>
  <si>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</si>
  <si>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</si>
  <si>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</si>
  <si>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</si>
  <si>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</si>
  <si>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SYK</t>
  </si>
  <si>
    <t>Stryker Corporation Common Stock</t>
  </si>
  <si>
    <t>SYKE</t>
  </si>
  <si>
    <t>Sykes Enterprises Incorporated Common Stock</t>
  </si>
  <si>
    <t>SYN</t>
  </si>
  <si>
    <t>Synthetic Biologics Inc. Common Stock</t>
  </si>
  <si>
    <t>SYNA</t>
  </si>
  <si>
    <t>Synaptics Incorporated Common Stock $0.001 Par Value</t>
  </si>
  <si>
    <t>SYNH</t>
  </si>
  <si>
    <t>Syneos Health Inc. Class A Common Stock</t>
  </si>
  <si>
    <t>SYNL</t>
  </si>
  <si>
    <t>Synalloy Corporation Common Stock</t>
  </si>
  <si>
    <t>SYPR</t>
  </si>
  <si>
    <t>Sypris Solutions Inc. Common Stock</t>
  </si>
  <si>
    <t>SYRS</t>
  </si>
  <si>
    <t>Syros Pharmaceuticals Inc. Common Stock</t>
  </si>
  <si>
    <t>SYTA</t>
  </si>
  <si>
    <t>Siyata Mobile Inc. Common Shares</t>
  </si>
  <si>
    <t>SYTAW</t>
  </si>
  <si>
    <t>Siyata Mobile Inc. Warrant</t>
  </si>
  <si>
    <t>SYX</t>
  </si>
  <si>
    <t>Systemax Inc. Common Stock</t>
  </si>
  <si>
    <t>SYY</t>
  </si>
  <si>
    <t>Sysco Corporation Common Stock</t>
  </si>
  <si>
    <t>SZC</t>
  </si>
  <si>
    <t>Cushing NextGen Infrastructure Income Fund Common Shares of Beneficial Interest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</si>
  <si>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</si>
  <si>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</si>
  <si>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</si>
  <si>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</si>
  <si>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</si>
  <si>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</si>
  <si>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</t>
  </si>
  <si>
    <t>TravelCenters of America Inc. Common Stock</t>
  </si>
  <si>
    <t>TAC</t>
  </si>
  <si>
    <t>TransAlta Corporation Ordinary Shares</t>
  </si>
  <si>
    <t>TACA</t>
  </si>
  <si>
    <t>Trepont Acquisition Corp I Class A Ordinary Shares</t>
  </si>
  <si>
    <t>TACO</t>
  </si>
  <si>
    <t>Del Taco Restaurants Inc. Common Stock</t>
  </si>
  <si>
    <t>TACT</t>
  </si>
  <si>
    <t>TransAct Technologies Incorporated Common Stock</t>
  </si>
  <si>
    <t>TAEQ</t>
  </si>
  <si>
    <t>Trend Aggregation U.S. ETF</t>
  </si>
  <si>
    <t>TAIT</t>
  </si>
  <si>
    <t>Taitron Components Incorporated Class A Common Stock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</si>
  <si>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</si>
  <si>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</si>
  <si>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</si>
  <si>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</si>
  <si>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TALO</t>
  </si>
  <si>
    <t>Talos Energy Inc. Common Stock</t>
  </si>
  <si>
    <t>TALS</t>
  </si>
  <si>
    <t>Talaris Therapeutics Inc. Common Stock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</si>
  <si>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</si>
  <si>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</si>
  <si>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</si>
  <si>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</si>
  <si>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</si>
  <si>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</si>
  <si>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</si>
  <si>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</si>
  <si>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</si>
  <si>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 xml:space="preserve">Taoping Inc. Ordinary Shares </t>
  </si>
  <si>
    <t>TAP</t>
  </si>
  <si>
    <t>Molson Coors Beverage Company Class B Common Stock</t>
  </si>
  <si>
    <t>TARA</t>
  </si>
  <si>
    <t>Protara Therapeutics Inc.  Common Stock</t>
  </si>
  <si>
    <t>TARO</t>
  </si>
  <si>
    <t>Taro Pharmaceutical Industries Ltd. Ordinary Shares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</si>
  <si>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</si>
  <si>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</si>
  <si>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</si>
  <si>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</si>
  <si>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</si>
  <si>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</si>
  <si>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</si>
  <si>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</si>
  <si>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TAYD</t>
  </si>
  <si>
    <t>Taylor Devices Inc. Common Stock</t>
  </si>
  <si>
    <t>TBA</t>
  </si>
  <si>
    <t>Thoma Bravo Advantage Class A Ordinary Shares</t>
  </si>
  <si>
    <t>TBB</t>
  </si>
  <si>
    <t>AT&amp;T Inc. 5.350% Global Notes due 2066</t>
  </si>
  <si>
    <t>TBBK</t>
  </si>
  <si>
    <t>The Bancorp Inc Common Stock</t>
  </si>
  <si>
    <t>TBC</t>
  </si>
  <si>
    <t>AT&amp;T Inc. 5.625% Global Notes due 2067</t>
  </si>
  <si>
    <t>TBCP</t>
  </si>
  <si>
    <t>Thunder Bridge Capital Partners III Inc. Class A Common Stock</t>
  </si>
  <si>
    <t>TBCPU</t>
  </si>
  <si>
    <t>Thunder Bridge Capital Partners III Inc. Units</t>
  </si>
  <si>
    <t>TBCPW</t>
  </si>
  <si>
    <t>Thunder Bridge Capital Partners III Inc. Warrant</t>
  </si>
  <si>
    <t>TBI</t>
  </si>
  <si>
    <t>TrueBlue Inc. Common Stock</t>
  </si>
  <si>
    <t>TBIO</t>
  </si>
  <si>
    <t>Translate Bio Inc. Common Stock</t>
  </si>
  <si>
    <t>TBJL</t>
  </si>
  <si>
    <t>Innovator 20  Year Treasury Bond 9 Buffer ETF - July</t>
  </si>
  <si>
    <t>TBK</t>
  </si>
  <si>
    <t>Triumph Bancorp Inc. Common Stock</t>
  </si>
  <si>
    <t>TBKCP</t>
  </si>
  <si>
    <t>Triumph Bancorp Inc. Depositary Shares Each Representing a 1/40th Interest in a Share of 7.125% Series C Fixed-Rate Non-Cumulative Perpetual Preferred Stock</t>
  </si>
  <si>
    <t>TBLT</t>
  </si>
  <si>
    <t>ToughBuilt Industries Inc. Common Stock</t>
  </si>
  <si>
    <t>TBLTW</t>
  </si>
  <si>
    <t>ToughBuilt Industries Inc. Warrant</t>
  </si>
  <si>
    <t>TBNK</t>
  </si>
  <si>
    <t>Territorial Bancorp Inc. Common Stock</t>
  </si>
  <si>
    <t>TBPH</t>
  </si>
  <si>
    <t>Theravance Biopharma Inc. Ordinary Shares</t>
  </si>
  <si>
    <t>TBSA</t>
  </si>
  <si>
    <t>TB SA Acquisition Corp Class A Ordinary Share</t>
  </si>
  <si>
    <t>TBSAU</t>
  </si>
  <si>
    <t>TB SA Acquisition Corp Unit</t>
  </si>
  <si>
    <t>TBSAW</t>
  </si>
  <si>
    <t>TB SA Acquisition Corp Warrant</t>
  </si>
  <si>
    <t>TC</t>
  </si>
  <si>
    <t>TuanChe Limited American Depositary Shares</t>
  </si>
  <si>
    <t>TCAC</t>
  </si>
  <si>
    <t>Tuatara Capital Acquisition Corporation Class A Ordinary Shares</t>
  </si>
  <si>
    <t>TCACU</t>
  </si>
  <si>
    <t>Tuatara Capital Acquisition Corporation Unit</t>
  </si>
  <si>
    <t>TCACW</t>
  </si>
  <si>
    <t>Tuatara Capital Acquisition Corporation Warrant</t>
  </si>
  <si>
    <t>TCBI</t>
  </si>
  <si>
    <t>Texas Capital Bancshares Inc. Common Stock</t>
  </si>
  <si>
    <t>TCBIL</t>
  </si>
  <si>
    <t>Texas Capital Bancshares Inc. 6.50% Subordinated Notes due 2042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</si>
  <si>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</si>
  <si>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</si>
  <si>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</si>
  <si>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</si>
  <si>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TCDA</t>
  </si>
  <si>
    <t>Tricida Inc. Common Stock</t>
  </si>
  <si>
    <t>TCFC</t>
  </si>
  <si>
    <t>The Community Financial Corporation Common Stock</t>
  </si>
  <si>
    <t>TCI</t>
  </si>
  <si>
    <t>Transcontinental Realty Investors Inc. Common Stock</t>
  </si>
  <si>
    <t>TCMD</t>
  </si>
  <si>
    <t>Tactile Systems Technology Inc.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</si>
  <si>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</si>
  <si>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</si>
  <si>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</si>
  <si>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</si>
  <si>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</si>
  <si>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</si>
  <si>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TCRR</t>
  </si>
  <si>
    <t>TCR2 Therapeutics Inc. Common Stock</t>
  </si>
  <si>
    <t>TCS</t>
  </si>
  <si>
    <t>Container Store (The) Common Stock</t>
  </si>
  <si>
    <t>TCVA</t>
  </si>
  <si>
    <t>TCV Acquisition Corp. Class A Ordinary Shares</t>
  </si>
  <si>
    <t>TCX</t>
  </si>
  <si>
    <t>Tucows Inc. Class A Common Stock</t>
  </si>
  <si>
    <t>TD</t>
  </si>
  <si>
    <t>Toronto Dominion Bank (The) Common Stock</t>
  </si>
  <si>
    <t>TDA</t>
  </si>
  <si>
    <t>Telephone and Data Systems Inc. 5.875% Senior Notes due 2061</t>
  </si>
  <si>
    <t>TDAC</t>
  </si>
  <si>
    <t>Trident Acquisitions Corp. Common Stock</t>
  </si>
  <si>
    <t>TDACW</t>
  </si>
  <si>
    <t>Trident Acquisitions Corp. Warrants</t>
  </si>
  <si>
    <t>TDC</t>
  </si>
  <si>
    <t>Teradata Corporation Common Stock</t>
  </si>
  <si>
    <t>TDF</t>
  </si>
  <si>
    <t>Templeton Dragon Fund Inc. Common Stock</t>
  </si>
  <si>
    <t>TDG</t>
  </si>
  <si>
    <t>Transdigm Group Incorporated Transdigm Group Inc. Common Stock</t>
  </si>
  <si>
    <t>TDI</t>
  </si>
  <si>
    <t>Telephone and Data Systems Inc. Sr Nt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</si>
  <si>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</si>
  <si>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</si>
  <si>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</si>
  <si>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</si>
  <si>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</si>
  <si>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</si>
  <si>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TDUP</t>
  </si>
  <si>
    <t>ThredUp Inc. Class A Common Stock</t>
  </si>
  <si>
    <t>TDW</t>
  </si>
  <si>
    <t>Tidewater Inc. Common Stock</t>
  </si>
  <si>
    <t>TDY</t>
  </si>
  <si>
    <t>Teledyne Technologies Incorporated Common Stock</t>
  </si>
  <si>
    <t>TEAF</t>
  </si>
  <si>
    <t>Tortoise Essential Assets Income Term Fund Common Shares of Beneficial Interest</t>
  </si>
  <si>
    <t>TEAM</t>
  </si>
  <si>
    <t>Atlassian Corporation Plc Class A Ordinary Shares</t>
  </si>
  <si>
    <t>TECH</t>
  </si>
  <si>
    <t>Bio-Techne Corp Common Stock</t>
  </si>
  <si>
    <t>TECK</t>
  </si>
  <si>
    <t>Teck Resources Ltd Ordinary Shares</t>
  </si>
  <si>
    <t>TECTP</t>
  </si>
  <si>
    <t>Tectonic Financial Inc. 9.00% Fixed-to-Floating Rate Series B Non-Cumulative Perpetual Preferred Stock</t>
  </si>
  <si>
    <t>TEDU</t>
  </si>
  <si>
    <t>Tarena International Inc. American Depositary Shares</t>
  </si>
  <si>
    <t>TEF</t>
  </si>
  <si>
    <t>Telefonica SA Common Stock</t>
  </si>
  <si>
    <t>TEGS</t>
  </si>
  <si>
    <t>Trend Aggregation ESG ETF</t>
  </si>
  <si>
    <t>TEI</t>
  </si>
  <si>
    <t>Templeton Emerging Markets Income Fund Inc. Common Stock</t>
  </si>
  <si>
    <t>TEKK</t>
  </si>
  <si>
    <t>Tekkorp Digital Acquisition Corp. Class A Ordinary Shares</t>
  </si>
  <si>
    <t>TEKKU</t>
  </si>
  <si>
    <t>Tekkorp Digital Acquisition Corp. Unit</t>
  </si>
  <si>
    <t>TEKKW</t>
  </si>
  <si>
    <t>Tekkorp Digital Acquisition Corp. Warrant</t>
  </si>
  <si>
    <t>TEL</t>
  </si>
  <si>
    <t>TE Connectivity Ltd. New Switzerland Registered Shares</t>
  </si>
  <si>
    <t>TELA</t>
  </si>
  <si>
    <t>TELA Bio Inc. Common Stock</t>
  </si>
  <si>
    <t>TELL</t>
  </si>
  <si>
    <t>Tellurian Inc. Common Stock</t>
  </si>
  <si>
    <t>TEN</t>
  </si>
  <si>
    <t>Tenneco Inc. Class A Voting Common Stock</t>
  </si>
  <si>
    <t>TENB</t>
  </si>
  <si>
    <t>Tenable Holdings Inc. Common Stock</t>
  </si>
  <si>
    <t>TENX</t>
  </si>
  <si>
    <t>Tenax Therapeutics Inc. Common Stock</t>
  </si>
  <si>
    <t>TEO</t>
  </si>
  <si>
    <t>Telecom Argentina SA</t>
  </si>
  <si>
    <t>TER</t>
  </si>
  <si>
    <t>Teradyne Inc. Common Stock</t>
  </si>
  <si>
    <t>TERN</t>
  </si>
  <si>
    <t>Terns Pharmaceuticals Inc. Common Stock</t>
  </si>
  <si>
    <t>TESS</t>
  </si>
  <si>
    <t>TESSCO Technologies Incorporated Common Stock</t>
  </si>
  <si>
    <t>TETC</t>
  </si>
  <si>
    <t>Tech and Energy Transition Corporation Class A Common Stock</t>
  </si>
  <si>
    <t>TETCU</t>
  </si>
  <si>
    <t>Tech and Energy Transition Corporation Unit</t>
  </si>
  <si>
    <t>TETCW</t>
  </si>
  <si>
    <t>Tech and Energy Transition Corporation Warrant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</si>
  <si>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</si>
  <si>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</si>
  <si>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</si>
  <si>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</si>
  <si>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</si>
  <si>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</si>
  <si>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</si>
  <si>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</si>
  <si>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</si>
  <si>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</si>
  <si>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</si>
  <si>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</si>
  <si>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TFFP</t>
  </si>
  <si>
    <t>TFF Pharmaceuticals Inc. Common Stock</t>
  </si>
  <si>
    <t>TFII</t>
  </si>
  <si>
    <t>TFI International Inc. Common Shares</t>
  </si>
  <si>
    <t>TFJL</t>
  </si>
  <si>
    <t>Innovator 20  Year Treasury Bond 5 Floor ETF - July</t>
  </si>
  <si>
    <t>TFSA</t>
  </si>
  <si>
    <t>Terra Income Fund VI 7.00% Notes due 2026</t>
  </si>
  <si>
    <t>TFSL</t>
  </si>
  <si>
    <t>TFS Financial Corporation Common Stock</t>
  </si>
  <si>
    <t>TFX</t>
  </si>
  <si>
    <t>Teleflex Incorporated Common Stock</t>
  </si>
  <si>
    <t>TG</t>
  </si>
  <si>
    <t>Tredegar Corporation Common Stock</t>
  </si>
  <si>
    <t>TGA</t>
  </si>
  <si>
    <t>TransGlobe Energy Corporation Ordinary Shares (Canada)</t>
  </si>
  <si>
    <t>TGB</t>
  </si>
  <si>
    <t>Taseko Mines Ltd. Common Stock</t>
  </si>
  <si>
    <t>TGH</t>
  </si>
  <si>
    <t>Textainer Group Holdings Limited Common Shares</t>
  </si>
  <si>
    <t>TGH^A</t>
  </si>
  <si>
    <t>Textainer Group Holdings Limited Depositary Shares each representing a 1/1000th interest in a share of 7.000% Series A Cumulative Redeemable Perpetual Preference Shares</t>
  </si>
  <si>
    <t>TGI</t>
  </si>
  <si>
    <t>Triumph Group Inc. Common Stock</t>
  </si>
  <si>
    <t>TGLS</t>
  </si>
  <si>
    <t>Tecnoglass Inc. Ordinary Shares</t>
  </si>
  <si>
    <t>TGNA</t>
  </si>
  <si>
    <t>TEGNA Inc</t>
  </si>
  <si>
    <t>TGP</t>
  </si>
  <si>
    <t>Teekay LNG Partners L.P.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</si>
  <si>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</si>
  <si>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</si>
  <si>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</si>
  <si>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</si>
  <si>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TGS</t>
  </si>
  <si>
    <t>Transportadora de Gas del Sur SA TGS Common Stock</t>
  </si>
  <si>
    <t>TGT</t>
  </si>
  <si>
    <t>Target Corporation Common Stock</t>
  </si>
  <si>
    <t>TGTX</t>
  </si>
  <si>
    <t>TG Therapeutics Inc. Common Stock</t>
  </si>
  <si>
    <t>TH</t>
  </si>
  <si>
    <t>Target Hospitality Corp. Common Stock</t>
  </si>
  <si>
    <t>THC</t>
  </si>
  <si>
    <t>Tenet Healthcare Corporation Common Stock</t>
  </si>
  <si>
    <t>THCA</t>
  </si>
  <si>
    <t>Tuscan Holdings Corp. II Common Stock</t>
  </si>
  <si>
    <t>THCAU</t>
  </si>
  <si>
    <t>Tuscan Holdings Corp. II Unit</t>
  </si>
  <si>
    <t>THCAW</t>
  </si>
  <si>
    <t>Tuscan Holdings Corp. II Warrant</t>
  </si>
  <si>
    <t>THCB</t>
  </si>
  <si>
    <t>Tuscan Holdings Corp. Common Stock</t>
  </si>
  <si>
    <t>THCBU</t>
  </si>
  <si>
    <t>Tuscan Holdings Corp. Unit</t>
  </si>
  <si>
    <t>THCBW</t>
  </si>
  <si>
    <t>Tuscan Holdings Corp. Warrant</t>
  </si>
  <si>
    <t>THFF</t>
  </si>
  <si>
    <t>First Financial Corporation Indiana Common Stock</t>
  </si>
  <si>
    <t>THG</t>
  </si>
  <si>
    <t>Hanover Insurance Group Inc</t>
  </si>
  <si>
    <t>THM</t>
  </si>
  <si>
    <t>International Tower Hill Mines Ltd. Ordinary Shares (Canada)</t>
  </si>
  <si>
    <t>THMA</t>
  </si>
  <si>
    <t>Thimble Point Acquisition Corp. Class A Common Stock</t>
  </si>
  <si>
    <t>THMAU</t>
  </si>
  <si>
    <t>Thimble Point Acquisition Corp. Unit</t>
  </si>
  <si>
    <t>THMAW</t>
  </si>
  <si>
    <t>Thimble Point Acquisition Corp. Warrant</t>
  </si>
  <si>
    <t>THMO</t>
  </si>
  <si>
    <t>ThermoGenesis Holdings Inc. Common Stock</t>
  </si>
  <si>
    <t>THO</t>
  </si>
  <si>
    <t>Thor Industries Inc. Common Stock</t>
  </si>
  <si>
    <t>THQ</t>
  </si>
  <si>
    <t>Tekla Healthcare Opportunies Fund Shares of Beneficial Interest</t>
  </si>
  <si>
    <t>THR</t>
  </si>
  <si>
    <t>Thermon Group Holdings Inc. Common Stock</t>
  </si>
  <si>
    <t>THRM</t>
  </si>
  <si>
    <t>Gentherm Inc Common Stock</t>
  </si>
  <si>
    <t>THRY</t>
  </si>
  <si>
    <t>Thryv Holdings Inc. Common Stock</t>
  </si>
  <si>
    <t>THS</t>
  </si>
  <si>
    <t>Treehouse Foods Inc. Common Stock</t>
  </si>
  <si>
    <t>THTX</t>
  </si>
  <si>
    <t>Theratechnologies Inc. Common Shares</t>
  </si>
  <si>
    <t>THW</t>
  </si>
  <si>
    <t>Tekla World Healthcare Fund Shares of Beneficial Interest</t>
  </si>
  <si>
    <t>THWWW</t>
  </si>
  <si>
    <t>Target Hospitality Corp. Warrant expiring 3/15/2024</t>
  </si>
  <si>
    <t>THY</t>
  </si>
  <si>
    <t>Toews Agility Shares Dynamic Tactical Income ETF</t>
  </si>
  <si>
    <t>TIG</t>
  </si>
  <si>
    <t>Trean Insurance Group Inc.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</si>
  <si>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</si>
  <si>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</si>
  <si>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</si>
  <si>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</si>
  <si>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</si>
  <si>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</si>
  <si>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</si>
  <si>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</si>
  <si>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TIMB</t>
  </si>
  <si>
    <t xml:space="preserve">TIM S.A. American Depositary Shares (Each representing 5 Common Shares) </t>
  </si>
  <si>
    <t>TINV</t>
  </si>
  <si>
    <t>Tiga Acquisition Corp. Class A Ordinary Shares</t>
  </si>
  <si>
    <t>TIOA</t>
  </si>
  <si>
    <t>Tio Tech A Class A Ordinary Share</t>
  </si>
  <si>
    <t>TIOAU</t>
  </si>
  <si>
    <t>Tio Tech A Units</t>
  </si>
  <si>
    <t>TIOAW</t>
  </si>
  <si>
    <t>Tio Tech A Warrants</t>
  </si>
  <si>
    <t>TIPT</t>
  </si>
  <si>
    <t>Tiptree Inc. Common Stock</t>
  </si>
  <si>
    <t>TIRX</t>
  </si>
  <si>
    <t>TIAN RUIXIANG Holdings Ltd Class A Ordinary Shares</t>
  </si>
  <si>
    <t>TISI</t>
  </si>
  <si>
    <t>Team Inc. Common Stock</t>
  </si>
  <si>
    <t>TITN</t>
  </si>
  <si>
    <t>Titan Machinery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</si>
  <si>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</si>
  <si>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</si>
  <si>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</si>
  <si>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</si>
  <si>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</si>
  <si>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Common Stock</t>
  </si>
  <si>
    <t>TKAT</t>
  </si>
  <si>
    <t>Takung Art Co. Ltd. Common Stock</t>
  </si>
  <si>
    <t>TKC</t>
  </si>
  <si>
    <t>Turkcell Iletisim Hizmetleri AS Common Stock</t>
  </si>
  <si>
    <t>TKR</t>
  </si>
  <si>
    <t>Timken Company (The) Common Stock</t>
  </si>
  <si>
    <t>TLC</t>
  </si>
  <si>
    <t>Taiwan Liposome Company Ltd. American Depository Shares</t>
  </si>
  <si>
    <t>TLGA</t>
  </si>
  <si>
    <t>TLG Acquisition One Corp. Class A Common Stock</t>
  </si>
  <si>
    <t>TLGT</t>
  </si>
  <si>
    <t>Teligent Inc. Common Stock</t>
  </si>
  <si>
    <t>TLIS</t>
  </si>
  <si>
    <t>Talis Biomedical Corporation Common Stock</t>
  </si>
  <si>
    <t>TLK</t>
  </si>
  <si>
    <t>PT Telekomunikasi Indonesia Tbk</t>
  </si>
  <si>
    <t>TLMD</t>
  </si>
  <si>
    <t>SOC Telemed Inc. Class A Common Stock</t>
  </si>
  <si>
    <t>TLMDW</t>
  </si>
  <si>
    <t>SOC Telemed Inc. Warrants</t>
  </si>
  <si>
    <t>TLND</t>
  </si>
  <si>
    <t>Talend S.A. American Depositary Shares</t>
  </si>
  <si>
    <t>TLRY</t>
  </si>
  <si>
    <t xml:space="preserve">Tilray Inc. Class 2 Common Stock </t>
  </si>
  <si>
    <t>TLS</t>
  </si>
  <si>
    <t>Telos Corporation Common Stock</t>
  </si>
  <si>
    <t>TLSA</t>
  </si>
  <si>
    <t>Tiziana Life Sciences plc American Depository Share</t>
  </si>
  <si>
    <t>TLYS</t>
  </si>
  <si>
    <t>Tilly's Inc. Common Stock</t>
  </si>
  <si>
    <t>TM</t>
  </si>
  <si>
    <t>Toyota Motor Corporation Common Stock</t>
  </si>
  <si>
    <t>TMAC</t>
  </si>
  <si>
    <t>The Music Acquisition Corporation Class A Common Stock</t>
  </si>
  <si>
    <t>TMAT</t>
  </si>
  <si>
    <t>Main Thematic Innovation ETF</t>
  </si>
  <si>
    <t>TMBR</t>
  </si>
  <si>
    <t>Timber Pharmaceuticals Inc. Common Stock</t>
  </si>
  <si>
    <t>TMCI</t>
  </si>
  <si>
    <t>Treace Medical Concepts Inc. Common Stock</t>
  </si>
  <si>
    <t>TMDI</t>
  </si>
  <si>
    <t>Titan Medical Inc. Ordinary Shares</t>
  </si>
  <si>
    <t>TMDX</t>
  </si>
  <si>
    <t>TransMedics Group Inc.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</si>
  <si>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</si>
  <si>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</si>
  <si>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</si>
  <si>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</si>
  <si>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</si>
  <si>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</si>
  <si>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</si>
  <si>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</si>
  <si>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</si>
  <si>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</si>
  <si>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TMO</t>
  </si>
  <si>
    <t>Thermo Fisher Scientific Inc Common Stock</t>
  </si>
  <si>
    <t>TMP</t>
  </si>
  <si>
    <t>Tompkins Financial Corporation Common Stock</t>
  </si>
  <si>
    <t>TMPM</t>
  </si>
  <si>
    <t>Turmeric Acquisition Corp. Class A Ordinary Shares</t>
  </si>
  <si>
    <t>TMPMU</t>
  </si>
  <si>
    <t>Turmeric Acquisition Corp. Unit</t>
  </si>
  <si>
    <t>TMPMW</t>
  </si>
  <si>
    <t>Turmeric Acquisition Corp. Warrant</t>
  </si>
  <si>
    <t>TMQ</t>
  </si>
  <si>
    <t>Trilogy Metals Inc. Common Stock</t>
  </si>
  <si>
    <t>TMST</t>
  </si>
  <si>
    <t>TimkenSteel Corporation Common Shares</t>
  </si>
  <si>
    <t>TMTS</t>
  </si>
  <si>
    <t>Spartacus Acquisition Corporation Class A Common Stock</t>
  </si>
  <si>
    <t>TMTSU</t>
  </si>
  <si>
    <t>Spartacus Acquisition Corporation Unit</t>
  </si>
  <si>
    <t>TMTSW</t>
  </si>
  <si>
    <t>Spartacus Acquisition Corporation Warrant</t>
  </si>
  <si>
    <t>TMUS</t>
  </si>
  <si>
    <t>T-Mobile US Inc. Common Stock</t>
  </si>
  <si>
    <t>TMX</t>
  </si>
  <si>
    <t>Terminix Global Holdings Inc. Common Stock</t>
  </si>
  <si>
    <t>TNC</t>
  </si>
  <si>
    <t>Tennant Company Common Stock</t>
  </si>
  <si>
    <t>TNDM</t>
  </si>
  <si>
    <t>Tandem Diabetes Care Inc. Common Stock</t>
  </si>
  <si>
    <t>TNET</t>
  </si>
  <si>
    <t>TriNet Group Inc. Common Stock</t>
  </si>
  <si>
    <t>TNK</t>
  </si>
  <si>
    <t>Teekay Tankers Ltd.</t>
  </si>
  <si>
    <t>TNL</t>
  </si>
  <si>
    <t>Travel   Leisure Co. Common  Stock</t>
  </si>
  <si>
    <t>TNP</t>
  </si>
  <si>
    <t>Tsakos Energy Navigation Ltd Common Shares</t>
  </si>
  <si>
    <t>TNP^D</t>
  </si>
  <si>
    <t>Tsakos Energy Navigation Ltd 8.75% Series D Cumulative Redeemable Perpetual Preferred Shares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</si>
  <si>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</si>
  <si>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</si>
  <si>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</si>
  <si>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</si>
  <si>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TNXP</t>
  </si>
  <si>
    <t>Tonix Pharmaceuticals Holding Corp. Common Stock</t>
  </si>
  <si>
    <t>TOL</t>
  </si>
  <si>
    <t>Toll Brothers Inc. Common Stock</t>
  </si>
  <si>
    <t>TOMZ</t>
  </si>
  <si>
    <t>TOMI Environmental Solutions Inc. Common Stock</t>
  </si>
  <si>
    <t>TOPS</t>
  </si>
  <si>
    <t>TOP Ships Inc. Common Stock</t>
  </si>
  <si>
    <t>TOUR</t>
  </si>
  <si>
    <t>Tuniu Corporation American Depositary Shares</t>
  </si>
  <si>
    <t>TOWN</t>
  </si>
  <si>
    <t>TowneBank Common Stock</t>
  </si>
  <si>
    <t>TPB</t>
  </si>
  <si>
    <t>Turning Point Brands Inc. Common Stock</t>
  </si>
  <si>
    <t>TPC</t>
  </si>
  <si>
    <t>Tutor Perini Corporation Common Stock</t>
  </si>
  <si>
    <t>TPGS</t>
  </si>
  <si>
    <t>TPG Pace Solutions Corp. Class A Ordinary Shares</t>
  </si>
  <si>
    <t>TPGY</t>
  </si>
  <si>
    <t>TPG Pace Beneficial Finance Corp. Class A Ordinary Shares</t>
  </si>
  <si>
    <t>TPH</t>
  </si>
  <si>
    <t>Tri Pointe Homes Inc. Common Stock</t>
  </si>
  <si>
    <t>TPHS</t>
  </si>
  <si>
    <t>Trinity Place Holdings Inc. Common Stock</t>
  </si>
  <si>
    <t>TPIC</t>
  </si>
  <si>
    <t>TPI Composites Inc. Common Stock</t>
  </si>
  <si>
    <t>TPL</t>
  </si>
  <si>
    <t>Texas Pacific Land Corporation Common Stock</t>
  </si>
  <si>
    <t>TPR</t>
  </si>
  <si>
    <t>Tapestry Inc. Common Stock</t>
  </si>
  <si>
    <t>TPTA</t>
  </si>
  <si>
    <t>Terra Property Trust Inc. 6.00% Notes due 2026</t>
  </si>
  <si>
    <t>TPTX</t>
  </si>
  <si>
    <t>Turning Point Therapeutics Inc. Common Stock</t>
  </si>
  <si>
    <t>TPVG</t>
  </si>
  <si>
    <t>TriplePoint Venture Growth BDC Corp. Common Stock</t>
  </si>
  <si>
    <t>TPX</t>
  </si>
  <si>
    <t>Tempur Sealy International Inc. Common Stock</t>
  </si>
  <si>
    <t>TPZ</t>
  </si>
  <si>
    <t>Tortoise Power and Energy Infrastructure Fund Inc Common Stock</t>
  </si>
  <si>
    <t>TR</t>
  </si>
  <si>
    <t>Tootsie Roll Industries Inc. Common Stock</t>
  </si>
  <si>
    <t>TRC</t>
  </si>
  <si>
    <t>Tejon Ranch Co Common Stock</t>
  </si>
  <si>
    <t>TRCA</t>
  </si>
  <si>
    <t>Twin Ridge Capital Acquisition Corp. Class A Ordinary Shares</t>
  </si>
  <si>
    <t>TRCH</t>
  </si>
  <si>
    <t>Torchlight Energy Resources Inc. Common Stock</t>
  </si>
  <si>
    <t>TREB</t>
  </si>
  <si>
    <t>Trebia Acquisition Corp. Class A Ordinary Shares</t>
  </si>
  <si>
    <t>TREC</t>
  </si>
  <si>
    <t>Trecora Resources Common Stock</t>
  </si>
  <si>
    <t>TREE</t>
  </si>
  <si>
    <t>LendingTree Inc. Common Stock</t>
  </si>
  <si>
    <t>TREX</t>
  </si>
  <si>
    <t>Trex Company Inc. Common Stock</t>
  </si>
  <si>
    <t>TRGP</t>
  </si>
  <si>
    <t>Targa Resources Inc. Common Stock</t>
  </si>
  <si>
    <t>TRHC</t>
  </si>
  <si>
    <t>Tabula Rasa HealthCare Inc. Common Stock</t>
  </si>
  <si>
    <t>TRI</t>
  </si>
  <si>
    <t>Thomson Reuters Corp Ordinary Shares</t>
  </si>
  <si>
    <t>TRIB</t>
  </si>
  <si>
    <t>Trinity Biotech plc American Depositary Shares</t>
  </si>
  <si>
    <t>TRIL</t>
  </si>
  <si>
    <t>Trillium Therapeutics Inc. Common Shares</t>
  </si>
  <si>
    <t>TRIN</t>
  </si>
  <si>
    <t>Trinity Capital Inc. Common Stock</t>
  </si>
  <si>
    <t>TRIP</t>
  </si>
  <si>
    <t>TripAdvisor Inc. Common Stock</t>
  </si>
  <si>
    <t>TRIT</t>
  </si>
  <si>
    <t>Triterras Inc. Class A Ordinary Shares</t>
  </si>
  <si>
    <t>TRITW</t>
  </si>
  <si>
    <t>Triterras Inc. Warrant</t>
  </si>
  <si>
    <t>TRKA</t>
  </si>
  <si>
    <t>Troika Media Group Inc. Common Stock</t>
  </si>
  <si>
    <t>TRKAW</t>
  </si>
  <si>
    <t>Troika Media Group Inc. Warrant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</si>
  <si>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</si>
  <si>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</si>
  <si>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</si>
  <si>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</si>
  <si>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</si>
  <si>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</si>
  <si>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TRMR</t>
  </si>
  <si>
    <t>Tremor International Ltd. American Depository Shares</t>
  </si>
  <si>
    <t>TRMT</t>
  </si>
  <si>
    <t>Tremont Mortgage Trust Common Shares of Beneficial Interest</t>
  </si>
  <si>
    <t>TRN</t>
  </si>
  <si>
    <t>Trinity Industries Inc. Common Stock</t>
  </si>
  <si>
    <t>TRNO</t>
  </si>
  <si>
    <t>Terreno Realty Corporation Common Stock</t>
  </si>
  <si>
    <t>TRNS</t>
  </si>
  <si>
    <t>Transcat Inc. Common Stock</t>
  </si>
  <si>
    <t>TRONU</t>
  </si>
  <si>
    <t>Corner Growth Acquisition Corp. 2 Units</t>
  </si>
  <si>
    <t>TROW</t>
  </si>
  <si>
    <t>T. Rowe Price Group Inc. Common Stock</t>
  </si>
  <si>
    <t>TROX</t>
  </si>
  <si>
    <t>Tronox Holdings plc Ordinary Shares (UK)</t>
  </si>
  <si>
    <t>TRP</t>
  </si>
  <si>
    <t>TC Energy Corporation Common Stock</t>
  </si>
  <si>
    <t>TRQ</t>
  </si>
  <si>
    <t>Turquoise Hill Resources Ltd. Ordinary Shares</t>
  </si>
  <si>
    <t>TRS</t>
  </si>
  <si>
    <t>TriMas Corporation Common Stock</t>
  </si>
  <si>
    <t>TRST</t>
  </si>
  <si>
    <t>TrustCo Bank Corp NY Common Stock</t>
  </si>
  <si>
    <t>TRT</t>
  </si>
  <si>
    <t>Trio-Tech International Common Stock</t>
  </si>
  <si>
    <t>TRTN</t>
  </si>
  <si>
    <t>Triton International Limited Common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</si>
  <si>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</si>
  <si>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</si>
  <si>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</si>
  <si>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</si>
  <si>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</si>
  <si>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</si>
  <si>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</si>
  <si>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</si>
  <si>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</si>
  <si>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</si>
  <si>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</si>
  <si>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</si>
  <si>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</si>
  <si>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</si>
  <si>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TrueCar Inc. Common Stock</t>
  </si>
  <si>
    <t>TRUP</t>
  </si>
  <si>
    <t>Trupanion Inc. Common Stock</t>
  </si>
  <si>
    <t>TRV</t>
  </si>
  <si>
    <t>The Travelers Companies Inc. Common Stock</t>
  </si>
  <si>
    <t>TRVG</t>
  </si>
  <si>
    <t>trivago N.V. American Depositary Shares</t>
  </si>
  <si>
    <t>TRVI</t>
  </si>
  <si>
    <t>Trevi Therapeutics Inc. Common Stock</t>
  </si>
  <si>
    <t>TRVN</t>
  </si>
  <si>
    <t>Trevena Inc. Common Stock</t>
  </si>
  <si>
    <t>TRX</t>
  </si>
  <si>
    <t>Tanzanian Gold Corporation Common Stock</t>
  </si>
  <si>
    <t>TS</t>
  </si>
  <si>
    <t>Tenaris S.A. American Depositary Shares</t>
  </si>
  <si>
    <t>TSBK</t>
  </si>
  <si>
    <t>Timberland Bancorp Inc. Common Stock</t>
  </si>
  <si>
    <t>TSC</t>
  </si>
  <si>
    <t>TriState Capital Holdings Inc. Common Stock</t>
  </si>
  <si>
    <t>TSCAP</t>
  </si>
  <si>
    <t>TriState Capital Holdings Inc. Dep Shs Rep 1/40th Int 6.75% Srs A Non-Cum Pfd Stock</t>
  </si>
  <si>
    <t>TSCBP</t>
  </si>
  <si>
    <t>TriState Capital Holdings Inc. Depositary Share representing a 1/40th Interest in a Share of 6.375% Fixed-to-Floating Rate Series B Non-Cumulative Perpetual Preferred Stock</t>
  </si>
  <si>
    <t>TSCO</t>
  </si>
  <si>
    <t>Tractor Supply Company Common Stock</t>
  </si>
  <si>
    <t>TSE</t>
  </si>
  <si>
    <t>Trinseo S.A. Ordinary Shares</t>
  </si>
  <si>
    <t>TSEM</t>
  </si>
  <si>
    <t>Tower Semiconductor Ltd. Ordinary Shares</t>
  </si>
  <si>
    <t>TSHA</t>
  </si>
  <si>
    <t>Taysha Gene Therapies Inc. Common Stock</t>
  </si>
  <si>
    <t>TSI</t>
  </si>
  <si>
    <t>TCW Strategic Income Fund Inc. Common Stock</t>
  </si>
  <si>
    <t>TSIB</t>
  </si>
  <si>
    <t>Tishman Speyer Innovation Corp. II Class A common stock</t>
  </si>
  <si>
    <t>TSIBU</t>
  </si>
  <si>
    <t>Tishman Speyer Innovation Corp. II Unit</t>
  </si>
  <si>
    <t>TSIBW</t>
  </si>
  <si>
    <t>Tishman Speyer Innovation Corp. II Warrant</t>
  </si>
  <si>
    <t>TSLA</t>
  </si>
  <si>
    <t>Tesla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</si>
  <si>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</si>
  <si>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</si>
  <si>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</si>
  <si>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</si>
  <si>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</si>
  <si>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</si>
  <si>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TSOC</t>
  </si>
  <si>
    <t>Innovator Triple Stacker ETF - October</t>
  </si>
  <si>
    <t>TSP</t>
  </si>
  <si>
    <t>TuSimple Holdings Inc. Class A Common Stock</t>
  </si>
  <si>
    <t>TSPQ</t>
  </si>
  <si>
    <t>TCW Special Purpose Acquisition Corp. Class A Common Stock</t>
  </si>
  <si>
    <t>TSQ</t>
  </si>
  <si>
    <t>Townsquare Media Inc. Class A Common Stock</t>
  </si>
  <si>
    <t>TSRI</t>
  </si>
  <si>
    <t>TSR Inc. Common Stock</t>
  </si>
  <si>
    <t>TT</t>
  </si>
  <si>
    <t>Trane Technologies plc</t>
  </si>
  <si>
    <t>TTC</t>
  </si>
  <si>
    <t>Toro Company (The) Common Stock</t>
  </si>
  <si>
    <t>TTCF</t>
  </si>
  <si>
    <t>Tattooed Chef Inc Class A Common Stock</t>
  </si>
  <si>
    <t>TTD</t>
  </si>
  <si>
    <t>The Trade Desk Inc. Class A Common Stock</t>
  </si>
  <si>
    <t>TTE</t>
  </si>
  <si>
    <t>TotalEnergies SE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</si>
  <si>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</si>
  <si>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</si>
  <si>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</si>
  <si>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</si>
  <si>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</si>
  <si>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</si>
  <si>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TTI</t>
  </si>
  <si>
    <t>Tetra Technologies Inc. Common Stock</t>
  </si>
  <si>
    <t>TTM</t>
  </si>
  <si>
    <t>Tata Motors Ltd Tata Motors Limited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</si>
  <si>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</si>
  <si>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</si>
  <si>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</si>
  <si>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</si>
  <si>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</si>
  <si>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</si>
  <si>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TTP</t>
  </si>
  <si>
    <t>Tortoise Pipeline &amp; Energy Fund Inc. Common Stock</t>
  </si>
  <si>
    <t>TTSH</t>
  </si>
  <si>
    <t>Tile Shop Holdings Inc. Common Stock</t>
  </si>
  <si>
    <t>TTWO</t>
  </si>
  <si>
    <t>Take-Two Interactive Software Inc. Common Stock</t>
  </si>
  <si>
    <t>TU</t>
  </si>
  <si>
    <t>Telus Corporation Ordinary Shares</t>
  </si>
  <si>
    <t>TUEM</t>
  </si>
  <si>
    <t>Tuesday Morning Corp. Common Stock</t>
  </si>
  <si>
    <t>TUFN</t>
  </si>
  <si>
    <t>Tufin Software Technologies Ltd. Ordinary Shares</t>
  </si>
  <si>
    <t>TUGCU</t>
  </si>
  <si>
    <t>TradeUP Global Corporation Unit</t>
  </si>
  <si>
    <t>TUP</t>
  </si>
  <si>
    <t>Tupperware Brands Corporation Common Stock</t>
  </si>
  <si>
    <t>TURN</t>
  </si>
  <si>
    <t>180 Degree Capital Corp. Common Stock</t>
  </si>
  <si>
    <t>TUSK</t>
  </si>
  <si>
    <t>Mammoth Energy Services Inc. Common Stock</t>
  </si>
  <si>
    <t>TUYA</t>
  </si>
  <si>
    <t>Tuya Inc. American Depositary Shares each representing one Class A Ordinary Share</t>
  </si>
  <si>
    <t>TV</t>
  </si>
  <si>
    <t>Grupo Televisa S.A. Common Stock</t>
  </si>
  <si>
    <t>TVAC</t>
  </si>
  <si>
    <t>Thayer Ventures Acquisition Corporation Class A Common Stock</t>
  </si>
  <si>
    <t>TVACU</t>
  </si>
  <si>
    <t>Thayer Ventures Acquisition Corporation Units</t>
  </si>
  <si>
    <t>TVACW</t>
  </si>
  <si>
    <t>Thayer Ventures Acquisition Corporation Warrant</t>
  </si>
  <si>
    <t>TVC</t>
  </si>
  <si>
    <t>Tennessee Valley Authority Common Stock</t>
  </si>
  <si>
    <t>TVE</t>
  </si>
  <si>
    <t>Tennessee Valley Authority</t>
  </si>
  <si>
    <t>TVTX</t>
  </si>
  <si>
    <t>Travere Therapeutics Inc. Common Stock</t>
  </si>
  <si>
    <t>TVTY</t>
  </si>
  <si>
    <t>Tivity Health Inc. Common Stock</t>
  </si>
  <si>
    <t>TW</t>
  </si>
  <si>
    <t>Tradeweb Markets Inc. Class A Common Stock</t>
  </si>
  <si>
    <t>TWCT</t>
  </si>
  <si>
    <t>TWC Tech Holdings II Corp. Class A Common Stock</t>
  </si>
  <si>
    <t>TWCTU</t>
  </si>
  <si>
    <t>TWC Tech Holdings II Corp. Unit</t>
  </si>
  <si>
    <t>TWCTW</t>
  </si>
  <si>
    <t>TWC Tech Holdings II Corp. Warrant</t>
  </si>
  <si>
    <t>TWI</t>
  </si>
  <si>
    <t>Titan International Inc. (DE) Common Stock</t>
  </si>
  <si>
    <t>TWIN</t>
  </si>
  <si>
    <t>Twin Disc Incorporated Common Stock</t>
  </si>
  <si>
    <t>TWLO</t>
  </si>
  <si>
    <t>Twilio Inc. Class A Common Stock</t>
  </si>
  <si>
    <t>TWLV</t>
  </si>
  <si>
    <t>Twelve Seas Investment Company II Class A Common Stock</t>
  </si>
  <si>
    <t>TWLVU</t>
  </si>
  <si>
    <t>Twelve Seas Investment Company II Unit</t>
  </si>
  <si>
    <t>TWLVW</t>
  </si>
  <si>
    <t>Twelve Seas Investment Company II Warrant</t>
  </si>
  <si>
    <t>TWN</t>
  </si>
  <si>
    <t>Taiwan Fund Inc. (The) Common Stock</t>
  </si>
  <si>
    <t>TWND</t>
  </si>
  <si>
    <t>Tailwind Acquisition Corp. Class A Common Stock</t>
  </si>
  <si>
    <t>TWNI</t>
  </si>
  <si>
    <t>Tailwind International Acquisition Corp. Class A Ordinary Shares</t>
  </si>
  <si>
    <t>TWNK</t>
  </si>
  <si>
    <t>Hostess Brands Inc. Class A Common Stock</t>
  </si>
  <si>
    <t>TWNKW</t>
  </si>
  <si>
    <t>Hostess Brands Inc. Warrants</t>
  </si>
  <si>
    <t>TWNT</t>
  </si>
  <si>
    <t>Tailwind Two Acquisition Corp. Class A Ordinary Shares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</si>
  <si>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</si>
  <si>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</si>
  <si>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</si>
  <si>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</si>
  <si>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</si>
  <si>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</si>
  <si>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</si>
  <si>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</si>
  <si>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</si>
  <si>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</si>
  <si>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TWOU</t>
  </si>
  <si>
    <t>2U Inc. Common Stock</t>
  </si>
  <si>
    <t>TWST</t>
  </si>
  <si>
    <t>Twist Bioscience Corporation Common Stock</t>
  </si>
  <si>
    <t>TWTR</t>
  </si>
  <si>
    <t>Twitter Inc. Common Stock</t>
  </si>
  <si>
    <t>TX</t>
  </si>
  <si>
    <t>Ternium S.A. Ternium S.A. American Depositary Shares (each representing ten shares USD1.00 par value)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</si>
  <si>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</si>
  <si>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</si>
  <si>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</si>
  <si>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</si>
  <si>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</si>
  <si>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</si>
  <si>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</si>
  <si>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</si>
  <si>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</si>
  <si>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</si>
  <si>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</si>
  <si>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</si>
  <si>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</si>
  <si>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</si>
  <si>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</si>
  <si>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</si>
  <si>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TYHT</t>
  </si>
  <si>
    <t>Shineco Inc. Common Stock</t>
  </si>
  <si>
    <t>TYL</t>
  </si>
  <si>
    <t>Tyler Technologies Inc. Common Stock</t>
  </si>
  <si>
    <t>TYME</t>
  </si>
  <si>
    <t>Tyme Technologies Inc. Common Stock</t>
  </si>
  <si>
    <t>TZOO</t>
  </si>
  <si>
    <t>Travelzoo Common Stock</t>
  </si>
  <si>
    <t>TZPS</t>
  </si>
  <si>
    <t>TZP Strategies Acquisition Corp. Class A Ordinary Share</t>
  </si>
  <si>
    <t>TZPSU</t>
  </si>
  <si>
    <t>TZP Strategies Acquisition Corp. Unit</t>
  </si>
  <si>
    <t>TZPSW</t>
  </si>
  <si>
    <t>TZP Strategies Acquisition Corp. Warrant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</si>
  <si>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</si>
  <si>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</si>
  <si>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</si>
  <si>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</si>
  <si>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</si>
  <si>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</si>
  <si>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UAL</t>
  </si>
  <si>
    <t>United Airlines Holdings Inc. Common Stock</t>
  </si>
  <si>
    <t>UAMY</t>
  </si>
  <si>
    <t>United States Antimony Corporation Common Stock</t>
  </si>
  <si>
    <t>UAN</t>
  </si>
  <si>
    <t>CVR Partners LP Common Units representing Limited Partner Interests</t>
  </si>
  <si>
    <t>UAVS</t>
  </si>
  <si>
    <t>AgEagle Aerial Systems Inc. Common Stock</t>
  </si>
  <si>
    <t>UBA</t>
  </si>
  <si>
    <t>Urstadt Biddle Properties Inc. Common Stock</t>
  </si>
  <si>
    <t>UBCP</t>
  </si>
  <si>
    <t>United Bancorp Inc. Common Stock</t>
  </si>
  <si>
    <t>UBER</t>
  </si>
  <si>
    <t>Uber Technologies Inc. Common Stock</t>
  </si>
  <si>
    <t>UBFO</t>
  </si>
  <si>
    <t>United Security Bancshares Common Stock</t>
  </si>
  <si>
    <t>UBOH</t>
  </si>
  <si>
    <t>United Bancshares Inc. Common Stock</t>
  </si>
  <si>
    <t>UBP</t>
  </si>
  <si>
    <t>UBP^H</t>
  </si>
  <si>
    <t>Urstadt Biddle Properties Inc. 6.250% Series H Cumulative Redeemable Preferred Stock</t>
  </si>
  <si>
    <t>UBP^K</t>
  </si>
  <si>
    <t>Urstadt Biddle Properties Inc. 5.875% Series K Cumulative Redeemable Preferred Stock</t>
  </si>
  <si>
    <t>UBS</t>
  </si>
  <si>
    <t>UBS Group AG Registered Ordinary Shares</t>
  </si>
  <si>
    <t>UBSI</t>
  </si>
  <si>
    <t>United Bankshares Inc. Common Stock</t>
  </si>
  <si>
    <t>UBX</t>
  </si>
  <si>
    <t>Unity Biotechnology Inc. Common Stock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</si>
  <si>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</si>
  <si>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</si>
  <si>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</si>
  <si>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</si>
  <si>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</si>
  <si>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</si>
  <si>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</si>
  <si>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</si>
  <si>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UDR</t>
  </si>
  <si>
    <t>UDR Inc. Common Stock</t>
  </si>
  <si>
    <t>UE</t>
  </si>
  <si>
    <t>Urban Edge Properties Common Shares of Beneficial Interest</t>
  </si>
  <si>
    <t>UEC</t>
  </si>
  <si>
    <t>Uranium Energy Corp. Common Stock</t>
  </si>
  <si>
    <t>UEIC</t>
  </si>
  <si>
    <t>Universal Electronics Inc. Common Stock</t>
  </si>
  <si>
    <t>UEPS</t>
  </si>
  <si>
    <t>Net 1 UEPS Technologies Inc. Common Stock</t>
  </si>
  <si>
    <t>UFAB</t>
  </si>
  <si>
    <t>Unique Fabricating Inc. Common Stock</t>
  </si>
  <si>
    <t>UFCS</t>
  </si>
  <si>
    <t>United Fire Group Inc. Common Stock</t>
  </si>
  <si>
    <t>UFI</t>
  </si>
  <si>
    <t>Unifi Inc. New Common Stock</t>
  </si>
  <si>
    <t>UFPI</t>
  </si>
  <si>
    <t>UFP Industries Inc. Common Stock</t>
  </si>
  <si>
    <t>UFPT</t>
  </si>
  <si>
    <t>UFP Technologies Inc. Common Stock</t>
  </si>
  <si>
    <t>UFS</t>
  </si>
  <si>
    <t>Domtar Corporation (NEW) Common Stock</t>
  </si>
  <si>
    <t>UG</t>
  </si>
  <si>
    <t>United-Guardian Inc. Common Stock</t>
  </si>
  <si>
    <t>UGI</t>
  </si>
  <si>
    <t>UGI Corporation Common Stock</t>
  </si>
  <si>
    <t>UGIC</t>
  </si>
  <si>
    <t>UGI Corporation Corporate Units</t>
  </si>
  <si>
    <t>UGP</t>
  </si>
  <si>
    <t>Ultrapar Participacoes S.A. (New) American Depositary Shares (Each representing one Common Share)</t>
  </si>
  <si>
    <t>UGRO</t>
  </si>
  <si>
    <t>urban-gro Inc. Common Stock</t>
  </si>
  <si>
    <t>UHAL</t>
  </si>
  <si>
    <t>Amerco Common Stock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</si>
  <si>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</si>
  <si>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</si>
  <si>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</si>
  <si>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</si>
  <si>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</si>
  <si>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</si>
  <si>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UIHC</t>
  </si>
  <si>
    <t>United Insurance Holdings Corp. Common Stock</t>
  </si>
  <si>
    <t>UIS</t>
  </si>
  <si>
    <t>Unisys Corporation New Common Stock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</si>
  <si>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</si>
  <si>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</si>
  <si>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</si>
  <si>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</si>
  <si>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</si>
  <si>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</si>
  <si>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</si>
  <si>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</si>
  <si>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</si>
  <si>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</si>
  <si>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</si>
  <si>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</si>
  <si>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</si>
  <si>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</si>
  <si>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UMBF</t>
  </si>
  <si>
    <t>UMB Financial Corporation Common Stock</t>
  </si>
  <si>
    <t>UMC</t>
  </si>
  <si>
    <t>United Microelectronics Corporation (NEW) Common Stock</t>
  </si>
  <si>
    <t>UMH</t>
  </si>
  <si>
    <t>UMH Properties Inc. Common Stock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</si>
  <si>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</si>
  <si>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</si>
  <si>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</si>
  <si>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</si>
  <si>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UMPQ</t>
  </si>
  <si>
    <t>Umpqua Holdings Corporation Common Stock</t>
  </si>
  <si>
    <t>UNAM</t>
  </si>
  <si>
    <t>Unico American Corporation Common Stock</t>
  </si>
  <si>
    <t>UNB</t>
  </si>
  <si>
    <t>Union Bankshares Inc. Common Stock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</si>
  <si>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</si>
  <si>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</si>
  <si>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</si>
  <si>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</si>
  <si>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</si>
  <si>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</si>
  <si>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UNIT</t>
  </si>
  <si>
    <t>Uniti Group Inc. Common Stock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</si>
  <si>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</si>
  <si>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</si>
  <si>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</si>
  <si>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</si>
  <si>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</si>
  <si>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</si>
  <si>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UNTY</t>
  </si>
  <si>
    <t>Unity Bancorp Inc. Common Stock</t>
  </si>
  <si>
    <t>UNVR</t>
  </si>
  <si>
    <t>Univar Solutions Inc. Common Stock</t>
  </si>
  <si>
    <t>UONE</t>
  </si>
  <si>
    <t>Urban One Inc. Class A Common Stock</t>
  </si>
  <si>
    <t>UONEK</t>
  </si>
  <si>
    <t>Urban One Inc. Class D Common Stock</t>
  </si>
  <si>
    <t>UPC</t>
  </si>
  <si>
    <t>Universe Pharmaceuticals Inc. Ordinary Shares</t>
  </si>
  <si>
    <t>UPH</t>
  </si>
  <si>
    <t>UpHealth Inc. Common Stock</t>
  </si>
  <si>
    <t>UPLD</t>
  </si>
  <si>
    <t>Upland Software Inc. Common Stock</t>
  </si>
  <si>
    <t>UPS</t>
  </si>
  <si>
    <t>United Parcel Service Inc. Common Stock</t>
  </si>
  <si>
    <t>UPST</t>
  </si>
  <si>
    <t>Upstart Holdings Inc. Common stock</t>
  </si>
  <si>
    <t>UPWK</t>
  </si>
  <si>
    <t>Upwork Inc. Common Stock</t>
  </si>
  <si>
    <t>URBN</t>
  </si>
  <si>
    <t>Urban Outfitters Inc. Common Stock</t>
  </si>
  <si>
    <t>URG</t>
  </si>
  <si>
    <t>Ur Energy Inc Common Shares (Canada)</t>
  </si>
  <si>
    <t>URGN</t>
  </si>
  <si>
    <t>UroGen Pharma Ltd. Ordinary Shares</t>
  </si>
  <si>
    <t>URI</t>
  </si>
  <si>
    <t>United Rentals Inc. Common Stock</t>
  </si>
  <si>
    <t>UROY</t>
  </si>
  <si>
    <t>Uranium Royalty Corp. Common Stock</t>
  </si>
  <si>
    <t>USA</t>
  </si>
  <si>
    <t>Liberty All-Star Equity Fund Common Stock</t>
  </si>
  <si>
    <t>USAC</t>
  </si>
  <si>
    <t>USA Compression Partners LP Common Units Representing Limited Partner Interests</t>
  </si>
  <si>
    <t>USAK</t>
  </si>
  <si>
    <t>USA Truck Inc. Common Stock</t>
  </si>
  <si>
    <t>USAP</t>
  </si>
  <si>
    <t>Universal Stainless &amp; Alloy Products Inc. Common Stock</t>
  </si>
  <si>
    <t>USAS</t>
  </si>
  <si>
    <t>Americas Gold and Silver Corporation Common Shares no par value</t>
  </si>
  <si>
    <t>USAU</t>
  </si>
  <si>
    <t>U.S. Gold Corp. Common Stock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</si>
  <si>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</si>
  <si>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</si>
  <si>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</si>
  <si>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</si>
  <si>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</si>
  <si>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</si>
  <si>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USB^M</t>
  </si>
  <si>
    <t>U.S. Bancorp Depositary Shares Representing 1/1000th Interest in a Shares Series F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</si>
  <si>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</si>
  <si>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</si>
  <si>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</si>
  <si>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</si>
  <si>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</si>
  <si>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</si>
  <si>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USCR</t>
  </si>
  <si>
    <t>U.S. Concrete Inc. Common Stock</t>
  </si>
  <si>
    <t>USDP</t>
  </si>
  <si>
    <t>USD Partners LP Common Units representing limited partner interest</t>
  </si>
  <si>
    <t>USEG</t>
  </si>
  <si>
    <t>U.S. Energy Corp. Common Stock</t>
  </si>
  <si>
    <t>USFD</t>
  </si>
  <si>
    <t>US Foods Holding Corp. Common Stock</t>
  </si>
  <si>
    <t>USIO</t>
  </si>
  <si>
    <t>Usio Inc. Common Stock</t>
  </si>
  <si>
    <t>USLM</t>
  </si>
  <si>
    <t>United States Lime &amp; Minerals Inc.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</si>
  <si>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</si>
  <si>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</si>
  <si>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</si>
  <si>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</si>
  <si>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</si>
  <si>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</si>
  <si>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USWS</t>
  </si>
  <si>
    <t>U.S. Well Services Inc. Class A Common Stock</t>
  </si>
  <si>
    <t>USWSW</t>
  </si>
  <si>
    <t>U.S. Well Services Inc. Warrants</t>
  </si>
  <si>
    <t>USX</t>
  </si>
  <si>
    <t>U.S. Xpress Enterprises Inc. Class A Common Stock</t>
  </si>
  <si>
    <t>UTF</t>
  </si>
  <si>
    <t>Cohen &amp; Steers Infrastructure Fund Inc Common Stock</t>
  </si>
  <si>
    <t>UTG</t>
  </si>
  <si>
    <t>Reaves Utility Income Fund Common Shares of Beneficial Interest</t>
  </si>
  <si>
    <t>UTHR</t>
  </si>
  <si>
    <t>United Therapeutics Corporation Common Stock</t>
  </si>
  <si>
    <t>UTI</t>
  </si>
  <si>
    <t>Universal Technical Institute Inc Common Stock</t>
  </si>
  <si>
    <t>UTL</t>
  </si>
  <si>
    <t>UNITIL Corporation Common Stock</t>
  </si>
  <si>
    <t>UTMD</t>
  </si>
  <si>
    <t>Utah Medical Products Inc. Common Stock</t>
  </si>
  <si>
    <t>UTME</t>
  </si>
  <si>
    <t>UTime Limited Ordinary Shares</t>
  </si>
  <si>
    <t>UTSI</t>
  </si>
  <si>
    <t>UTStarcom Holdings Corp.</t>
  </si>
  <si>
    <t>UTZ</t>
  </si>
  <si>
    <t xml:space="preserve">Utz Brands Inc Class A Common Stock </t>
  </si>
  <si>
    <t>UUU</t>
  </si>
  <si>
    <t>Universal Security Instruments Inc. Common Stock</t>
  </si>
  <si>
    <t>UUUU</t>
  </si>
  <si>
    <t>Energy Fuels Inc Ordinary Shares (Canada)</t>
  </si>
  <si>
    <t>UVE</t>
  </si>
  <si>
    <t>UNIVERSAL INSURANCE HOLDINGS INC Common Stock</t>
  </si>
  <si>
    <t>UVSP</t>
  </si>
  <si>
    <t>Univest Financial Corporation Common Stock</t>
  </si>
  <si>
    <t>UVV</t>
  </si>
  <si>
    <t>Universal Corporation Common Stock</t>
  </si>
  <si>
    <t>UWMC</t>
  </si>
  <si>
    <t>UWM Holdings Corporation Class A Common Stock</t>
  </si>
  <si>
    <t>UXIN</t>
  </si>
  <si>
    <t>Uxin Limited ADS</t>
  </si>
  <si>
    <t>UZA</t>
  </si>
  <si>
    <t>United States Cellular Corporation 6.95% Senior Notes due 2060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</si>
  <si>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</si>
  <si>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</si>
  <si>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</si>
  <si>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</si>
  <si>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</si>
  <si>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</si>
  <si>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</si>
  <si>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VABK</t>
  </si>
  <si>
    <t>Virginia National Bankshares Corporation Common Stock</t>
  </si>
  <si>
    <t>VAC</t>
  </si>
  <si>
    <t>Marriott Vacations Worldwide Corporation Common Stock</t>
  </si>
  <si>
    <t>VACC</t>
  </si>
  <si>
    <t>Vaccitech plc American Depositary Shares</t>
  </si>
  <si>
    <t>VACQ</t>
  </si>
  <si>
    <t>Vector Acquisition Corporation Class A Common Stock</t>
  </si>
  <si>
    <t>VACQU</t>
  </si>
  <si>
    <t>Vector Acquisition Corporation Unit</t>
  </si>
  <si>
    <t>VACQW</t>
  </si>
  <si>
    <t>Vector Acquisition Corporation Warrant</t>
  </si>
  <si>
    <t>VAL</t>
  </si>
  <si>
    <t>Valaris Limited Common Shares</t>
  </si>
  <si>
    <t>VALE</t>
  </si>
  <si>
    <t>VALE S.A.  American Depositary Shares Each Representing one common share</t>
  </si>
  <si>
    <t>VALN</t>
  </si>
  <si>
    <t>Valneva SE American Depositary Shares</t>
  </si>
  <si>
    <t>VALU</t>
  </si>
  <si>
    <t>Value Line Inc. Common Stock</t>
  </si>
  <si>
    <t>VAPO</t>
  </si>
  <si>
    <t>Vapotherm Inc. Common Stock</t>
  </si>
  <si>
    <t>VAQC</t>
  </si>
  <si>
    <t>Vector Acquisition Corporation II Class A Ordinary Shares</t>
  </si>
  <si>
    <t>VBF</t>
  </si>
  <si>
    <t>Invesco Bond Fund Common Stock</t>
  </si>
  <si>
    <t>VBFC</t>
  </si>
  <si>
    <t>Village Bank and Trust Financial Corp. Common Stock</t>
  </si>
  <si>
    <t>VBIV</t>
  </si>
  <si>
    <t>VBI Vaccines Inc. New Common Stock (Canada)</t>
  </si>
  <si>
    <t>VBLT</t>
  </si>
  <si>
    <t>Vascular Biogenics Ltd. Ordinary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</si>
  <si>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</si>
  <si>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</si>
  <si>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</si>
  <si>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</si>
  <si>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</si>
  <si>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</si>
  <si>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VCF</t>
  </si>
  <si>
    <t>Delaware Investments Colorado Municipal Income Fund Inc  Common Stock</t>
  </si>
  <si>
    <t>VCIF</t>
  </si>
  <si>
    <t>Vertical Capital Income Fund Common Shares of Beneficial Interest</t>
  </si>
  <si>
    <t>VCKA</t>
  </si>
  <si>
    <t>Vickers Vantage Corp. I Ordinary Shares</t>
  </si>
  <si>
    <t>VCKAU</t>
  </si>
  <si>
    <t>Vickers Vantage Corp. I Unit</t>
  </si>
  <si>
    <t>VCKAW</t>
  </si>
  <si>
    <t>Vickers Vantage Corp. I Warrant</t>
  </si>
  <si>
    <t>VCNX</t>
  </si>
  <si>
    <t>Vaccinex Inc. Common Stock</t>
  </si>
  <si>
    <t>VCRA</t>
  </si>
  <si>
    <t>Vocera Communications Inc. Common Stock</t>
  </si>
  <si>
    <t>VCTR</t>
  </si>
  <si>
    <t>Victory Capital Holdings Inc. Class A Common Stock</t>
  </si>
  <si>
    <t>VCV</t>
  </si>
  <si>
    <t>Invesco California Value Municipal Income Trust Common Stock</t>
  </si>
  <si>
    <t>VCVC</t>
  </si>
  <si>
    <t>10X Capital Venture Acquisition Corp Class A Common Stock</t>
  </si>
  <si>
    <t>VCVCU</t>
  </si>
  <si>
    <t>10X Capital Venture Acquisition Corp Unit</t>
  </si>
  <si>
    <t>VCVCW</t>
  </si>
  <si>
    <t>10X Capital Venture Acquisition Corp Warrant</t>
  </si>
  <si>
    <t>VCYT</t>
  </si>
  <si>
    <t>Veracyte Inc. Common Stock</t>
  </si>
  <si>
    <t>VEC</t>
  </si>
  <si>
    <t>Vectrus Inc. Common Stock</t>
  </si>
  <si>
    <t>VECO</t>
  </si>
  <si>
    <t>Veeco Instruments Inc. Common Stock</t>
  </si>
  <si>
    <t>VECT</t>
  </si>
  <si>
    <t>VectivBio Holding AG Ordinary Shares</t>
  </si>
  <si>
    <t>VEDL</t>
  </si>
  <si>
    <t>Vedanta Limited  American Depositary Shares (Each representing four equity shares)</t>
  </si>
  <si>
    <t>VEEV</t>
  </si>
  <si>
    <t>Veeva Systems Inc. Class A Common Stock</t>
  </si>
  <si>
    <t>VEI</t>
  </si>
  <si>
    <t>Vine Energy Inc. Class A Common Stock</t>
  </si>
  <si>
    <t>VEL</t>
  </si>
  <si>
    <t>Velocity Financial Inc. Common Stock</t>
  </si>
  <si>
    <t>VELO</t>
  </si>
  <si>
    <t>Velocity Acquisition Corp. Class A Common Stock</t>
  </si>
  <si>
    <t>VELOU</t>
  </si>
  <si>
    <t>Velocity Acquisition Corp. Units</t>
  </si>
  <si>
    <t>VELOW</t>
  </si>
  <si>
    <t>Velocity Acquisition Corp. Warrant</t>
  </si>
  <si>
    <t>VENA</t>
  </si>
  <si>
    <t>Venus Acquisition Corporation Ordinary Shares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</si>
  <si>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</si>
  <si>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</si>
  <si>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</si>
  <si>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</si>
  <si>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</si>
  <si>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</si>
  <si>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VEON</t>
  </si>
  <si>
    <t>VEON Ltd. ADS</t>
  </si>
  <si>
    <t>VER</t>
  </si>
  <si>
    <t>VEREIT Inc. Common Stock</t>
  </si>
  <si>
    <t>VER^F</t>
  </si>
  <si>
    <t>VEREIT Inc. 6.70% Series F Cumulative Redeemable Preferred Stock</t>
  </si>
  <si>
    <t>VERA</t>
  </si>
  <si>
    <t>Vera Therapeutics Inc. Class A Common Stock</t>
  </si>
  <si>
    <t>VERB</t>
  </si>
  <si>
    <t>Verb Technology Company Inc. Common Stock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</si>
  <si>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</si>
  <si>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</si>
  <si>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</si>
  <si>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</si>
  <si>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</si>
  <si>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</si>
  <si>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</si>
  <si>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</si>
  <si>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</si>
  <si>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</si>
  <si>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</si>
  <si>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</si>
  <si>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</si>
  <si>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</si>
  <si>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VET</t>
  </si>
  <si>
    <t>Vermilion Energy Inc. Common (Canada)</t>
  </si>
  <si>
    <t>VFC</t>
  </si>
  <si>
    <t>V.F. Corporation Common Stock</t>
  </si>
  <si>
    <t>VFF</t>
  </si>
  <si>
    <t>Village Farms International Inc. Common Shares</t>
  </si>
  <si>
    <t>VFL</t>
  </si>
  <si>
    <t>Delaware Investments National Municipal Income Fund Common Stock</t>
  </si>
  <si>
    <t>VG</t>
  </si>
  <si>
    <t>Vonage Holdings Corp. Common Stock</t>
  </si>
  <si>
    <t>VGI</t>
  </si>
  <si>
    <t>Virtus Global Multi-Sector Income Fund Common Shares of Beneficial Interest</t>
  </si>
  <si>
    <t>VGII</t>
  </si>
  <si>
    <t>Virgin Group Acquisition Corp. II Class A Ordinary Shares</t>
  </si>
  <si>
    <t>VGM</t>
  </si>
  <si>
    <t>Invesco Trust for Investment Grade Municipals Common Stock (DE)</t>
  </si>
  <si>
    <t>VGR</t>
  </si>
  <si>
    <t>Vector Group Ltd. Common Stock</t>
  </si>
  <si>
    <t>VGZ</t>
  </si>
  <si>
    <t>Vista Gold Corp Common Stock</t>
  </si>
  <si>
    <t>VHAQ</t>
  </si>
  <si>
    <t>Viveon Health Acquisition Corp. Common Stock</t>
  </si>
  <si>
    <t>VHC</t>
  </si>
  <si>
    <t>VirnetX Holding Corp Common Stock</t>
  </si>
  <si>
    <t>VHI</t>
  </si>
  <si>
    <t>Valhi Inc. Common Stock</t>
  </si>
  <si>
    <t>VIAC</t>
  </si>
  <si>
    <t>ViacomCBS Inc. Class B Common Stock</t>
  </si>
  <si>
    <t>VIACA</t>
  </si>
  <si>
    <t>ViacomCBS Inc. Class A Common Stock</t>
  </si>
  <si>
    <t>VIACP</t>
  </si>
  <si>
    <t>ViacomCBS Inc. 5.75% Series A Mandatory Convertible Preferred Stock</t>
  </si>
  <si>
    <t>VIAO</t>
  </si>
  <si>
    <t>VIA optronics AG American Depositary Shares each representing one-fifth of an Ordinary Share</t>
  </si>
  <si>
    <t>VIAV</t>
  </si>
  <si>
    <t>Viavi Solutions Inc. Common Stock</t>
  </si>
  <si>
    <t>VICI</t>
  </si>
  <si>
    <t>VICI Properties Inc. Common Stock</t>
  </si>
  <si>
    <t>VICR</t>
  </si>
  <si>
    <t>Vicor Corporation Common Stock</t>
  </si>
  <si>
    <t>VIEW</t>
  </si>
  <si>
    <t>View Inc. Class A Common Stock</t>
  </si>
  <si>
    <t>VIEWW</t>
  </si>
  <si>
    <t>View Inc. Warrant</t>
  </si>
  <si>
    <t>VIH</t>
  </si>
  <si>
    <t>VPC Impact Acquisition Holdings Class A Ordinary Shares</t>
  </si>
  <si>
    <t>VIHAU</t>
  </si>
  <si>
    <t>VPC Impact Acquisition Holdings Unit</t>
  </si>
  <si>
    <t>VIHAW</t>
  </si>
  <si>
    <t>VPC Impact Acquisition Holdings Warrant</t>
  </si>
  <si>
    <t>VII</t>
  </si>
  <si>
    <t>7GC &amp; Co. Holdings Inc. Class A common stock</t>
  </si>
  <si>
    <t>VIIAU</t>
  </si>
  <si>
    <t>7GC &amp; Co. Holdings Inc. Unit</t>
  </si>
  <si>
    <t>VIIAW</t>
  </si>
  <si>
    <t>7GC &amp; Co. Holdings Inc. Warrant</t>
  </si>
  <si>
    <t>VINC</t>
  </si>
  <si>
    <t>Vincerx Pharma Inc. Common Stock</t>
  </si>
  <si>
    <t>VINO</t>
  </si>
  <si>
    <t>Gaucho Group Holdings Inc. Common Stock</t>
  </si>
  <si>
    <t>VINP</t>
  </si>
  <si>
    <t>Vinci Partners Investments Ltd. Class A Common Shares</t>
  </si>
  <si>
    <t>VIOT</t>
  </si>
  <si>
    <t>Viomi Technology Co. Ltd American Depositary Shares</t>
  </si>
  <si>
    <t>VIPS</t>
  </si>
  <si>
    <t>Vipshop Holdings Limited American Depositary Shares each representing two ordinary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</si>
  <si>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</si>
  <si>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</si>
  <si>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</si>
  <si>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</si>
  <si>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</si>
  <si>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</si>
  <si>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VIRS</t>
  </si>
  <si>
    <t>Pacer BioThreat Strategy ETF</t>
  </si>
  <si>
    <t>VIRT</t>
  </si>
  <si>
    <t>Virtu Financial Inc. Class A Common Stock</t>
  </si>
  <si>
    <t>VIRX</t>
  </si>
  <si>
    <t>Viracta Therapeutics Inc. Common Stock</t>
  </si>
  <si>
    <t>VISL</t>
  </si>
  <si>
    <t>Vislink Technologies Inc. Common Stock</t>
  </si>
  <si>
    <t>VIST</t>
  </si>
  <si>
    <t>Vista Oil &amp; Gas S.A.B. de C.V. American Depositary Shares each representing one series A share with no par value</t>
  </si>
  <si>
    <t>VITL</t>
  </si>
  <si>
    <t>Vital Farms Inc. Common Stock</t>
  </si>
  <si>
    <t>VIV</t>
  </si>
  <si>
    <t>Telefonica Brasil S.A. American Depositary Shares (Each representing One Common Share)</t>
  </si>
  <si>
    <t>VIVE</t>
  </si>
  <si>
    <t>Viveve Medical Inc. Common Stock</t>
  </si>
  <si>
    <t>VIVO</t>
  </si>
  <si>
    <t>Meridian Bioscience Inc. Common Stock</t>
  </si>
  <si>
    <t>VJET</t>
  </si>
  <si>
    <t>voxeljet AG American Depositary Shares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</si>
  <si>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</si>
  <si>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</si>
  <si>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</si>
  <si>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</si>
  <si>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</si>
  <si>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</si>
  <si>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VLATU</t>
  </si>
  <si>
    <t>Valor Latitude Acquisition Corp. Unit</t>
  </si>
  <si>
    <t>VLDR</t>
  </si>
  <si>
    <t>Velodyne Lidar Inc. Common Stock</t>
  </si>
  <si>
    <t>VLDRW</t>
  </si>
  <si>
    <t xml:space="preserve">Velodyne Lidar Inc. Warrants </t>
  </si>
  <si>
    <t>VLGEA</t>
  </si>
  <si>
    <t>Village Super Market Inc. Class A Common Stock</t>
  </si>
  <si>
    <t>VLO</t>
  </si>
  <si>
    <t>Valero Energy Corporation Common Stock</t>
  </si>
  <si>
    <t>VLON</t>
  </si>
  <si>
    <t>Vallon Pharmaceuticals Inc.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</si>
  <si>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</si>
  <si>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</si>
  <si>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</si>
  <si>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</si>
  <si>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</si>
  <si>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</si>
  <si>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</si>
  <si>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</si>
  <si>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</si>
  <si>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</si>
  <si>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VMAC</t>
  </si>
  <si>
    <t>Vistas Media Acquisition Company Inc. Class A Common Stock</t>
  </si>
  <si>
    <t>VMACW</t>
  </si>
  <si>
    <t>Vistas Media Acquisition Company Inc. Warrant</t>
  </si>
  <si>
    <t>VMAR</t>
  </si>
  <si>
    <t>Vision Marine Technologies Inc. Common Shares</t>
  </si>
  <si>
    <t>VMC</t>
  </si>
  <si>
    <t>Vulcan Materials Company (Holding Company) Common Stock</t>
  </si>
  <si>
    <t>VMD</t>
  </si>
  <si>
    <t>Viemed Healthcare Inc. Common Shares</t>
  </si>
  <si>
    <t>VMEO</t>
  </si>
  <si>
    <t>Vimeo Inc. Common Stock</t>
  </si>
  <si>
    <t>VMI</t>
  </si>
  <si>
    <t>Valmont Industries Inc. Common Stock</t>
  </si>
  <si>
    <t>VMM</t>
  </si>
  <si>
    <t>Delaware Investments Minnesota Municipal Income Fund II Inc. Common Stock</t>
  </si>
  <si>
    <t>VMO</t>
  </si>
  <si>
    <t>Invesco Municipal Opportunity Trust Common Stock</t>
  </si>
  <si>
    <t>VMW</t>
  </si>
  <si>
    <t>Vmware Inc. Common stock Class A</t>
  </si>
  <si>
    <t>VNCE</t>
  </si>
  <si>
    <t>Vince Holding Corp. Common Stock</t>
  </si>
  <si>
    <t>VNDA</t>
  </si>
  <si>
    <t>Vanda Pharmaceuticals Inc. Common Stock</t>
  </si>
  <si>
    <t>VNE</t>
  </si>
  <si>
    <t xml:space="preserve">Veoneer Inc. Common Stock </t>
  </si>
  <si>
    <t>VNET</t>
  </si>
  <si>
    <t>21Vianet Group Inc. American Depositary Shares</t>
  </si>
  <si>
    <t>VNO</t>
  </si>
  <si>
    <t>Vornado Realty Trust Common Stock</t>
  </si>
  <si>
    <t>VNO^K</t>
  </si>
  <si>
    <t>Vornado Realty Trust Pfd S 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</si>
  <si>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</si>
  <si>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</si>
  <si>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</si>
  <si>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</si>
  <si>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</si>
  <si>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</si>
  <si>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VNOM</t>
  </si>
  <si>
    <t>Viper Energy Partners LP Common Unit</t>
  </si>
  <si>
    <t>VNRX</t>
  </si>
  <si>
    <t>VolitionRX Limited Common Stock</t>
  </si>
  <si>
    <t>VNT</t>
  </si>
  <si>
    <t xml:space="preserve">Vontier Corporation Common Stock </t>
  </si>
  <si>
    <t>VNTR</t>
  </si>
  <si>
    <t>Venator Materials PLC Ordinary Shares</t>
  </si>
  <si>
    <t>VOC</t>
  </si>
  <si>
    <t>VOC Energy Trust Units of Beneficial Interest</t>
  </si>
  <si>
    <t>VOD</t>
  </si>
  <si>
    <t>Vodafone Group Plc American Depositary Shares</t>
  </si>
  <si>
    <t>VOLT</t>
  </si>
  <si>
    <t>Volt Information Sciences Inc. Common Stock</t>
  </si>
  <si>
    <t>VOR</t>
  </si>
  <si>
    <t>Vor Biopharma Inc. Common Stock</t>
  </si>
  <si>
    <t>VOSO</t>
  </si>
  <si>
    <t>Virtuoso Acquisition Corp. Class A Common Stock</t>
  </si>
  <si>
    <t>VOSOU</t>
  </si>
  <si>
    <t>Virtuoso Acquisition Corp. Unit</t>
  </si>
  <si>
    <t>VOSOW</t>
  </si>
  <si>
    <t>Virtuoso Acquisition Corp. Warrant</t>
  </si>
  <si>
    <t>VOXX</t>
  </si>
  <si>
    <t>VOXX International Corporation Class A Common Stock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</si>
  <si>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</si>
  <si>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</si>
  <si>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</si>
  <si>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</si>
  <si>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VPCB</t>
  </si>
  <si>
    <t>VPC Impact Acquisition Holdings II Class A ordinary shre</t>
  </si>
  <si>
    <t>VPCBU</t>
  </si>
  <si>
    <t>VPC Impact Acquisition Holdings II Unit</t>
  </si>
  <si>
    <t>VPCBW</t>
  </si>
  <si>
    <t>VPC Impact Acquisition Holdings II Warrant</t>
  </si>
  <si>
    <t>VPCC</t>
  </si>
  <si>
    <t>VPC Impact Acquisition Holdings III Inc. Class A Common Stock</t>
  </si>
  <si>
    <t>VPG</t>
  </si>
  <si>
    <t>Vishay Precision Group Inc. Common Stock</t>
  </si>
  <si>
    <t>VPV</t>
  </si>
  <si>
    <t>Invesco Pennsylvania Value Municipal Income Trust Common Stock (DE)</t>
  </si>
  <si>
    <t>VRA</t>
  </si>
  <si>
    <t>Vera Bradley Inc. Common Stock</t>
  </si>
  <si>
    <t>VRAY</t>
  </si>
  <si>
    <t>ViewRay Inc. Common Stock</t>
  </si>
  <si>
    <t>VRCA</t>
  </si>
  <si>
    <t>Verrica Pharmaceuticals Inc. Common Stock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</si>
  <si>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</si>
  <si>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</si>
  <si>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</si>
  <si>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</si>
  <si>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</si>
  <si>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</si>
  <si>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</si>
  <si>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</si>
  <si>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</si>
  <si>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</si>
  <si>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</si>
  <si>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</si>
  <si>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</si>
  <si>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</si>
  <si>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</si>
  <si>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</si>
  <si>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</si>
  <si>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</si>
  <si>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VRRM</t>
  </si>
  <si>
    <t>Verra Mobility Corporation Class A Common Stock</t>
  </si>
  <si>
    <t>VRS</t>
  </si>
  <si>
    <t>Verso Corporation Common Stock</t>
  </si>
  <si>
    <t>VRSK</t>
  </si>
  <si>
    <t>Verisk Analytics Inc. Common Stock</t>
  </si>
  <si>
    <t>VRSN</t>
  </si>
  <si>
    <t>VeriSign Inc. Common Stock</t>
  </si>
  <si>
    <t>VRT</t>
  </si>
  <si>
    <t>Vertiv Holdings LLC Class A Common Stock</t>
  </si>
  <si>
    <t>VRTS</t>
  </si>
  <si>
    <t>Virtus Investment Partners Inc. Common Stock</t>
  </si>
  <si>
    <t>VRTV</t>
  </si>
  <si>
    <t>Veritiv Corporation Common Stock</t>
  </si>
  <si>
    <t>VRTX</t>
  </si>
  <si>
    <t>Vertex Pharmaceuticals Incorporated Common Stock</t>
  </si>
  <si>
    <t>VS</t>
  </si>
  <si>
    <t>Versus Systems Inc. Common Shares</t>
  </si>
  <si>
    <t>VSAT</t>
  </si>
  <si>
    <t>ViaSat Inc. Common Stock</t>
  </si>
  <si>
    <t>VSEC</t>
  </si>
  <si>
    <t>VSE Corporation Common Stock</t>
  </si>
  <si>
    <t>VSH</t>
  </si>
  <si>
    <t>Vishay Intertechnology Inc. Common Stock</t>
  </si>
  <si>
    <t>VST</t>
  </si>
  <si>
    <t>Vistra Corp. Common Stock</t>
  </si>
  <si>
    <t>VSTA</t>
  </si>
  <si>
    <t>Vasta Platform Limited Class A Ordinary Shares</t>
  </si>
  <si>
    <t>VSTM</t>
  </si>
  <si>
    <t>Verastem Inc. Common Stock</t>
  </si>
  <si>
    <t>VSTO</t>
  </si>
  <si>
    <t>Vista Outdoor Inc. Common Stock</t>
  </si>
  <si>
    <t>VTA</t>
  </si>
  <si>
    <t>Invesco Credit Opportunities Fund Common Shares of Beneficial Interest</t>
  </si>
  <si>
    <t>VTAQ</t>
  </si>
  <si>
    <t>Ventoux CCM Acquisition Corp. Common Stock</t>
  </si>
  <si>
    <t>VTAQR</t>
  </si>
  <si>
    <t>Ventoux CCM Acquisition Corp. Right</t>
  </si>
  <si>
    <t>VTAQU</t>
  </si>
  <si>
    <t>Ventoux CCM Acquisition Corp. Unit</t>
  </si>
  <si>
    <t>VTAQW</t>
  </si>
  <si>
    <t>Ventoux CCM Acquisition Corp. Warrant</t>
  </si>
  <si>
    <t>VTGN</t>
  </si>
  <si>
    <t>VistaGen Therapeutics Inc. Common Stock</t>
  </si>
  <si>
    <t>VTIQ</t>
  </si>
  <si>
    <t>VectoIQ Acquisition Corp. II Class A Common Stock</t>
  </si>
  <si>
    <t>VTIQU</t>
  </si>
  <si>
    <t>VectoIQ Acquisition Corp. II Unit</t>
  </si>
  <si>
    <t>VTIQW</t>
  </si>
  <si>
    <t>VectoIQ Acquisition Corp. II Warrant</t>
  </si>
  <si>
    <t>VTN</t>
  </si>
  <si>
    <t>Invesco Trust for Investment Grade New York Municipals Common Stock</t>
  </si>
  <si>
    <t>VTNR</t>
  </si>
  <si>
    <t>Vertex Energy Inc Common Stock</t>
  </si>
  <si>
    <t>VTOL</t>
  </si>
  <si>
    <t>Bristow Group Inc. Common Stock</t>
  </si>
  <si>
    <t>VTR</t>
  </si>
  <si>
    <t>Ventas Inc. Common Stock</t>
  </si>
  <si>
    <t>VTRS</t>
  </si>
  <si>
    <t>Viatris Inc. Common Stock</t>
  </si>
  <si>
    <t>VTRU</t>
  </si>
  <si>
    <t>Vitru Limited Common Shares</t>
  </si>
  <si>
    <t>VTSI</t>
  </si>
  <si>
    <t>VirTra Inc. Common Stock</t>
  </si>
  <si>
    <t>VTVT</t>
  </si>
  <si>
    <t>vTv Therapeutics Inc. Class A Common Stock</t>
  </si>
  <si>
    <t>VUSB</t>
  </si>
  <si>
    <t>Vanguard Ultra-Short Bond ETF</t>
  </si>
  <si>
    <t>VUZI</t>
  </si>
  <si>
    <t>Vuzix Corporation Common Stock</t>
  </si>
  <si>
    <t>VVI</t>
  </si>
  <si>
    <t>Viad Corp Common Stock</t>
  </si>
  <si>
    <t>VVNT</t>
  </si>
  <si>
    <t xml:space="preserve">Vivint Smart Home Inc. </t>
  </si>
  <si>
    <t>VVOS</t>
  </si>
  <si>
    <t>Vivos Therapeutics Inc. Common Stock</t>
  </si>
  <si>
    <t>VVPR</t>
  </si>
  <si>
    <t>VivoPower International PLC Ordinary Shares</t>
  </si>
  <si>
    <t>VVR</t>
  </si>
  <si>
    <t>Invesco Senior Income Trust Common Stock (DE)</t>
  </si>
  <si>
    <t>VVV</t>
  </si>
  <si>
    <t>Valvoline Inc. Common Stock</t>
  </si>
  <si>
    <t>VWE</t>
  </si>
  <si>
    <t>Vintage Wine Estates Inc. Common Stock</t>
  </si>
  <si>
    <t>VWTR</t>
  </si>
  <si>
    <t>Vidler Water Resources Inc. Common Stock</t>
  </si>
  <si>
    <t>VXRT</t>
  </si>
  <si>
    <t>Vaxart Inc Common Stock</t>
  </si>
  <si>
    <t>VYGG</t>
  </si>
  <si>
    <t>Vy Global Growth Class A Ordinary Shares</t>
  </si>
  <si>
    <t>VYGR</t>
  </si>
  <si>
    <t>Voyager Therapeutics Inc. Common Stock</t>
  </si>
  <si>
    <t>VYNE</t>
  </si>
  <si>
    <t>VYNE Therapeutics Inc. Common Stock</t>
  </si>
  <si>
    <t>VYNT</t>
  </si>
  <si>
    <t>Vyant Bio Inc. Common Stock</t>
  </si>
  <si>
    <t>VZ</t>
  </si>
  <si>
    <t>Verizon Communications Inc. Common Stock</t>
  </si>
  <si>
    <t>VZIO</t>
  </si>
  <si>
    <t>VIZIO Holding Corp. Class A Common Stock</t>
  </si>
  <si>
    <t>W</t>
  </si>
  <si>
    <t>Wayfair Inc. Class A Common Stock</t>
  </si>
  <si>
    <t>WAB</t>
  </si>
  <si>
    <t>Westinghouse Air Brake Technologies Corporation Common Stock</t>
  </si>
  <si>
    <t>WABC</t>
  </si>
  <si>
    <t>Westamerica Bancorporation Common Stock</t>
  </si>
  <si>
    <t>WAFD</t>
  </si>
  <si>
    <t>Washington Federal Inc. Common Stock</t>
  </si>
  <si>
    <t>WAFDP</t>
  </si>
  <si>
    <t>Washington Federal Inc. Depositary Shares</t>
  </si>
  <si>
    <t>WAFU</t>
  </si>
  <si>
    <t>Wah Fu Education Group Limited Ordinary Shares</t>
  </si>
  <si>
    <t>WAL</t>
  </si>
  <si>
    <t>Western Alliance Bancorporation Common Stock (DE)</t>
  </si>
  <si>
    <t>WALA</t>
  </si>
  <si>
    <t>Western Alliance Bancorporation 6.25% Subordinated Debentures due 2056</t>
  </si>
  <si>
    <t>WALD</t>
  </si>
  <si>
    <t>Waldencast Acquisition Corp. Class A Ordinary Share</t>
  </si>
  <si>
    <t>WALDU</t>
  </si>
  <si>
    <t>Waldencast Acquisition Corp. Units</t>
  </si>
  <si>
    <t>WARR</t>
  </si>
  <si>
    <t>Warrior Technologies Acquisition Company Class A Common Stock</t>
  </si>
  <si>
    <t>WASH</t>
  </si>
  <si>
    <t>Washington Trust Bancorp Inc. Common Stock</t>
  </si>
  <si>
    <t>WAT</t>
  </si>
  <si>
    <t>Waters Corporation Common Stock</t>
  </si>
  <si>
    <t>WATT</t>
  </si>
  <si>
    <t>Energous Corporation Common Stock</t>
  </si>
  <si>
    <t>WB</t>
  </si>
  <si>
    <t>Weibo Corporation American Depositary Share</t>
  </si>
  <si>
    <t>WBA</t>
  </si>
  <si>
    <t>Walgreens Boots Alliance Inc. Common Stock</t>
  </si>
  <si>
    <t>WBK</t>
  </si>
  <si>
    <t>Westpac Banking Corporation Common Stock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</si>
  <si>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</si>
  <si>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</si>
  <si>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</si>
  <si>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</si>
  <si>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WBT</t>
  </si>
  <si>
    <t>Welbilt Inc. Common Stock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</si>
  <si>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</si>
  <si>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</si>
  <si>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</si>
  <si>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</si>
  <si>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</si>
  <si>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</si>
  <si>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WD</t>
  </si>
  <si>
    <t>Walker &amp; Dunlop Inc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</si>
  <si>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</si>
  <si>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</si>
  <si>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</si>
  <si>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</si>
  <si>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</si>
  <si>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</si>
  <si>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WDH</t>
  </si>
  <si>
    <t>Waterdrop Inc. American Depositary Shares (each representing the right to receive 10 Class A Ordinary Shares)</t>
  </si>
  <si>
    <t>WDNA</t>
  </si>
  <si>
    <t>WisdomTree BioRevolution Fund</t>
  </si>
  <si>
    <t>WEA</t>
  </si>
  <si>
    <t>Western Asset Bond Fund Share of Beneficial Interest</t>
  </si>
  <si>
    <t>WEC</t>
  </si>
  <si>
    <t>WEC Energy Group Inc. Common Stock</t>
  </si>
  <si>
    <t>WEI</t>
  </si>
  <si>
    <t>Weidai Ltd. American depositary shares each  representing one (1) Class A ordinary share</t>
  </si>
  <si>
    <t>WELL</t>
  </si>
  <si>
    <t>Welltower Inc. Common Stock</t>
  </si>
  <si>
    <t>WEN</t>
  </si>
  <si>
    <t>Wendy's Company (The) Common Stock</t>
  </si>
  <si>
    <t>WERN</t>
  </si>
  <si>
    <t>Werner Enterprises Inc. Common Stock</t>
  </si>
  <si>
    <t>WES</t>
  </si>
  <si>
    <t>Western Midstream Partners LP Common Units Representing Limited Partner Interests</t>
  </si>
  <si>
    <t>WETF</t>
  </si>
  <si>
    <t>WisdomTree Investments Inc. Common Stock</t>
  </si>
  <si>
    <t>WEX</t>
  </si>
  <si>
    <t>WEX Inc. common stock</t>
  </si>
  <si>
    <t>WEYS</t>
  </si>
  <si>
    <t>Weyco Group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</si>
  <si>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</si>
  <si>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</si>
  <si>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</si>
  <si>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</si>
  <si>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</si>
  <si>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</si>
  <si>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</si>
  <si>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</si>
  <si>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WFC^L</t>
  </si>
  <si>
    <t>Wells Fargo &amp; Company Wells Fargo &amp; Company 7.50% Non-Cumulative Perpetual Convertible Class A Preferred Stock Series L</t>
  </si>
  <si>
    <t>WFC^O</t>
  </si>
  <si>
    <t>Wells Fargo &amp; Company Depositary Shares Representing 1/1000th Perpetual Preferred Class A Series O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</si>
  <si>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</si>
  <si>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</si>
  <si>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</si>
  <si>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</si>
  <si>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WFC^X</t>
  </si>
  <si>
    <t>Wells Fargo &amp; Company Depositary Shares each representing a 1/1000th interest in a share of Non-Cumulative Perpetual Class A Preferred Stock Series X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</si>
  <si>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</si>
  <si>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</si>
  <si>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</si>
  <si>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</si>
  <si>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</si>
  <si>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</si>
  <si>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WFG</t>
  </si>
  <si>
    <t>West Fraser Timber Co. Ltd Common stock</t>
  </si>
  <si>
    <t>WFRD</t>
  </si>
  <si>
    <t>Weatherford International plc Ordinary Shares</t>
  </si>
  <si>
    <t>WGO</t>
  </si>
  <si>
    <t>Winnebago Industries Inc. Common Stock</t>
  </si>
  <si>
    <t>WH</t>
  </si>
  <si>
    <t xml:space="preserve">Wyndham Hotels &amp; Resorts Inc. Common Stock </t>
  </si>
  <si>
    <t>WHD</t>
  </si>
  <si>
    <t>Cactus Inc. Class A Common Stock</t>
  </si>
  <si>
    <t>WHF</t>
  </si>
  <si>
    <t>WhiteHorse Finance Inc. Common Stock</t>
  </si>
  <si>
    <t>WHFBZ</t>
  </si>
  <si>
    <t>WhiteHorse Finance Inc. 6.50% Notes due 2025</t>
  </si>
  <si>
    <t>WHG</t>
  </si>
  <si>
    <t>Westwood Holdings Group Inc Common Stock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</si>
  <si>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</si>
  <si>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</si>
  <si>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</si>
  <si>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</si>
  <si>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</si>
  <si>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</si>
  <si>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</si>
  <si>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</si>
  <si>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WHR</t>
  </si>
  <si>
    <t>Whirlpool Corporation Common Stock</t>
  </si>
  <si>
    <t>WIA</t>
  </si>
  <si>
    <t>Western Asset Inflation-Linked Income Fund</t>
  </si>
  <si>
    <t>WILC</t>
  </si>
  <si>
    <t>G. Willi-Food International  Ltd. Ordinary Shares</t>
  </si>
  <si>
    <t>WIMI</t>
  </si>
  <si>
    <t>WiMi Hologram Cloud Inc. American Depositary Share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</si>
  <si>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</si>
  <si>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</si>
  <si>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</si>
  <si>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</si>
  <si>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</si>
  <si>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</si>
  <si>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WIRE</t>
  </si>
  <si>
    <t>Encore Wire Corporation Common Stock</t>
  </si>
  <si>
    <t>WISA</t>
  </si>
  <si>
    <t>Summit Wireless Technologies Inc. Common Stock</t>
  </si>
  <si>
    <t>WISH</t>
  </si>
  <si>
    <t>ContextLogic Inc. Class A Common Stock</t>
  </si>
  <si>
    <t>WIT</t>
  </si>
  <si>
    <t>Wipro Limited Common Stock</t>
  </si>
  <si>
    <t>WIW</t>
  </si>
  <si>
    <t>Western Asset Inflation-Linked Opportunities &amp; Income Fund</t>
  </si>
  <si>
    <t>WIX</t>
  </si>
  <si>
    <t>Wix.com Ltd. Ordinary Shares</t>
  </si>
  <si>
    <t>WK</t>
  </si>
  <si>
    <t>Workiva Inc. Class A Common Stock</t>
  </si>
  <si>
    <t>WKEY</t>
  </si>
  <si>
    <t>WISeKey International Holding AG American Depositary Shares</t>
  </si>
  <si>
    <t>WKHS</t>
  </si>
  <si>
    <t>Workhorse Group Inc. Common Stock</t>
  </si>
  <si>
    <t>WKME</t>
  </si>
  <si>
    <t>WalkMe Ltd. Ordinary Shares</t>
  </si>
  <si>
    <t>WLDN</t>
  </si>
  <si>
    <t>Willdan Group Inc. Common Stock</t>
  </si>
  <si>
    <t>WLFC</t>
  </si>
  <si>
    <t>Willis Lease Finance Corporation Common Stock</t>
  </si>
  <si>
    <t>WLK</t>
  </si>
  <si>
    <t>Westlake Chemical Corporation Common Stock</t>
  </si>
  <si>
    <t>WLKP</t>
  </si>
  <si>
    <t>Westlake Chemical Partners LP Common Units representing limited partner interests</t>
  </si>
  <si>
    <t>WLL</t>
  </si>
  <si>
    <t>Whiting Petroleum Corporation Common Stock (New)</t>
  </si>
  <si>
    <t>WLMS</t>
  </si>
  <si>
    <t>Williams Industrial Services Group Inc. Common Stock</t>
  </si>
  <si>
    <t>WLTW</t>
  </si>
  <si>
    <t>Willis Towers Watson Public Limited Company Ordinary Shares</t>
  </si>
  <si>
    <t>WM</t>
  </si>
  <si>
    <t>Waste Management Inc. Common Stock</t>
  </si>
  <si>
    <t>WMB</t>
  </si>
  <si>
    <t>Williams Companies Inc. (The) Common Stock</t>
  </si>
  <si>
    <t>WMC</t>
  </si>
  <si>
    <t>Western Asset Mortgage Capital Corporation Common Stock</t>
  </si>
  <si>
    <t>WMG</t>
  </si>
  <si>
    <t>Warner Music Group Corp. Class A Common Stock</t>
  </si>
  <si>
    <t>WMK</t>
  </si>
  <si>
    <t>Weis Markets Inc. Common Stock</t>
  </si>
  <si>
    <t>WMPN</t>
  </si>
  <si>
    <t>William Penn Bancorporation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</si>
  <si>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</si>
  <si>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</si>
  <si>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</si>
  <si>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</si>
  <si>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</si>
  <si>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</si>
  <si>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WNEB</t>
  </si>
  <si>
    <t>Western New England Bancorp Inc. Common Stock</t>
  </si>
  <si>
    <t>WNS</t>
  </si>
  <si>
    <t>WNS (Holdings) Limited Sponsored ADR (Jersey)</t>
  </si>
  <si>
    <t>WNW</t>
  </si>
  <si>
    <t>Wunong Net Technology Company Limited Ordinary Shares</t>
  </si>
  <si>
    <t>WOOF</t>
  </si>
  <si>
    <t>Petco Health and Wellness Company Inc. Class A Common Stock</t>
  </si>
  <si>
    <t>WOR</t>
  </si>
  <si>
    <t>Worthington Industries Inc. Common Stock</t>
  </si>
  <si>
    <t>WORK</t>
  </si>
  <si>
    <t>Slack Technologies Inc. Class A Common Stock</t>
  </si>
  <si>
    <t>WORX</t>
  </si>
  <si>
    <t>SCWorx Corp. Common Stock</t>
  </si>
  <si>
    <t>WOW</t>
  </si>
  <si>
    <t>WideOpenWest Inc. Common Stock</t>
  </si>
  <si>
    <t>WPC</t>
  </si>
  <si>
    <t>W. P. Carey Inc. REIT</t>
  </si>
  <si>
    <t>WPCA</t>
  </si>
  <si>
    <t>Warburg Pincus Capital Corporation IA Class A Ordinary Shares</t>
  </si>
  <si>
    <t>WPCB</t>
  </si>
  <si>
    <t>Warburg Pincus Capital Corporation IB Class A Ordinary Shares</t>
  </si>
  <si>
    <t>WPF</t>
  </si>
  <si>
    <t>Foley Trasimene Acquisition Corp. Class A CommonStock</t>
  </si>
  <si>
    <t>WPG</t>
  </si>
  <si>
    <t>Washington Prime Group Inc. Common Stock</t>
  </si>
  <si>
    <t>WPG^H</t>
  </si>
  <si>
    <t>Washington Prime Group Inc. 7.5% Series H Cumulative Redeemable Preferred SBI</t>
  </si>
  <si>
    <t>WPG^I</t>
  </si>
  <si>
    <t>Washington Prime Group Inc. 6.875% Series I Cumulative Redeemable Preferred SBI</t>
  </si>
  <si>
    <t>WPM</t>
  </si>
  <si>
    <t>Wheaton Precious Metals Corp Common Shares (Canada)</t>
  </si>
  <si>
    <t>WPP</t>
  </si>
  <si>
    <t>WPP plc American Depositary Shares</t>
  </si>
  <si>
    <t>WPRT</t>
  </si>
  <si>
    <t>Westport Fuel Systems Inc Common Shares</t>
  </si>
  <si>
    <t>WRAP</t>
  </si>
  <si>
    <t>Wrap Technologies Inc. Common Stock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</si>
  <si>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</si>
  <si>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</si>
  <si>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</si>
  <si>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</si>
  <si>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</si>
  <si>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</si>
  <si>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</si>
  <si>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</si>
  <si>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</si>
  <si>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</si>
  <si>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WRE</t>
  </si>
  <si>
    <t>Washington Real Estate Investment Trust Common Stock</t>
  </si>
  <si>
    <t>WRI</t>
  </si>
  <si>
    <t>Weingarten Realty Investors Common Stock</t>
  </si>
  <si>
    <t>WRK</t>
  </si>
  <si>
    <t>Westrock Company Common Stock</t>
  </si>
  <si>
    <t>WRLD</t>
  </si>
  <si>
    <t>World Acceptance Corporation Common Stock</t>
  </si>
  <si>
    <t>WRN</t>
  </si>
  <si>
    <t>Western Copper and Gold Corporation Common Stock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</si>
  <si>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</si>
  <si>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</si>
  <si>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</si>
  <si>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</si>
  <si>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</si>
  <si>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</si>
  <si>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WSC</t>
  </si>
  <si>
    <t>WillScot Mobile Mini Holdings Corp. Class A Common Stock</t>
  </si>
  <si>
    <t>WSFS</t>
  </si>
  <si>
    <t>WSFS Financial Corporation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</si>
  <si>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</si>
  <si>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</si>
  <si>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</si>
  <si>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</si>
  <si>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</si>
  <si>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</si>
  <si>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</si>
  <si>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</si>
  <si>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</si>
  <si>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</si>
  <si>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WSTG</t>
  </si>
  <si>
    <t>Wayside Technology Group Inc.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</si>
  <si>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</si>
  <si>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</si>
  <si>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</si>
  <si>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</si>
  <si>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</si>
  <si>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</si>
  <si>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</si>
  <si>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</si>
  <si>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</si>
  <si>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</si>
  <si>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WTI</t>
  </si>
  <si>
    <t>W&amp;T Offshore Inc. Common Stock</t>
  </si>
  <si>
    <t>WTM</t>
  </si>
  <si>
    <t>White Mountains Insurance Group Ltd. Common Stock</t>
  </si>
  <si>
    <t>WTRE</t>
  </si>
  <si>
    <t>Watford Holdings Ltd. Common Shares</t>
  </si>
  <si>
    <t>WTREP</t>
  </si>
  <si>
    <t>Watford Holdings Ltd. 8.5% Cumulative Redeemable Preference Shares</t>
  </si>
  <si>
    <t>WTRG</t>
  </si>
  <si>
    <t>Essential Utilities Inc. Common Stock</t>
  </si>
  <si>
    <t>WTRH</t>
  </si>
  <si>
    <t>Waitr Holdings Inc. Common Stock</t>
  </si>
  <si>
    <t>WTRU</t>
  </si>
  <si>
    <t>Essential Utilities Inc. 6.00% TEU</t>
  </si>
  <si>
    <t>WTS</t>
  </si>
  <si>
    <t>Watts Water Technologies Inc. Class A Common Stock</t>
  </si>
  <si>
    <t>WTT</t>
  </si>
  <si>
    <t>Wireless Telecom Group  Inc. Common Stock</t>
  </si>
  <si>
    <t>WTTR</t>
  </si>
  <si>
    <t>Select Energy Services Inc. Class A Common Stock</t>
  </si>
  <si>
    <t>WU</t>
  </si>
  <si>
    <t>Western Union Company (The) Common Stock</t>
  </si>
  <si>
    <t>WUGI</t>
  </si>
  <si>
    <t>Esoterica NextG Economy ETF</t>
  </si>
  <si>
    <t>WVE</t>
  </si>
  <si>
    <t>Wave Life Sciences Ltd. Ordinary Shares</t>
  </si>
  <si>
    <t>WVFC</t>
  </si>
  <si>
    <t>WVS Financial Corp. Common Stock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</si>
  <si>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</si>
  <si>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</si>
  <si>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</si>
  <si>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</si>
  <si>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</si>
  <si>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</si>
  <si>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</si>
  <si>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</si>
  <si>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WWE</t>
  </si>
  <si>
    <t>World Wrestling Entertainment Inc. Class A Common Stock</t>
  </si>
  <si>
    <t>WWR</t>
  </si>
  <si>
    <t>Westwater Resources Inc. Common Stock</t>
  </si>
  <si>
    <t>WWW</t>
  </si>
  <si>
    <t>Wolverine World Wide Inc. Common Stock</t>
  </si>
  <si>
    <t>WY</t>
  </si>
  <si>
    <t>Weyerhaeuser Company Common Stock</t>
  </si>
  <si>
    <t>WYNN</t>
  </si>
  <si>
    <t>Wynn Resorts Limited Common stock</t>
  </si>
  <si>
    <t>WYY</t>
  </si>
  <si>
    <t>WidePoint Corporation Common Stock</t>
  </si>
  <si>
    <t>X</t>
  </si>
  <si>
    <t>United States Steel Corporation Common Stock</t>
  </si>
  <si>
    <t>XAIR</t>
  </si>
  <si>
    <t>Beyond Air Inc. Common Stock</t>
  </si>
  <si>
    <t>XBAP</t>
  </si>
  <si>
    <t>Innovator U.S. Equity Accelerated 9 Buffer ETF - April</t>
  </si>
  <si>
    <t>XBIO</t>
  </si>
  <si>
    <t>Xenetic Biosciences Inc. Common Stock</t>
  </si>
  <si>
    <t>XBIOW</t>
  </si>
  <si>
    <t>Xenetic Biosciences Inc. Warrants</t>
  </si>
  <si>
    <t>XBIT</t>
  </si>
  <si>
    <t>XBiotech Inc. Common Stock</t>
  </si>
  <si>
    <t>XCUR</t>
  </si>
  <si>
    <t>Exicure Inc. Common Stock</t>
  </si>
  <si>
    <t>XDAP</t>
  </si>
  <si>
    <t>Innovator U.S. Equity Accelerated ETF - April</t>
  </si>
  <si>
    <t>XDAT</t>
  </si>
  <si>
    <t>Franklin Exponential Data ETF</t>
  </si>
  <si>
    <t>XDQQ</t>
  </si>
  <si>
    <t>Innovator Growth Accelerated ETF - Quarterly</t>
  </si>
  <si>
    <t>XDSQ</t>
  </si>
  <si>
    <t>Innovator ETFs Trust Innovator U.S. Equity Accelerated ETF - Quarterly</t>
  </si>
  <si>
    <t>XEC</t>
  </si>
  <si>
    <t>Cimarex Energy Co Common Stock</t>
  </si>
  <si>
    <t>XEL</t>
  </si>
  <si>
    <t>Xcel Energy Inc. Common Stock</t>
  </si>
  <si>
    <t>XELA</t>
  </si>
  <si>
    <t>Exela Technologies Inc. Common Stock</t>
  </si>
  <si>
    <t>XELB</t>
  </si>
  <si>
    <t>Xcel Brands Inc. Common Stock</t>
  </si>
  <si>
    <t>XENE</t>
  </si>
  <si>
    <t>Xenon Pharmaceuticals Inc. Common Shares</t>
  </si>
  <si>
    <t>XENT</t>
  </si>
  <si>
    <t>Intersect ENT Inc. Common Stock</t>
  </si>
  <si>
    <t>XERS</t>
  </si>
  <si>
    <t>Xeris Pharmaceuticals Inc. Common Stock</t>
  </si>
  <si>
    <t>XFLT</t>
  </si>
  <si>
    <t>XAI Octagon Floating Rate &amp; Alternative Income Term Trust Common Shares of Beneficial Interest</t>
  </si>
  <si>
    <t>XFLT^A</t>
  </si>
  <si>
    <t>XAI Octagon Floating Rate &amp; Alternative Income Term Trust 6.50% Series 2026 Term Preferred Shares (Liquidation Preference $25.00)</t>
  </si>
  <si>
    <t>XFOR</t>
  </si>
  <si>
    <t>X4 Pharmaceuticals Inc. Common Stock</t>
  </si>
  <si>
    <t>XGN</t>
  </si>
  <si>
    <t>Exagen Inc. Common Stock</t>
  </si>
  <si>
    <t>XHR</t>
  </si>
  <si>
    <t>Xenia Hotels &amp; Resorts Inc. Common Stock</t>
  </si>
  <si>
    <t>XIN</t>
  </si>
  <si>
    <t>Xinyuan Real Estate Co Ltd American Depositary Shares</t>
  </si>
  <si>
    <t>XJH</t>
  </si>
  <si>
    <t>iShares ESG Screened S&amp;P Mid-Cap ETF</t>
  </si>
  <si>
    <t>XJR</t>
  </si>
  <si>
    <t>iShares ESG Screened S&amp;P Small-Cap ETF</t>
  </si>
  <si>
    <t>XL</t>
  </si>
  <si>
    <t>XL Fleet Corp. Class A Common Stock</t>
  </si>
  <si>
    <t>XLNX</t>
  </si>
  <si>
    <t>Xilinx Inc. Common Stock</t>
  </si>
  <si>
    <t>XLRN</t>
  </si>
  <si>
    <t>Acceleron Pharma Inc. Common Stock</t>
  </si>
  <si>
    <t>XM</t>
  </si>
  <si>
    <t>Qualtrics International Inc. Class A Common Stock</t>
  </si>
  <si>
    <t>XNCR</t>
  </si>
  <si>
    <t>Xencor Inc. Common Stock</t>
  </si>
  <si>
    <t>XNET</t>
  </si>
  <si>
    <t>Xunlei Limited American Depositary Receipts</t>
  </si>
  <si>
    <t>XOG</t>
  </si>
  <si>
    <t>Extraction Oil &amp; Gas Inc. Common Stock</t>
  </si>
  <si>
    <t>XOM</t>
  </si>
  <si>
    <t>Exxon Mobil Corporation Common Stock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</si>
  <si>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</si>
  <si>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</si>
  <si>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</si>
  <si>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</si>
  <si>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</si>
  <si>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</si>
  <si>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XONE</t>
  </si>
  <si>
    <t>The ExOne Company Common Stock</t>
  </si>
  <si>
    <t>XP</t>
  </si>
  <si>
    <t>XP Inc. Class A Common Stock</t>
  </si>
  <si>
    <t>XPDI</t>
  </si>
  <si>
    <t>Power &amp; Digital Infrastructure Acquisition Corp. Class A Common Stock</t>
  </si>
  <si>
    <t>XPDIU</t>
  </si>
  <si>
    <t>Power &amp; Digital Infrastructure Acquisition Corp. Unit</t>
  </si>
  <si>
    <t>XPDIW</t>
  </si>
  <si>
    <t>Power &amp; Digital Infrastructure Acquisition Corp. Warrant</t>
  </si>
  <si>
    <t>XPEL</t>
  </si>
  <si>
    <t>XPEL Inc. Common Stock</t>
  </si>
  <si>
    <t>XPER</t>
  </si>
  <si>
    <t>Xperi Holding Corporation Common Stock</t>
  </si>
  <si>
    <t>XPEV</t>
  </si>
  <si>
    <t>XPeng Inc. American depositary shares each representing two Class A ordinary shares</t>
  </si>
  <si>
    <t>XPL</t>
  </si>
  <si>
    <t>Solitario Zinc Corp. Common Stock</t>
  </si>
  <si>
    <t>XPO</t>
  </si>
  <si>
    <t>XPO Logistics Inc.</t>
  </si>
  <si>
    <t>XPOA</t>
  </si>
  <si>
    <t>DPCM Capital Inc. Class A Common Stock</t>
  </si>
  <si>
    <t>XRAY</t>
  </si>
  <si>
    <t>DENTSPLY SIRONA Inc. Common Stock</t>
  </si>
  <si>
    <t>XRX</t>
  </si>
  <si>
    <t>Xerox Holdings Corporation Common Stock</t>
  </si>
  <si>
    <t>XSPA</t>
  </si>
  <si>
    <t>XpresSpa Group Inc. Common Stock</t>
  </si>
  <si>
    <t>XTAP</t>
  </si>
  <si>
    <t>Innovator U.S. Equity Accelerated Plus ETF - April</t>
  </si>
  <si>
    <t>XTLB</t>
  </si>
  <si>
    <t>XTL Biopharmaceuticals Ltd. American Depositary Shares</t>
  </si>
  <si>
    <t>XTNT</t>
  </si>
  <si>
    <t>Xtant Medical Holdings Inc. Common Stock</t>
  </si>
  <si>
    <t>XVV</t>
  </si>
  <si>
    <t>iShares ESG Screened S&amp;P 500 ETF</t>
  </si>
  <si>
    <t>XXII</t>
  </si>
  <si>
    <t>22nd Century Group Inc. Common Stock</t>
  </si>
  <si>
    <t>XYF</t>
  </si>
  <si>
    <t>X Financial American Depositary Shares each representing six Class A Ordinary Shares</t>
  </si>
  <si>
    <t>XYL</t>
  </si>
  <si>
    <t>Xylem Inc. Common Stock New</t>
  </si>
  <si>
    <t>Y</t>
  </si>
  <si>
    <t>Alleghany Corporation Common Stock</t>
  </si>
  <si>
    <t>YAC</t>
  </si>
  <si>
    <t>Yucaipa Acquisition Corporation Class A Ordinary Shares</t>
  </si>
  <si>
    <t>YALA</t>
  </si>
  <si>
    <t>Yalla Group Limited American Depositary Shares each representing one Class A Ordinary Share</t>
  </si>
  <si>
    <t>YCBD</t>
  </si>
  <si>
    <t>cbdMD Inc. Common Stock</t>
  </si>
  <si>
    <t>YCBD^A</t>
  </si>
  <si>
    <t>cbdMD Inc. 8.0% Series A Cumulative Convertible Preferred Stock</t>
  </si>
  <si>
    <t>YDEC</t>
  </si>
  <si>
    <t>FT Cboe Vest International Equity Buffer ETF - December</t>
  </si>
  <si>
    <t>YELL</t>
  </si>
  <si>
    <t>Yellow Corporation Common Stock</t>
  </si>
  <si>
    <t>YELP</t>
  </si>
  <si>
    <t>Yelp Inc. Common Stock</t>
  </si>
  <si>
    <t>YETI</t>
  </si>
  <si>
    <t>YETI Holdings Inc. Common Stock</t>
  </si>
  <si>
    <t>YEXT</t>
  </si>
  <si>
    <t>Yext Inc. Common Stock</t>
  </si>
  <si>
    <t>YGMZ</t>
  </si>
  <si>
    <t>MingZhu Logistics Holdings Limited Ordinary Shares</t>
  </si>
  <si>
    <t>YI</t>
  </si>
  <si>
    <t>111 Inc. American Depositary Shares</t>
  </si>
  <si>
    <t>YJ</t>
  </si>
  <si>
    <t>Yunji Inc. American Depository Shares</t>
  </si>
  <si>
    <t>YMAB</t>
  </si>
  <si>
    <t>Y-mAbs Therapeutics Inc. Common Stock</t>
  </si>
  <si>
    <t>YMAR</t>
  </si>
  <si>
    <t>FT Cboe Vest International Equity Buffer ETF - March</t>
  </si>
  <si>
    <t>YMTX</t>
  </si>
  <si>
    <t>Yumanity Therapeutics Inc. Common Stock</t>
  </si>
  <si>
    <t>YNDX</t>
  </si>
  <si>
    <t>Yandex N.V. Class A Ordinary Shares</t>
  </si>
  <si>
    <t>YORW</t>
  </si>
  <si>
    <t>York Water Company (The) Common Stock</t>
  </si>
  <si>
    <t>YPF</t>
  </si>
  <si>
    <t>YPF Sociedad Anonima Common Stock</t>
  </si>
  <si>
    <t>YPS</t>
  </si>
  <si>
    <t>Arrow Reverse Cap 500 ETF</t>
  </si>
  <si>
    <t>YQ</t>
  </si>
  <si>
    <t>17 Education &amp; Technology Group Inc. American Depositary Shares</t>
  </si>
  <si>
    <t>YRD</t>
  </si>
  <si>
    <t>Yiren Digital Ltd. American Depositary Shares each representing two ordinary shares</t>
  </si>
  <si>
    <t>YSAC</t>
  </si>
  <si>
    <t>Yellowstone Acquisition Company Class A Common Stock</t>
  </si>
  <si>
    <t>YSACU</t>
  </si>
  <si>
    <t>Yellowstone Acquisition Company Units</t>
  </si>
  <si>
    <t>YSACW</t>
  </si>
  <si>
    <t>Yellowstone Acquisition Company Warrants to purchase Class A common stock</t>
  </si>
  <si>
    <t>YSG</t>
  </si>
  <si>
    <t>Yatsen Holding Limited American Depositary Shares each representing four Class A ordinary shares</t>
  </si>
  <si>
    <t>YTEN</t>
  </si>
  <si>
    <t>Yield10 Bioscience Inc. Common Stock</t>
  </si>
  <si>
    <t>YTPG</t>
  </si>
  <si>
    <t>TPG Pace Beneficial II Corp. Class A Ordinary Shares</t>
  </si>
  <si>
    <t>YTRA</t>
  </si>
  <si>
    <t>Yatra Online Inc. Ordinary Shares</t>
  </si>
  <si>
    <t>YUM</t>
  </si>
  <si>
    <t>Yum! Brands Inc.</t>
  </si>
  <si>
    <t>YUMC</t>
  </si>
  <si>
    <t>Yum China Holdings Inc. Common Stock</t>
  </si>
  <si>
    <t>YVR</t>
  </si>
  <si>
    <t>Liquid Media Group Ltd. Common Shares</t>
  </si>
  <si>
    <t>YY</t>
  </si>
  <si>
    <t>JOYY Inc. American Depositary Shares</t>
  </si>
  <si>
    <t>Z</t>
  </si>
  <si>
    <t>Zillow Group Inc. Class C Capital Stock</t>
  </si>
  <si>
    <t>ZBH</t>
  </si>
  <si>
    <t>Zimmer Biomet Holdings Inc. Common Stock</t>
  </si>
  <si>
    <t>ZBRA</t>
  </si>
  <si>
    <t>Zebra Technologies Corporation Class A Common Stock</t>
  </si>
  <si>
    <t>ZCMD</t>
  </si>
  <si>
    <t>Zhongchao Inc. Class A Ordinary Shares</t>
  </si>
  <si>
    <t>ZDGE</t>
  </si>
  <si>
    <t xml:space="preserve">Zedge Inc. Class B Common Stock </t>
  </si>
  <si>
    <t>ZEAL</t>
  </si>
  <si>
    <t>Zealand Pharma A/S American Depositary Shares</t>
  </si>
  <si>
    <t>ZEN</t>
  </si>
  <si>
    <t>Zendesk Inc. Common Stock</t>
  </si>
  <si>
    <t>ZEPP</t>
  </si>
  <si>
    <t>Zepp Health Corporation American Depositary Shares</t>
  </si>
  <si>
    <t>Zeta Global Holdings Corp. Class A Common Stock</t>
  </si>
  <si>
    <t>ZEUS</t>
  </si>
  <si>
    <t>Olympic Steel Inc. Common Stock</t>
  </si>
  <si>
    <t>ZEV</t>
  </si>
  <si>
    <t>Lightning eMotors Inc Common Stock</t>
  </si>
  <si>
    <t>ZG</t>
  </si>
  <si>
    <t>Zillow Group Inc. Class A Common Stock</t>
  </si>
  <si>
    <t>ZGNX</t>
  </si>
  <si>
    <t>Zogenix Inc. Common Stock</t>
  </si>
  <si>
    <t>ZGYH</t>
  </si>
  <si>
    <t>Yunhong International Class A Ordinary Shares</t>
  </si>
  <si>
    <t>ZGYHR</t>
  </si>
  <si>
    <t>Yunhong International Right</t>
  </si>
  <si>
    <t>ZGYHW</t>
  </si>
  <si>
    <t>Yunhong International Warrant</t>
  </si>
  <si>
    <t>ZH</t>
  </si>
  <si>
    <t>Zhihu Inc. American Depositary Shares (every two of each representing one Class A ordinary share)</t>
  </si>
  <si>
    <t>ZI</t>
  </si>
  <si>
    <t>ZoomInfo Technologies Inc. Class A Common Stock</t>
  </si>
  <si>
    <t>ZIM</t>
  </si>
  <si>
    <t>ZIM Integrated Shipping Services Ltd. Ordinary Shares</t>
  </si>
  <si>
    <t>ZION</t>
  </si>
  <si>
    <t>Zions Bancorporation N.A. Common Stock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</si>
  <si>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</si>
  <si>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</si>
  <si>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</si>
  <si>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</si>
  <si>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</si>
  <si>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</si>
  <si>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ZIOP</t>
  </si>
  <si>
    <t>ZIOPHARM Oncology Inc Common Stock</t>
  </si>
  <si>
    <t>ZIP</t>
  </si>
  <si>
    <t>ZipRecruiter Inc. Class A Common Stock</t>
  </si>
  <si>
    <t>ZIVO</t>
  </si>
  <si>
    <t>Zivo Bioscience Inc. Common Stock</t>
  </si>
  <si>
    <t>ZIVOW</t>
  </si>
  <si>
    <t>Zivo Bioscience Inc. Warrants</t>
  </si>
  <si>
    <t>ZIXI</t>
  </si>
  <si>
    <t>Zix Corporation Common Stock</t>
  </si>
  <si>
    <t>ZKIN</t>
  </si>
  <si>
    <t>ZK International Group Co. Ltd Ordinary Share</t>
  </si>
  <si>
    <t>ZLAB</t>
  </si>
  <si>
    <t>Zai Lab Limited American Depositary Shares</t>
  </si>
  <si>
    <t>ZM</t>
  </si>
  <si>
    <t>Zoom Video Communications Inc. Class A Common Stock</t>
  </si>
  <si>
    <t>ZME</t>
  </si>
  <si>
    <t>Zhangmen Education Inc. American Depositary Shares each representing nine (9) Class A ordinary shares</t>
  </si>
  <si>
    <t>ZNGA</t>
  </si>
  <si>
    <t>Zynga Inc. Class A Common Stock</t>
  </si>
  <si>
    <t>ZNH</t>
  </si>
  <si>
    <t>China Southern Airlines Company Limited Common Stock</t>
  </si>
  <si>
    <t>ZNTE</t>
  </si>
  <si>
    <t>Zanite Acquisition Corp. Class A Common Stock</t>
  </si>
  <si>
    <t>ZNTEU</t>
  </si>
  <si>
    <t>Zanite Acquisition Corp. Unit</t>
  </si>
  <si>
    <t>ZNTEW</t>
  </si>
  <si>
    <t>Zanite Acquisition Corp. Warrant</t>
  </si>
  <si>
    <t>ZNTL</t>
  </si>
  <si>
    <t>Zentalis Pharmaceuticals Inc. Common Stock</t>
  </si>
  <si>
    <t>ZOM</t>
  </si>
  <si>
    <t>Zomedica Corp. Common Shares</t>
  </si>
  <si>
    <t>ZS</t>
  </si>
  <si>
    <t>Zscaler Inc. Common Stock</t>
  </si>
  <si>
    <t>ZSAN</t>
  </si>
  <si>
    <t>Zosano Pharma Corporation Common Stock</t>
  </si>
  <si>
    <t>ZTAQU</t>
  </si>
  <si>
    <t>Zimmer Energy Transition Acquisition Corp. Units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</si>
  <si>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</si>
  <si>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</si>
  <si>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</si>
  <si>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</si>
  <si>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</si>
  <si>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</si>
  <si>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ZUMZ</t>
  </si>
  <si>
    <t>Zumiez Inc. Common Stock</t>
  </si>
  <si>
    <t>ZUO</t>
  </si>
  <si>
    <t>Zuora Inc. Class A Common Stock</t>
  </si>
  <si>
    <t>ZVO</t>
  </si>
  <si>
    <t>Zovio Inc. Common Stock</t>
  </si>
  <si>
    <t>ZWRK</t>
  </si>
  <si>
    <t>Z-Work Acquisition Corp. Class A Common Stock</t>
  </si>
  <si>
    <t>ZWRKU</t>
  </si>
  <si>
    <t>Z-Work Acquisition Corp. Units</t>
  </si>
  <si>
    <t>ZWRKW</t>
  </si>
  <si>
    <t>Z-Work Acquisition Corp. Warrant</t>
  </si>
  <si>
    <t>ZY</t>
  </si>
  <si>
    <t>Zymergen Inc. Common Stock</t>
  </si>
  <si>
    <t>ZYME</t>
  </si>
  <si>
    <t>Zymeworks Inc. Common Shares</t>
  </si>
  <si>
    <t>ZYNE</t>
  </si>
  <si>
    <t>Zynerba Pharmaceuticals Inc. Common Stock</t>
  </si>
  <si>
    <t>ZYXI</t>
  </si>
  <si>
    <t>Zynex Inc. Common Stock</t>
  </si>
  <si>
    <t>ADDT-B</t>
  </si>
  <si>
    <t>AF-B</t>
  </si>
  <si>
    <t>ALIV-SDB</t>
  </si>
  <si>
    <t>ARION-SDB</t>
  </si>
  <si>
    <t>ARJO-B</t>
  </si>
  <si>
    <t>ASSA-B</t>
  </si>
  <si>
    <t>ATCO-A</t>
  </si>
  <si>
    <t>ATCO-B</t>
  </si>
  <si>
    <t>ATRLJ-B</t>
  </si>
  <si>
    <t>BALD-B</t>
  </si>
  <si>
    <t>BEIJ-B</t>
  </si>
  <si>
    <t>BETS-B</t>
  </si>
  <si>
    <t>Ticker_raw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</si>
</sst>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333333"/>
      <name val="Arial"/>
      <family val="2"/>
    </font>
    <font>
      <sz val="6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3" xfId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asdaqomxnordic.com/aktier/microsite?Instrument=SSE36316&amp;symbol=SOBI&amp;name=Swedish%20Orphan%20Biovitrum" TargetMode="External"/><Relationship Id="rId299" Type="http://schemas.openxmlformats.org/officeDocument/2006/relationships/hyperlink" Target="http://www.nasdaqomxnordic.com/aktier/microsite?Instrument=SSE225895&amp;symbol=ARPL&amp;name=Arla%20Plast" TargetMode="External"/><Relationship Id="rId21" Type="http://schemas.openxmlformats.org/officeDocument/2006/relationships/hyperlink" Target="http://www.nasdaqomxnordic.com/aktier/microsite?Instrument=SSE14922&amp;symbol=BILL&amp;name=BillerudKorsn%C3%A4s" TargetMode="External"/><Relationship Id="rId63" Type="http://schemas.openxmlformats.org/officeDocument/2006/relationships/hyperlink" Target="http://www.nasdaqomxnordic.com/aktier/microsite?Instrument=SSE13217&amp;symbol=JM&amp;name=JM" TargetMode="External"/><Relationship Id="rId159" Type="http://schemas.openxmlformats.org/officeDocument/2006/relationships/hyperlink" Target="http://www.nasdaqomxnordic.com/aktier/microsite?Instrument=SSE75712&amp;symbol=BMAX&amp;name=Byggmax%20Group" TargetMode="External"/><Relationship Id="rId324" Type="http://schemas.openxmlformats.org/officeDocument/2006/relationships/hyperlink" Target="http://www.nasdaqomxnordic.com/aktier/microsite?Instrument=SSE204228&amp;symbol=ENRO%20PREF%20A&amp;name=Eniro%20Pref%20A" TargetMode="External"/><Relationship Id="rId366" Type="http://schemas.openxmlformats.org/officeDocument/2006/relationships/hyperlink" Target="http://www.nasdaqomxnordic.com/aktier/microsite?Instrument=SSE1031&amp;symbol=ORTI%20A&amp;name=Ortivus%20A" TargetMode="External"/><Relationship Id="rId170" Type="http://schemas.openxmlformats.org/officeDocument/2006/relationships/hyperlink" Target="http://www.nasdaqomxnordic.com/aktier/microsite?Instrument=SSE107644&amp;symbol=CANTA&amp;name=Cantargia" TargetMode="External"/><Relationship Id="rId226" Type="http://schemas.openxmlformats.org/officeDocument/2006/relationships/hyperlink" Target="http://www.nasdaqomxnordic.com/aktier/microsite?Instrument=SSE3927&amp;symbol=KARO&amp;name=Karo%20Pharma" TargetMode="External"/><Relationship Id="rId268" Type="http://schemas.openxmlformats.org/officeDocument/2006/relationships/hyperlink" Target="http://www.nasdaqomxnordic.com/aktier/microsite?Instrument=SSE227664&amp;symbol=RVRC&amp;name=RVRC%20Holding" TargetMode="External"/><Relationship Id="rId32" Type="http://schemas.openxmlformats.org/officeDocument/2006/relationships/hyperlink" Target="http://www.nasdaqomxnordic.com/aktier/microsite?Instrument=SSE156424&amp;symbol=EPI%20A&amp;name=Epiroc%20A" TargetMode="External"/><Relationship Id="rId74" Type="http://schemas.openxmlformats.org/officeDocument/2006/relationships/hyperlink" Target="http://www.nasdaqomxnordic.com/aktier/microsite?Instrument=SSE27709&amp;symbol=LUMI&amp;name=Lundin%20Mining%20Corporation" TargetMode="External"/><Relationship Id="rId128" Type="http://schemas.openxmlformats.org/officeDocument/2006/relationships/hyperlink" Target="http://www.nasdaqomxnordic.com/aktier/microsite?Instrument=SSE5095&amp;symbol=TELIA&amp;name=Telia%20Company" TargetMode="External"/><Relationship Id="rId335" Type="http://schemas.openxmlformats.org/officeDocument/2006/relationships/hyperlink" Target="http://www.nasdaqomxnordic.com/aktier/microsite?Instrument=SSE100972&amp;symbol=HANZA&amp;name=Hanza%20Holding" TargetMode="External"/><Relationship Id="rId377" Type="http://schemas.openxmlformats.org/officeDocument/2006/relationships/hyperlink" Target="http://www.nasdaqomxnordic.com/aktier/microsite?Instrument=SSE100428&amp;symbol=SANION&amp;name=Saniona" TargetMode="External"/><Relationship Id="rId5" Type="http://schemas.openxmlformats.org/officeDocument/2006/relationships/hyperlink" Target="http://www.nasdaqomxnordic.com/aktier/microsite?Instrument=SSE862&amp;symbol=AF%20B&amp;name=%C3%85F%20P%C3%B6yry%20B" TargetMode="External"/><Relationship Id="rId181" Type="http://schemas.openxmlformats.org/officeDocument/2006/relationships/hyperlink" Target="http://www.nasdaqomxnordic.com/aktier/microsite?Instrument=SSE110382&amp;symbol=COOR&amp;name=Coor%20Service%20Management%20Hold." TargetMode="External"/><Relationship Id="rId237" Type="http://schemas.openxmlformats.org/officeDocument/2006/relationships/hyperlink" Target="http://www.nasdaqomxnordic.com/aktier/microsite?Instrument=SSE4986&amp;symbol=MEKO&amp;name=Mekonomen" TargetMode="External"/><Relationship Id="rId279" Type="http://schemas.openxmlformats.org/officeDocument/2006/relationships/hyperlink" Target="http://www.nasdaqomxnordic.com/aktier/microsite?Instrument=SSE123340&amp;symbol=TFBANK&amp;name=TF%20Bank" TargetMode="External"/><Relationship Id="rId43" Type="http://schemas.openxmlformats.org/officeDocument/2006/relationships/hyperlink" Target="http://www.nasdaqomxnordic.com/aktier/microsite?Instrument=SSE980&amp;symbol=FPAR%20A&amp;name=Fastpartner%20A" TargetMode="External"/><Relationship Id="rId139" Type="http://schemas.openxmlformats.org/officeDocument/2006/relationships/hyperlink" Target="http://www.nasdaqomxnordic.com/aktier/microsite?Instrument=SSE123363&amp;symbol=ACAD&amp;name=AcadeMedia" TargetMode="External"/><Relationship Id="rId290" Type="http://schemas.openxmlformats.org/officeDocument/2006/relationships/hyperlink" Target="http://www.nasdaqomxnordic.com/aktier/microsite?Instrument=SSE1074&amp;symbol=XANO%20B&amp;name=XANO%20Industri%20B" TargetMode="External"/><Relationship Id="rId304" Type="http://schemas.openxmlformats.org/officeDocument/2006/relationships/hyperlink" Target="http://www.nasdaqomxnordic.com/aktier/microsite?Instrument=SSE37309&amp;symbol=BEGR&amp;name=BE%20Group" TargetMode="External"/><Relationship Id="rId346" Type="http://schemas.openxmlformats.org/officeDocument/2006/relationships/hyperlink" Target="http://www.nasdaqomxnordic.com/aktier/microsite?Instrument=SSE3223&amp;symbol=MEAB%20B&amp;name=Malmbergs%20Elektriska%20B" TargetMode="External"/><Relationship Id="rId388" Type="http://schemas.openxmlformats.org/officeDocument/2006/relationships/hyperlink" Target="http://www.nasdaqomxnordic.com/aktier/microsite?Instrument=SSE935&amp;symbol=SVED%20B&amp;name=Svedbergs%20B" TargetMode="External"/><Relationship Id="rId85" Type="http://schemas.openxmlformats.org/officeDocument/2006/relationships/hyperlink" Target="http://www.nasdaqomxnordic.com/aktier/microsite?Instrument=SSE19095&amp;symbol=NOBI&amp;name=Nobia" TargetMode="External"/><Relationship Id="rId150" Type="http://schemas.openxmlformats.org/officeDocument/2006/relationships/hyperlink" Target="http://www.nasdaqomxnordic.com/aktier/microsite?Instrument=SSE144569&amp;symbol=BALCO&amp;name=Balco%20Group" TargetMode="External"/><Relationship Id="rId192" Type="http://schemas.openxmlformats.org/officeDocument/2006/relationships/hyperlink" Target="http://www.nasdaqomxnordic.com/aktier/microsite?Instrument=SSE49615&amp;symbol=EAST&amp;name=Eastnine" TargetMode="External"/><Relationship Id="rId206" Type="http://schemas.openxmlformats.org/officeDocument/2006/relationships/hyperlink" Target="http://www.nasdaqomxnordic.com/aktier/microsite?Instrument=SSE991&amp;symbol=HEBA%20B&amp;name=HEBA%20B" TargetMode="External"/><Relationship Id="rId248" Type="http://schemas.openxmlformats.org/officeDocument/2006/relationships/hyperlink" Target="http://www.nasdaqomxnordic.com/aktier/microsite?Instrument=SSE110535&amp;symbol=NOBINA&amp;name=Nobina" TargetMode="External"/><Relationship Id="rId12" Type="http://schemas.openxmlformats.org/officeDocument/2006/relationships/hyperlink" Target="http://www.nasdaqomxnordic.com/aktier/microsite?Instrument=SSE46&amp;symbol=ATCO%20B&amp;name=Atlas%20Copco%20B" TargetMode="External"/><Relationship Id="rId108" Type="http://schemas.openxmlformats.org/officeDocument/2006/relationships/hyperlink" Target="http://www.nasdaqomxnordic.com/aktier/microsite?Instrument=SSE3083&amp;symbol=SECT%20B&amp;name=SECTRA%20B" TargetMode="External"/><Relationship Id="rId315" Type="http://schemas.openxmlformats.org/officeDocument/2006/relationships/hyperlink" Target="http://www.nasdaqomxnordic.com/aktier/microsite?Instrument=SSE81878&amp;symbol=DEDI&amp;name=Dedicare%20B" TargetMode="External"/><Relationship Id="rId357" Type="http://schemas.openxmlformats.org/officeDocument/2006/relationships/hyperlink" Target="http://www.nasdaqomxnordic.com/aktier/microsite?Instrument=SSE3871&amp;symbol=NETI%20B&amp;name=Net%20Insight%20B" TargetMode="External"/><Relationship Id="rId54" Type="http://schemas.openxmlformats.org/officeDocument/2006/relationships/hyperlink" Target="http://www.nasdaqomxnordic.com/aktier/microsite?Instrument=SSE34913&amp;symbol=HUSQ%20A&amp;name=Husqvarna%20A" TargetMode="External"/><Relationship Id="rId96" Type="http://schemas.openxmlformats.org/officeDocument/2006/relationships/hyperlink" Target="http://www.nasdaqomxnordic.com/aktier/microsite?Instrument=SSE93169&amp;symbol=SAGA%20B&amp;name=Sagax%20B" TargetMode="External"/><Relationship Id="rId161" Type="http://schemas.openxmlformats.org/officeDocument/2006/relationships/hyperlink" Target="http://www.nasdaqomxnordic.com/aktier/microsite?Instrument=SSE122975&amp;symbol=BONAV%20B&amp;name=Bonava%20B" TargetMode="External"/><Relationship Id="rId217" Type="http://schemas.openxmlformats.org/officeDocument/2006/relationships/hyperlink" Target="http://www.nasdaqomxnordic.com/aktier/microsite?Instrument=SSE102786&amp;symbol=INWI&amp;name=Inwido" TargetMode="External"/><Relationship Id="rId259" Type="http://schemas.openxmlformats.org/officeDocument/2006/relationships/hyperlink" Target="http://www.nasdaqomxnordic.com/aktier/microsite?Instrument=SSE4003&amp;symbol=PACT&amp;name=Proact%20IT%20Group" TargetMode="External"/><Relationship Id="rId23" Type="http://schemas.openxmlformats.org/officeDocument/2006/relationships/hyperlink" Target="http://www.nasdaqomxnordic.com/aktier/microsite?Instrument=SSE113960&amp;symbol=BRAV&amp;name=Bravida%20Holding" TargetMode="External"/><Relationship Id="rId119" Type="http://schemas.openxmlformats.org/officeDocument/2006/relationships/hyperlink" Target="http://www.nasdaqomxnordic.com/aktier/microsite?Instrument=SSE301&amp;symbol=SSAB%20B&amp;name=SSAB%20B" TargetMode="External"/><Relationship Id="rId270" Type="http://schemas.openxmlformats.org/officeDocument/2006/relationships/hyperlink" Target="http://www.nasdaqomxnordic.com/aktier/microsite?Instrument=SSE101634&amp;symbol=SCST&amp;name=Scandi%20Standard" TargetMode="External"/><Relationship Id="rId326" Type="http://schemas.openxmlformats.org/officeDocument/2006/relationships/hyperlink" Target="http://www.nasdaqomxnordic.com/aktier/microsite?Instrument=SSE78419&amp;symbol=EPIS%20B&amp;name=Episurf%20B" TargetMode="External"/><Relationship Id="rId65" Type="http://schemas.openxmlformats.org/officeDocument/2006/relationships/hyperlink" Target="http://www.nasdaqomxnordic.com/aktier/microsite?Instrument=SSE998&amp;symbol=KINV%20A&amp;name=Kinnevik%20A" TargetMode="External"/><Relationship Id="rId130" Type="http://schemas.openxmlformats.org/officeDocument/2006/relationships/hyperlink" Target="http://www.nasdaqomxnordic.com/aktier/microsite?Instrument=SSE4025&amp;symbol=TIETOS&amp;name=TietoEVRY%20Oyj" TargetMode="External"/><Relationship Id="rId368" Type="http://schemas.openxmlformats.org/officeDocument/2006/relationships/hyperlink" Target="http://www.nasdaqomxnordic.com/aktier/microsite?Instrument=SSE156567&amp;symbol=PENG%20B&amp;name=Projektengagemang%20Sweden%20B" TargetMode="External"/><Relationship Id="rId172" Type="http://schemas.openxmlformats.org/officeDocument/2006/relationships/hyperlink" Target="http://www.nasdaqomxnordic.com/aktier/microsite?Instrument=SSE62559&amp;symbol=CAT%20B&amp;name=Catella%20B" TargetMode="External"/><Relationship Id="rId228" Type="http://schemas.openxmlformats.org/officeDocument/2006/relationships/hyperlink" Target="http://www.nasdaqomxnordic.com/aktier/microsite?Instrument=SSE3219&amp;symbol=KNOW&amp;name=Knowit" TargetMode="External"/><Relationship Id="rId281" Type="http://schemas.openxmlformats.org/officeDocument/2006/relationships/hyperlink" Target="http://www.nasdaqomxnordic.com/aktier/microsite?Instrument=SSE4963&amp;symbol=TRAC%20B&amp;name=Traction%20%20B" TargetMode="External"/><Relationship Id="rId337" Type="http://schemas.openxmlformats.org/officeDocument/2006/relationships/hyperlink" Target="http://www.nasdaqomxnordic.com/aktier/microsite?Instrument=SSE93632&amp;symbol=IMMU&amp;name=Immunicum" TargetMode="External"/><Relationship Id="rId34" Type="http://schemas.openxmlformats.org/officeDocument/2006/relationships/hyperlink" Target="http://www.nasdaqomxnordic.com/aktier/microsite?Instrument=SSE191932&amp;symbol=EPRO%20B&amp;name=Electrolux%20Professional%20B" TargetMode="External"/><Relationship Id="rId76" Type="http://schemas.openxmlformats.org/officeDocument/2006/relationships/hyperlink" Target="http://www.nasdaqomxnordic.com/aktier/microsite?Instrument=SSE22335&amp;symbol=LUNE&amp;name=Lundin%20Energy" TargetMode="External"/><Relationship Id="rId141" Type="http://schemas.openxmlformats.org/officeDocument/2006/relationships/hyperlink" Target="http://www.nasdaqomxnordic.com/aktier/microsite?Instrument=SSE120190&amp;symbol=ALIF%20B&amp;name=AddLife%20B" TargetMode="External"/><Relationship Id="rId379" Type="http://schemas.openxmlformats.org/officeDocument/2006/relationships/hyperlink" Target="http://www.nasdaqomxnordic.com/aktier/microsite?Instrument=SSE12241&amp;symbol=SENS&amp;name=Sensys%20Gatso%20Group" TargetMode="External"/><Relationship Id="rId7" Type="http://schemas.openxmlformats.org/officeDocument/2006/relationships/hyperlink" Target="http://www.nasdaqomxnordic.com/aktier/microsite?Instrument=SSE47&amp;symbol=ALIV%20SDB&amp;name=Autoliv%20SDB" TargetMode="External"/><Relationship Id="rId183" Type="http://schemas.openxmlformats.org/officeDocument/2006/relationships/hyperlink" Target="http://www.nasdaqomxnordic.com/aktier/microsite?Instrument=SSE147093&amp;symbol=CORE%20B&amp;name=Corem%20Property%20Group%20B" TargetMode="External"/><Relationship Id="rId239" Type="http://schemas.openxmlformats.org/officeDocument/2006/relationships/hyperlink" Target="http://www.nasdaqomxnordic.com/aktier/microsite?Instrument=SSE139749&amp;symbol=MMGR%20B&amp;name=Momentum%20Group%20B" TargetMode="External"/><Relationship Id="rId390" Type="http://schemas.openxmlformats.org/officeDocument/2006/relationships/hyperlink" Target="http://www.nasdaqomxnordic.com/aktier/microsite?Instrument=SSE31884&amp;symbol=TRAD&amp;name=TradeDoubler" TargetMode="External"/><Relationship Id="rId250" Type="http://schemas.openxmlformats.org/officeDocument/2006/relationships/hyperlink" Target="http://www.nasdaqomxnordic.com/aktier/microsite?Instrument=SSE152346&amp;symbol=NP3%20PREF&amp;name=NP3%20Fastigheter%20Pref" TargetMode="External"/><Relationship Id="rId292" Type="http://schemas.openxmlformats.org/officeDocument/2006/relationships/hyperlink" Target="http://www.nasdaqomxnordic.com/aktier/microsite?Instrument=SSE90126&amp;symbol=XVIVO&amp;name=Xvivo%20Perfusion" TargetMode="External"/><Relationship Id="rId306" Type="http://schemas.openxmlformats.org/officeDocument/2006/relationships/hyperlink" Target="http://www.nasdaqomxnordic.com/aktier/microsite?Instrument=SSE13348&amp;symbol=BINV&amp;name=BioInvent%20International" TargetMode="External"/><Relationship Id="rId45" Type="http://schemas.openxmlformats.org/officeDocument/2006/relationships/hyperlink" Target="http://www.nasdaqomxnordic.com/aktier/microsite?Instrument=SSE94771&amp;symbol=FPAR%20PREF&amp;name=Fastpartner%20Pref" TargetMode="External"/><Relationship Id="rId87" Type="http://schemas.openxmlformats.org/officeDocument/2006/relationships/hyperlink" Target="http://www.nasdaqomxnordic.com/aktier/microsite?Instrument=SSE162997&amp;symbol=NYF&amp;name=Nyfosa" TargetMode="External"/><Relationship Id="rId110" Type="http://schemas.openxmlformats.org/officeDocument/2006/relationships/hyperlink" Target="http://www.nasdaqomxnordic.com/aktier/microsite?Instrument=SSE116312&amp;symbol=SF&amp;name=Stillfront%20Group" TargetMode="External"/><Relationship Id="rId348" Type="http://schemas.openxmlformats.org/officeDocument/2006/relationships/hyperlink" Target="http://www.nasdaqomxnordic.com/aktier/microsite?Instrument=SSE835&amp;symbol=MIDW%20B&amp;name=Midway%20B" TargetMode="External"/><Relationship Id="rId152" Type="http://schemas.openxmlformats.org/officeDocument/2006/relationships/hyperlink" Target="http://www.nasdaqomxnordic.com/aktier/microsite?Instrument=SSE793&amp;symbol=BERG%20B&amp;name=Bergman%20&amp;%20Beving%20B" TargetMode="External"/><Relationship Id="rId194" Type="http://schemas.openxmlformats.org/officeDocument/2006/relationships/hyperlink" Target="http://www.nasdaqomxnordic.com/aktier/microsite?Instrument=SSE106028&amp;symbol=ELTEL&amp;name=Eltel" TargetMode="External"/><Relationship Id="rId208" Type="http://schemas.openxmlformats.org/officeDocument/2006/relationships/hyperlink" Target="http://www.nasdaqomxnordic.com/aktier/microsite?Instrument=SSE43302&amp;symbol=HMS&amp;name=HMS%20Networks" TargetMode="External"/><Relationship Id="rId261" Type="http://schemas.openxmlformats.org/officeDocument/2006/relationships/hyperlink" Target="http://www.nasdaqomxnordic.com/aktier/microsite?Instrument=SSE1040&amp;symbol=PRIC%20B&amp;name=Pricer%20B" TargetMode="External"/><Relationship Id="rId14" Type="http://schemas.openxmlformats.org/officeDocument/2006/relationships/hyperlink" Target="http://www.nasdaqomxnordic.com/aktier/microsite?Instrument=SSE4590&amp;symbol=AXFO&amp;name=Axfood" TargetMode="External"/><Relationship Id="rId56" Type="http://schemas.openxmlformats.org/officeDocument/2006/relationships/hyperlink" Target="http://www.nasdaqomxnordic.com/aktier/microsite?Instrument=SSE32443&amp;symbol=ICA&amp;name=ICA%20Gruppen" TargetMode="External"/><Relationship Id="rId317" Type="http://schemas.openxmlformats.org/officeDocument/2006/relationships/hyperlink" Target="http://www.nasdaqomxnordic.com/aktier/microsite?Instrument=SSE4005&amp;symbol=DURC%20B&amp;name=Duroc%20B" TargetMode="External"/><Relationship Id="rId359" Type="http://schemas.openxmlformats.org/officeDocument/2006/relationships/hyperlink" Target="http://www.nasdaqomxnordic.com/aktier/microsite?Instrument=SSE110376&amp;symbol=NIL%20B&amp;name=Nil%C3%B6rngruppen%20B" TargetMode="External"/><Relationship Id="rId98" Type="http://schemas.openxmlformats.org/officeDocument/2006/relationships/hyperlink" Target="http://www.nasdaqomxnordic.com/aktier/microsite?Instrument=SSE4928&amp;symbol=SAND&amp;name=Sandvik" TargetMode="External"/><Relationship Id="rId121" Type="http://schemas.openxmlformats.org/officeDocument/2006/relationships/hyperlink" Target="http://www.nasdaqomxnordic.com/aktier/microsite?Instrument=SSE2170&amp;symbol=STE%20R&amp;name=Stora%20Enso%20R" TargetMode="External"/><Relationship Id="rId163" Type="http://schemas.openxmlformats.org/officeDocument/2006/relationships/hyperlink" Target="http://www.nasdaqomxnordic.com/aktier/microsite?Instrument=SSE138479&amp;symbol=BOOZT&amp;name=Boozt" TargetMode="External"/><Relationship Id="rId219" Type="http://schemas.openxmlformats.org/officeDocument/2006/relationships/hyperlink" Target="http://www.nasdaqomxnordic.com/aktier/microsite?Instrument=SSE132776&amp;symbol=IRLAB%20A&amp;name=IRLAB%20Therapeutics%20A" TargetMode="External"/><Relationship Id="rId370" Type="http://schemas.openxmlformats.org/officeDocument/2006/relationships/hyperlink" Target="http://www.nasdaqomxnordic.com/aktier/microsite?Instrument=SSE10751&amp;symbol=PREC&amp;name=Precise%20Biometrics" TargetMode="External"/><Relationship Id="rId230" Type="http://schemas.openxmlformats.org/officeDocument/2006/relationships/hyperlink" Target="http://www.nasdaqomxnordic.com/aktier/microsite?Instrument=SSE120184&amp;symbol=LEO&amp;name=LeoVegas" TargetMode="External"/><Relationship Id="rId25" Type="http://schemas.openxmlformats.org/officeDocument/2006/relationships/hyperlink" Target="http://www.nasdaqomxnordic.com/aktier/microsite?Instrument=SSE966&amp;symbol=CAST&amp;name=Castellum" TargetMode="External"/><Relationship Id="rId67" Type="http://schemas.openxmlformats.org/officeDocument/2006/relationships/hyperlink" Target="http://www.nasdaqomxnordic.com/aktier/microsite?Instrument=SSE3546&amp;symbol=KLED&amp;name=Kungsleden" TargetMode="External"/><Relationship Id="rId272" Type="http://schemas.openxmlformats.org/officeDocument/2006/relationships/hyperlink" Target="http://www.nasdaqomxnordic.com/aktier/microsite?Instrument=SSE146655&amp;symbol=SIVE&amp;name=Sivers%20Semiconductors" TargetMode="External"/><Relationship Id="rId328" Type="http://schemas.openxmlformats.org/officeDocument/2006/relationships/hyperlink" Target="http://www.nasdaqomxnordic.com/aktier/microsite?Instrument=SSE72798&amp;symbol=EWRK&amp;name=eWork%20Group" TargetMode="External"/><Relationship Id="rId132" Type="http://schemas.openxmlformats.org/officeDocument/2006/relationships/hyperlink" Target="http://www.nasdaqomxnordic.com/aktier/microsite?Instrument=SSE364&amp;symbol=TREL%20B&amp;name=Trelleborg%20B" TargetMode="External"/><Relationship Id="rId174" Type="http://schemas.openxmlformats.org/officeDocument/2006/relationships/hyperlink" Target="http://www.nasdaqomxnordic.com/aktier/microsite?Instrument=SSE40679&amp;symbol=CEVI&amp;name=CellaVision" TargetMode="External"/><Relationship Id="rId381" Type="http://schemas.openxmlformats.org/officeDocument/2006/relationships/hyperlink" Target="http://www.nasdaqomxnordic.com/aktier/microsite?Instrument=SSE227472&amp;symbol=SLEEP&amp;name=Sleep%20Cycle" TargetMode="External"/><Relationship Id="rId241" Type="http://schemas.openxmlformats.org/officeDocument/2006/relationships/hyperlink" Target="http://www.nasdaqomxnordic.com/aktier/microsite?Instrument=SSE3922&amp;symbol=MSON%20B&amp;name=Midsona%20B" TargetMode="External"/><Relationship Id="rId36" Type="http://schemas.openxmlformats.org/officeDocument/2006/relationships/hyperlink" Target="http://www.nasdaqomxnordic.com/aktier/microsite?Instrument=SSE100&amp;symbol=ERIC%20A&amp;name=Ericsson%20A" TargetMode="External"/><Relationship Id="rId283" Type="http://schemas.openxmlformats.org/officeDocument/2006/relationships/hyperlink" Target="http://www.nasdaqomxnordic.com/aktier/microsite?Instrument=SSE107899&amp;symbol=TROAX&amp;name=Troax%20Group" TargetMode="External"/><Relationship Id="rId339" Type="http://schemas.openxmlformats.org/officeDocument/2006/relationships/hyperlink" Target="http://www.nasdaqomxnordic.com/aktier/microsite?Instrument=SSE3571&amp;symbol=IS&amp;name=Image%20Systems" TargetMode="External"/><Relationship Id="rId78" Type="http://schemas.openxmlformats.org/officeDocument/2006/relationships/hyperlink" Target="http://www.nasdaqomxnordic.com/aktier/microsite?Instrument=SSE4714&amp;symbol=MYCR&amp;name=Mycronic" TargetMode="External"/><Relationship Id="rId101" Type="http://schemas.openxmlformats.org/officeDocument/2006/relationships/hyperlink" Target="http://www.nasdaqomxnordic.com/aktier/microsite?Instrument=SSE164962&amp;symbol=SBB%20D&amp;name=Samh%C3%A4llsbyggnadsbo.%20i%20Norden%20D" TargetMode="External"/><Relationship Id="rId143" Type="http://schemas.openxmlformats.org/officeDocument/2006/relationships/hyperlink" Target="http://www.nasdaqomxnordic.com/aktier/microsite?Instrument=SSE135504&amp;symbol=AMBEA&amp;name=Ambea" TargetMode="External"/><Relationship Id="rId185" Type="http://schemas.openxmlformats.org/officeDocument/2006/relationships/hyperlink" Target="http://www.nasdaqomxnordic.com/aktier/microsite?Instrument=SSE74282&amp;symbol=CORE%20PREF&amp;name=Corem%20Property%20Group%20Pref" TargetMode="External"/><Relationship Id="rId350" Type="http://schemas.openxmlformats.org/officeDocument/2006/relationships/hyperlink" Target="http://www.nasdaqomxnordic.com/aktier/microsite?Instrument=SSE79252&amp;symbol=MOB&amp;name=Moberg%20Pharma" TargetMode="External"/><Relationship Id="rId9" Type="http://schemas.openxmlformats.org/officeDocument/2006/relationships/hyperlink" Target="http://www.nasdaqomxnordic.com/aktier/microsite?Instrument=SSE146954&amp;symbol=ARJO%20B&amp;name=Arjo%20B" TargetMode="External"/><Relationship Id="rId210" Type="http://schemas.openxmlformats.org/officeDocument/2006/relationships/hyperlink" Target="http://www.nasdaqomxnordic.com/aktier/microsite?Instrument=SSE107904&amp;symbol=HOFI&amp;name=Hoist%20Finance" TargetMode="External"/><Relationship Id="rId392" Type="http://schemas.openxmlformats.org/officeDocument/2006/relationships/hyperlink" Target="http://www.nasdaqomxnordic.com/aktier/microsite?Instrument=SSE964&amp;symbol=VSSAB%20B&amp;name=Viking%20Supply%20Ships%20B" TargetMode="External"/><Relationship Id="rId252" Type="http://schemas.openxmlformats.org/officeDocument/2006/relationships/hyperlink" Target="http://www.nasdaqomxnordic.com/aktier/microsite?Instrument=SSE209452&amp;symbol=NWG&amp;name=Nordic%20Waterproofing%20Holding" TargetMode="External"/><Relationship Id="rId294" Type="http://schemas.openxmlformats.org/officeDocument/2006/relationships/hyperlink" Target="http://www.nasdaqomxnordic.com/aktier/microsite?Instrument=SSE170065&amp;symbol=ACE&amp;name=Ascelia%20Pharma" TargetMode="External"/><Relationship Id="rId308" Type="http://schemas.openxmlformats.org/officeDocument/2006/relationships/hyperlink" Target="http://www.nasdaqomxnordic.com/aktier/microsite?Instrument=SSE40286&amp;symbol=BORG&amp;name=Bj%C3%B6rn%20Borg" TargetMode="External"/><Relationship Id="rId47" Type="http://schemas.openxmlformats.org/officeDocument/2006/relationships/hyperlink" Target="http://www.nasdaqomxnordic.com/aktier/microsite?Instrument=SSE223061&amp;symbol=HEM&amp;name=Hemnet%20Group" TargetMode="External"/><Relationship Id="rId89" Type="http://schemas.openxmlformats.org/officeDocument/2006/relationships/hyperlink" Target="http://www.nasdaqomxnordic.com/aktier/microsite?Instrument=SSE98395&amp;symbol=PLAZ%20B&amp;name=Platzer%20Fastigheter%20Holding%20B" TargetMode="External"/><Relationship Id="rId112" Type="http://schemas.openxmlformats.org/officeDocument/2006/relationships/hyperlink" Target="http://www.nasdaqomxnordic.com/aktier/microsite?Instrument=SSE341&amp;symbol=SHB%20B&amp;name=Sv.%20Handelsbanken%20B" TargetMode="External"/><Relationship Id="rId154" Type="http://schemas.openxmlformats.org/officeDocument/2006/relationships/hyperlink" Target="http://www.nasdaqomxnordic.com/aktier/microsite?Instrument=SSE156147&amp;symbol=BETCO&amp;name=Better%20Collective" TargetMode="External"/><Relationship Id="rId361" Type="http://schemas.openxmlformats.org/officeDocument/2006/relationships/hyperlink" Target="http://www.nasdaqomxnordic.com/aktier/microsite?Instrument=SSE4000&amp;symbol=NTEK%20B&amp;name=NOVOTEK%20B" TargetMode="External"/><Relationship Id="rId196" Type="http://schemas.openxmlformats.org/officeDocument/2006/relationships/hyperlink" Target="http://www.nasdaqomxnordic.com/aktier/microsite?Instrument=SSE75073&amp;symbol=ENQ&amp;name=EnQuest%20PLC" TargetMode="External"/><Relationship Id="rId16" Type="http://schemas.openxmlformats.org/officeDocument/2006/relationships/hyperlink" Target="http://www.nasdaqomxnordic.com/aktier/microsite?Instrument=SSE3524&amp;symbol=AZN&amp;name=AstraZeneca" TargetMode="External"/><Relationship Id="rId221" Type="http://schemas.openxmlformats.org/officeDocument/2006/relationships/hyperlink" Target="http://www.nasdaqomxnordic.com/aktier/microsite?Instrument=SSE34597&amp;symbol=IVSO&amp;name=INVISIO" TargetMode="External"/><Relationship Id="rId242" Type="http://schemas.openxmlformats.org/officeDocument/2006/relationships/hyperlink" Target="http://www.nasdaqomxnordic.com/aktier/microsite?Instrument=SSE3598&amp;symbol=MTG%20A&amp;name=Modern%20Times%20Group%20A" TargetMode="External"/><Relationship Id="rId263" Type="http://schemas.openxmlformats.org/officeDocument/2006/relationships/hyperlink" Target="http://www.nasdaqomxnordic.com/aktier/microsite?Instrument=SSE164308&amp;symbol=QLINEA&amp;name=Q-Linea" TargetMode="External"/><Relationship Id="rId284" Type="http://schemas.openxmlformats.org/officeDocument/2006/relationships/hyperlink" Target="http://www.nasdaqomxnordic.com/aktier/microsite?Instrument=SSE942&amp;symbol=VBG%20B&amp;name=VBG%20GROUP%20B" TargetMode="External"/><Relationship Id="rId319" Type="http://schemas.openxmlformats.org/officeDocument/2006/relationships/hyperlink" Target="http://www.nasdaqomxnordic.com/aktier/microsite?Instrument=SSE66436&amp;symbol=ELEC&amp;name=Electra%20Gruppen" TargetMode="External"/><Relationship Id="rId37" Type="http://schemas.openxmlformats.org/officeDocument/2006/relationships/hyperlink" Target="http://www.nasdaqomxnordic.com/aktier/microsite?Instrument=SSE101&amp;symbol=ERIC%20B&amp;name=Ericsson%20B" TargetMode="External"/><Relationship Id="rId58" Type="http://schemas.openxmlformats.org/officeDocument/2006/relationships/hyperlink" Target="http://www.nasdaqomxnordic.com/aktier/microsite?Instrument=SSE142&amp;symbol=INDU%20A&amp;name=Industriv%C3%A4rden%20A" TargetMode="External"/><Relationship Id="rId79" Type="http://schemas.openxmlformats.org/officeDocument/2006/relationships/hyperlink" Target="http://www.nasdaqomxnordic.com/aktier/microsite?Instrument=SSE837&amp;symbol=NCC%20A&amp;name=NCC%20A" TargetMode="External"/><Relationship Id="rId102" Type="http://schemas.openxmlformats.org/officeDocument/2006/relationships/hyperlink" Target="http://www.nasdaqomxnordic.com/aktier/microsite?Instrument=SSE322&amp;symbol=SCA%20A&amp;name=SCA%20A" TargetMode="External"/><Relationship Id="rId123" Type="http://schemas.openxmlformats.org/officeDocument/2006/relationships/hyperlink" Target="http://www.nasdaqomxnordic.com/aktier/microsite?Instrument=SSE1062&amp;symbol=SWEC%20B&amp;name=SWECO%20B" TargetMode="External"/><Relationship Id="rId144" Type="http://schemas.openxmlformats.org/officeDocument/2006/relationships/hyperlink" Target="http://www.nasdaqomxnordic.com/aktier/microsite?Instrument=SSE211017&amp;symbol=ANNE%20B&amp;name=Annehem%20Fastigheter%20B" TargetMode="External"/><Relationship Id="rId330" Type="http://schemas.openxmlformats.org/officeDocument/2006/relationships/hyperlink" Target="http://www.nasdaqomxnordic.com/aktier/microsite?Instrument=SSE136221&amp;symbol=FMM%20B&amp;name=FM%20Mattsson%20Mora%20Group%20B" TargetMode="External"/><Relationship Id="rId90" Type="http://schemas.openxmlformats.org/officeDocument/2006/relationships/hyperlink" Target="http://www.nasdaqomxnordic.com/aktier/microsite?Instrument=SSE110533&amp;symbol=PNDX%20B&amp;name=Pandox%20B" TargetMode="External"/><Relationship Id="rId165" Type="http://schemas.openxmlformats.org/officeDocument/2006/relationships/hyperlink" Target="http://www.nasdaqomxnordic.com/aktier/microsite?Instrument=SSE13288&amp;symbol=BTS%20B&amp;name=BTS%20Group%20B" TargetMode="External"/><Relationship Id="rId186" Type="http://schemas.openxmlformats.org/officeDocument/2006/relationships/hyperlink" Target="http://www.nasdaqomxnordic.com/aktier/microsite?Instrument=SSE86903&amp;symbol=CRED%20A&amp;name=Creades%20A" TargetMode="External"/><Relationship Id="rId351" Type="http://schemas.openxmlformats.org/officeDocument/2006/relationships/hyperlink" Target="http://www.nasdaqomxnordic.com/aktier/microsite?Instrument=SSE32720&amp;symbol=MOMENT&amp;name=Moment%20Group" TargetMode="External"/><Relationship Id="rId372" Type="http://schemas.openxmlformats.org/officeDocument/2006/relationships/hyperlink" Target="http://www.nasdaqomxnordic.com/aktier/microsite?Instrument=SSE929&amp;symbol=PROF%20B&amp;name=Profilgruppen%20B" TargetMode="External"/><Relationship Id="rId393" Type="http://schemas.openxmlformats.org/officeDocument/2006/relationships/hyperlink" Target="http://www.nasdaqomxnordic.com/aktier/microsite?Instrument=SSE40017&amp;symbol=WISE&amp;name=Wise%20Group" TargetMode="External"/><Relationship Id="rId211" Type="http://schemas.openxmlformats.org/officeDocument/2006/relationships/hyperlink" Target="http://www.nasdaqomxnordic.com/aktier/microsite?Instrument=SSE82816&amp;symbol=HTRO&amp;name=Hexatronic%20Group" TargetMode="External"/><Relationship Id="rId232" Type="http://schemas.openxmlformats.org/officeDocument/2006/relationships/hyperlink" Target="http://www.nasdaqomxnordic.com/aktier/microsite?Instrument=SSE164294&amp;symbol=LIME&amp;name=Lime%20Technologies" TargetMode="External"/><Relationship Id="rId253" Type="http://schemas.openxmlformats.org/officeDocument/2006/relationships/hyperlink" Target="http://www.nasdaqomxnordic.com/aktier/microsite?Instrument=SSE76461&amp;symbol=OASM&amp;name=Oasmia%20Pharmaceutical" TargetMode="External"/><Relationship Id="rId274" Type="http://schemas.openxmlformats.org/officeDocument/2006/relationships/hyperlink" Target="http://www.nasdaqomxnordic.com/aktier/microsite?Instrument=SSE80255&amp;symbol=STEF%20B&amp;name=Stend%C3%B6rren%20Fastigheter%20B" TargetMode="External"/><Relationship Id="rId295" Type="http://schemas.openxmlformats.org/officeDocument/2006/relationships/hyperlink" Target="http://www.nasdaqomxnordic.com/aktier/microsite?Instrument=SSE877&amp;symbol=ACTI&amp;name=Active%20Biotech" TargetMode="External"/><Relationship Id="rId309" Type="http://schemas.openxmlformats.org/officeDocument/2006/relationships/hyperlink" Target="http://www.nasdaqomxnordic.com/aktier/microsite?Instrument=SSE82889&amp;symbol=BOUL&amp;name=Boule%20Diagnostics" TargetMode="External"/><Relationship Id="rId27" Type="http://schemas.openxmlformats.org/officeDocument/2006/relationships/hyperlink" Target="http://www.nasdaqomxnordic.com/aktier/microsite?Instrument=SSE216858&amp;symbol=CINT&amp;name=Cint%20Group" TargetMode="External"/><Relationship Id="rId48" Type="http://schemas.openxmlformats.org/officeDocument/2006/relationships/hyperlink" Target="http://www.nasdaqomxnordic.com/aktier/microsite?Instrument=SSE819&amp;symbol=HEXA%20B&amp;name=Hexagon%20B" TargetMode="External"/><Relationship Id="rId69" Type="http://schemas.openxmlformats.org/officeDocument/2006/relationships/hyperlink" Target="http://www.nasdaqomxnordic.com/aktier/microsite?Instrument=SSE104594&amp;symbol=KLOV%20B&amp;name=Kl%C3%B6vern%20B" TargetMode="External"/><Relationship Id="rId113" Type="http://schemas.openxmlformats.org/officeDocument/2006/relationships/hyperlink" Target="http://www.nasdaqomxnordic.com/aktier/microsite?Instrument=SSE113927&amp;symbol=SINCH&amp;name=Sinch" TargetMode="External"/><Relationship Id="rId134" Type="http://schemas.openxmlformats.org/officeDocument/2006/relationships/hyperlink" Target="http://www.nasdaqomxnordic.com/aktier/microsite?Instrument=SSE156882&amp;symbol=VNE%20SDB&amp;name=Veoneer%20SDB" TargetMode="External"/><Relationship Id="rId320" Type="http://schemas.openxmlformats.org/officeDocument/2006/relationships/hyperlink" Target="http://www.nasdaqomxnordic.com/aktier/microsite?Instrument=SSE947&amp;symbol=ELOS%20B&amp;name=Elos%20Medtech%20B" TargetMode="External"/><Relationship Id="rId80" Type="http://schemas.openxmlformats.org/officeDocument/2006/relationships/hyperlink" Target="http://www.nasdaqomxnordic.com/aktier/microsite?Instrument=SSE838&amp;symbol=NCC%20B&amp;name=NCC%20B" TargetMode="External"/><Relationship Id="rId155" Type="http://schemas.openxmlformats.org/officeDocument/2006/relationships/hyperlink" Target="http://www.nasdaqomxnordic.com/aktier/microsite?Instrument=SSE794&amp;symbol=BILI%20A&amp;name=Bilia%20A" TargetMode="External"/><Relationship Id="rId176" Type="http://schemas.openxmlformats.org/officeDocument/2006/relationships/hyperlink" Target="http://www.nasdaqomxnordic.com/aktier/microsite?Instrument=SSE63225&amp;symbol=CLA%20B&amp;name=Cloetta%20B" TargetMode="External"/><Relationship Id="rId197" Type="http://schemas.openxmlformats.org/officeDocument/2006/relationships/hyperlink" Target="http://www.nasdaqomxnordic.com/aktier/microsite?Instrument=SSE66174&amp;symbol=EOLU%20B&amp;name=Eolus%20Vind%20B" TargetMode="External"/><Relationship Id="rId341" Type="http://schemas.openxmlformats.org/officeDocument/2006/relationships/hyperlink" Target="http://www.nasdaqomxnordic.com/aktier/microsite?Instrument=SSE912&amp;symbol=KABE%20B&amp;name=KABE%20Group%20B" TargetMode="External"/><Relationship Id="rId362" Type="http://schemas.openxmlformats.org/officeDocument/2006/relationships/hyperlink" Target="http://www.nasdaqomxnordic.com/aktier/microsite?Instrument=SSE40936&amp;symbol=ODD&amp;name=Odd%20Molly%20International" TargetMode="External"/><Relationship Id="rId383" Type="http://schemas.openxmlformats.org/officeDocument/2006/relationships/hyperlink" Target="http://www.nasdaqomxnordic.com/aktier/microsite?Instrument=SSE129023&amp;symbol=SRNKE%20B&amp;name=Serneke%20Group%20B" TargetMode="External"/><Relationship Id="rId201" Type="http://schemas.openxmlformats.org/officeDocument/2006/relationships/hyperlink" Target="http://www.nasdaqomxnordic.com/aktier/microsite?Instrument=SSE145193&amp;symbol=FNM&amp;name=Ferronordic" TargetMode="External"/><Relationship Id="rId222" Type="http://schemas.openxmlformats.org/officeDocument/2006/relationships/hyperlink" Target="http://www.nasdaqomxnordic.com/aktier/microsite?Instrument=SSE174531&amp;symbol=JOMA&amp;name=John%20Mattson%20Fastighetsf%C3%B6ret." TargetMode="External"/><Relationship Id="rId243" Type="http://schemas.openxmlformats.org/officeDocument/2006/relationships/hyperlink" Target="http://www.nasdaqomxnordic.com/aktier/microsite?Instrument=SSE3599&amp;symbol=MTG%20B&amp;name=Modern%20Times%20Group%20B" TargetMode="External"/><Relationship Id="rId264" Type="http://schemas.openxmlformats.org/officeDocument/2006/relationships/hyperlink" Target="http://www.nasdaqomxnordic.com/aktier/microsite?Instrument=SSE1063&amp;symbol=RAY%20B&amp;name=RaySearch%20Laboratories%20B" TargetMode="External"/><Relationship Id="rId285" Type="http://schemas.openxmlformats.org/officeDocument/2006/relationships/hyperlink" Target="http://www.nasdaqomxnordic.com/aktier/microsite?Instrument=SSE5177&amp;symbol=VIT%20B&amp;name=Vitec%20Software%20Group%20B" TargetMode="External"/><Relationship Id="rId17" Type="http://schemas.openxmlformats.org/officeDocument/2006/relationships/hyperlink" Target="http://www.nasdaqomxnordic.com/aktier/microsite?Instrument=SSE4212&amp;symbol=BALD%20B&amp;name=Fast.%20Balder%20B" TargetMode="External"/><Relationship Id="rId38" Type="http://schemas.openxmlformats.org/officeDocument/2006/relationships/hyperlink" Target="http://www.nasdaqomxnordic.com/aktier/microsite?Instrument=SSE139300&amp;symbol=ESSITY%20A&amp;name=Essity%20A" TargetMode="External"/><Relationship Id="rId59" Type="http://schemas.openxmlformats.org/officeDocument/2006/relationships/hyperlink" Target="http://www.nasdaqomxnordic.com/aktier/microsite?Instrument=SSE143&amp;symbol=INDU%20C&amp;name=Industriv%C3%A4rden%20C" TargetMode="External"/><Relationship Id="rId103" Type="http://schemas.openxmlformats.org/officeDocument/2006/relationships/hyperlink" Target="http://www.nasdaqomxnordic.com/aktier/microsite?Instrument=SSE323&amp;symbol=SCA%20B&amp;name=SCA%20B" TargetMode="External"/><Relationship Id="rId124" Type="http://schemas.openxmlformats.org/officeDocument/2006/relationships/hyperlink" Target="http://www.nasdaqomxnordic.com/aktier/microsite?Instrument=SSE120&amp;symbol=SWED%20A&amp;name=Swedbank%20A" TargetMode="External"/><Relationship Id="rId310" Type="http://schemas.openxmlformats.org/officeDocument/2006/relationships/hyperlink" Target="http://www.nasdaqomxnordic.com/aktier/microsite?Instrument=SSE891&amp;symbol=BRG%20B&amp;name=Bergs%20Timber%20B" TargetMode="External"/><Relationship Id="rId70" Type="http://schemas.openxmlformats.org/officeDocument/2006/relationships/hyperlink" Target="http://www.nasdaqomxnordic.com/aktier/microsite?Instrument=SSE86345&amp;symbol=KLOV%20PREF&amp;name=Kl%C3%B6vern%20pref" TargetMode="External"/><Relationship Id="rId91" Type="http://schemas.openxmlformats.org/officeDocument/2006/relationships/hyperlink" Target="http://www.nasdaqomxnordic.com/aktier/microsite?Instrument=SSE1044&amp;symbol=RATO%20A&amp;name=Ratos%20A" TargetMode="External"/><Relationship Id="rId145" Type="http://schemas.openxmlformats.org/officeDocument/2006/relationships/hyperlink" Target="http://www.nasdaqomxnordic.com/aktier/microsite?Instrument=SSE3887&amp;symbol=ANOD%20B&amp;name=Addnode%20Group%20B" TargetMode="External"/><Relationship Id="rId166" Type="http://schemas.openxmlformats.org/officeDocument/2006/relationships/hyperlink" Target="http://www.nasdaqomxnordic.com/aktier/microsite?Instrument=SSE99667&amp;symbol=BUFAB&amp;name=Bufab" TargetMode="External"/><Relationship Id="rId187" Type="http://schemas.openxmlformats.org/officeDocument/2006/relationships/hyperlink" Target="http://www.nasdaqomxnordic.com/aktier/microsite?Instrument=SSE119018&amp;symbol=CTM&amp;name=Catena%20Media" TargetMode="External"/><Relationship Id="rId331" Type="http://schemas.openxmlformats.org/officeDocument/2006/relationships/hyperlink" Target="http://www.nasdaqomxnordic.com/aktier/microsite?Instrument=SSE72565&amp;symbol=FPIP&amp;name=Formpipe%20Software" TargetMode="External"/><Relationship Id="rId352" Type="http://schemas.openxmlformats.org/officeDocument/2006/relationships/hyperlink" Target="http://www.nasdaqomxnordic.com/aktier/microsite?Instrument=SSE85846&amp;symbol=MSAB%20B&amp;name=Micro%20Systemation%20B" TargetMode="External"/><Relationship Id="rId373" Type="http://schemas.openxmlformats.org/officeDocument/2006/relationships/hyperlink" Target="http://www.nasdaqomxnordic.com/aktier/microsite?Instrument=SSE204109&amp;symbol=QLIRO&amp;name=Qliro" TargetMode="External"/><Relationship Id="rId394" Type="http://schemas.openxmlformats.org/officeDocument/2006/relationships/hyperlink" Target="http://www.nasdaqomxnordic.com/aktier/microsite?Instrument=SSE118813&amp;symbol=XBRANE&amp;name=Xbrane%20Biopharma" TargetMode="External"/><Relationship Id="rId1" Type="http://schemas.openxmlformats.org/officeDocument/2006/relationships/hyperlink" Target="http://www.nasdaqomxnordic.com/aktier/microsite?Instrument=SSE175638&amp;symbol=8TRA&amp;name=TRATON" TargetMode="External"/><Relationship Id="rId212" Type="http://schemas.openxmlformats.org/officeDocument/2006/relationships/hyperlink" Target="http://www.nasdaqomxnordic.com/aktier/microsite?Instrument=SSE120363&amp;symbol=HUM&amp;name=Humana" TargetMode="External"/><Relationship Id="rId233" Type="http://schemas.openxmlformats.org/officeDocument/2006/relationships/hyperlink" Target="http://www.nasdaqomxnordic.com/aktier/microsite?Instrument=SSE226182&amp;symbol=LINC&amp;name=Linc" TargetMode="External"/><Relationship Id="rId254" Type="http://schemas.openxmlformats.org/officeDocument/2006/relationships/hyperlink" Target="http://www.nasdaqomxnordic.com/aktier/microsite?Instrument=SSE927&amp;symbol=OEM%20B&amp;name=OEM%20International%20B" TargetMode="External"/><Relationship Id="rId28" Type="http://schemas.openxmlformats.org/officeDocument/2006/relationships/hyperlink" Target="http://www.nasdaqomxnordic.com/aktier/microsite?Instrument=SSE115619&amp;symbol=DOM&amp;name=Dometic%20Group" TargetMode="External"/><Relationship Id="rId49" Type="http://schemas.openxmlformats.org/officeDocument/2006/relationships/hyperlink" Target="http://www.nasdaqomxnordic.com/aktier/microsite?Instrument=SSE992&amp;symbol=HM%20B&amp;name=Hennes%20&amp;%20Mauritz%20B" TargetMode="External"/><Relationship Id="rId114" Type="http://schemas.openxmlformats.org/officeDocument/2006/relationships/hyperlink" Target="http://www.nasdaqomxnordic.com/aktier/microsite?Instrument=SSE283&amp;symbol=SKA%20B&amp;name=Skanska%20B" TargetMode="External"/><Relationship Id="rId275" Type="http://schemas.openxmlformats.org/officeDocument/2006/relationships/hyperlink" Target="http://www.nasdaqomxnordic.com/aktier/microsite?Instrument=SSE936&amp;symbol=SVOL%20A&amp;name=Svolder%20A" TargetMode="External"/><Relationship Id="rId296" Type="http://schemas.openxmlformats.org/officeDocument/2006/relationships/hyperlink" Target="http://www.nasdaqomxnordic.com/aktier/microsite?Instrument=SSE5110&amp;symbol=ANOT&amp;name=Anoto%20Group" TargetMode="External"/><Relationship Id="rId300" Type="http://schemas.openxmlformats.org/officeDocument/2006/relationships/hyperlink" Target="http://www.nasdaqomxnordic.com/aktier/microsite?Instrument=SSE135947&amp;symbol=ATIC&amp;name=Actic%20Group" TargetMode="External"/><Relationship Id="rId60" Type="http://schemas.openxmlformats.org/officeDocument/2006/relationships/hyperlink" Target="http://www.nasdaqomxnordic.com/aktier/microsite?Instrument=SSE18962&amp;symbol=INTRUM&amp;name=Intrum" TargetMode="External"/><Relationship Id="rId81" Type="http://schemas.openxmlformats.org/officeDocument/2006/relationships/hyperlink" Target="http://www.nasdaqomxnordic.com/aktier/microsite?Instrument=SSE160271&amp;symbol=NDA%20SE&amp;name=Nordea%20Bank%20Abp" TargetMode="External"/><Relationship Id="rId135" Type="http://schemas.openxmlformats.org/officeDocument/2006/relationships/hyperlink" Target="http://www.nasdaqomxnordic.com/aktier/microsite?Instrument=SSE365&amp;symbol=VOLV%20A&amp;name=Volvo%20A" TargetMode="External"/><Relationship Id="rId156" Type="http://schemas.openxmlformats.org/officeDocument/2006/relationships/hyperlink" Target="http://www.nasdaqomxnordic.com/aktier/microsite?Instrument=SSE144602&amp;symbol=BIOA%20B&amp;name=BioArctic%20B" TargetMode="External"/><Relationship Id="rId177" Type="http://schemas.openxmlformats.org/officeDocument/2006/relationships/hyperlink" Target="http://www.nasdaqomxnordic.com/aktier/microsite?Instrument=SSE4145&amp;symbol=CLAS%20B&amp;name=Clas%20Ohlson%20B" TargetMode="External"/><Relationship Id="rId198" Type="http://schemas.openxmlformats.org/officeDocument/2006/relationships/hyperlink" Target="http://www.nasdaqomxnordic.com/aktier/microsite?Instrument=SSE903&amp;symbol=FAG&amp;name=Fagerhult" TargetMode="External"/><Relationship Id="rId321" Type="http://schemas.openxmlformats.org/officeDocument/2006/relationships/hyperlink" Target="http://www.nasdaqomxnordic.com/aktier/microsite?Instrument=SSE1023&amp;symbol=EMPIR%20B&amp;name=Empir%20Group%20B" TargetMode="External"/><Relationship Id="rId342" Type="http://schemas.openxmlformats.org/officeDocument/2006/relationships/hyperlink" Target="http://www.nasdaqomxnordic.com/aktier/microsite?Instrument=SSE81547&amp;symbol=KDEV&amp;name=Karolinska%20Development%20B" TargetMode="External"/><Relationship Id="rId363" Type="http://schemas.openxmlformats.org/officeDocument/2006/relationships/hyperlink" Target="http://www.nasdaqomxnordic.com/aktier/microsite?Instrument=SSE99753&amp;symbol=OP&amp;name=Oscar%20Properties%20Holding" TargetMode="External"/><Relationship Id="rId384" Type="http://schemas.openxmlformats.org/officeDocument/2006/relationships/hyperlink" Target="http://www.nasdaqomxnordic.com/aktier/microsite?Instrument=SSE110197&amp;symbol=STAR%20A&amp;name=Starbreeze%20A" TargetMode="External"/><Relationship Id="rId202" Type="http://schemas.openxmlformats.org/officeDocument/2006/relationships/hyperlink" Target="http://www.nasdaqomxnordic.com/aktier/microsite?Instrument=SSE60158&amp;symbol=G5EN&amp;name=G5%20Entertainment" TargetMode="External"/><Relationship Id="rId223" Type="http://schemas.openxmlformats.org/officeDocument/2006/relationships/hyperlink" Target="http://www.nasdaqomxnordic.com/aktier/microsite?Instrument=SSE175417&amp;symbol=K2A%20B&amp;name=K2A%20Knaust%20&amp;%20Andersson%20B" TargetMode="External"/><Relationship Id="rId244" Type="http://schemas.openxmlformats.org/officeDocument/2006/relationships/hyperlink" Target="http://www.nasdaqomxnordic.com/aktier/microsite?Instrument=SSE137814&amp;symbol=MTRS&amp;name=Munters%20Group" TargetMode="External"/><Relationship Id="rId18" Type="http://schemas.openxmlformats.org/officeDocument/2006/relationships/hyperlink" Target="http://www.nasdaqomxnordic.com/aktier/microsite?Instrument=SSE792&amp;symbol=BEIJ%20B&amp;name=Beijer%20Ref%20B" TargetMode="External"/><Relationship Id="rId39" Type="http://schemas.openxmlformats.org/officeDocument/2006/relationships/hyperlink" Target="http://www.nasdaqomxnordic.com/aktier/microsite?Instrument=SSE139301&amp;symbol=ESSITY%20B&amp;name=Essity%20B" TargetMode="External"/><Relationship Id="rId265" Type="http://schemas.openxmlformats.org/officeDocument/2006/relationships/hyperlink" Target="http://www.nasdaqomxnordic.com/aktier/microsite?Instrument=SSE203369&amp;symbol=READ&amp;name=Readly%20International" TargetMode="External"/><Relationship Id="rId286" Type="http://schemas.openxmlformats.org/officeDocument/2006/relationships/hyperlink" Target="http://www.nasdaqomxnordic.com/aktier/microsite?Instrument=SSE198737&amp;symbol=VNV&amp;name=VNV%20Global" TargetMode="External"/><Relationship Id="rId50" Type="http://schemas.openxmlformats.org/officeDocument/2006/relationships/hyperlink" Target="http://www.nasdaqomxnordic.com/aktier/microsite?Instrument=SSE221&amp;symbol=HOLM%20A&amp;name=Holmen%20A" TargetMode="External"/><Relationship Id="rId104" Type="http://schemas.openxmlformats.org/officeDocument/2006/relationships/hyperlink" Target="http://www.nasdaqomxnordic.com/aktier/microsite?Instrument=SSE137416&amp;symbol=SDIP%20B&amp;name=Sdiptech%20B" TargetMode="External"/><Relationship Id="rId125" Type="http://schemas.openxmlformats.org/officeDocument/2006/relationships/hyperlink" Target="http://www.nasdaqomxnordic.com/aktier/microsite?Instrument=SSE361&amp;symbol=SWMA&amp;name=Swedish%20Match" TargetMode="External"/><Relationship Id="rId146" Type="http://schemas.openxmlformats.org/officeDocument/2006/relationships/hyperlink" Target="http://www.nasdaqomxnordic.com/aktier/microsite?Instrument=SSE77948&amp;symbol=AOI&amp;name=Africa%20Oil" TargetMode="External"/><Relationship Id="rId167" Type="http://schemas.openxmlformats.org/officeDocument/2006/relationships/hyperlink" Target="http://www.nasdaqomxnordic.com/aktier/microsite?Instrument=SSE82239&amp;symbol=BULTEN&amp;name=Bulten" TargetMode="External"/><Relationship Id="rId188" Type="http://schemas.openxmlformats.org/officeDocument/2006/relationships/hyperlink" Target="http://www.nasdaqomxnordic.com/aktier/microsite?Instrument=SSE3081&amp;symbol=CTT&amp;name=CTT%20Systems" TargetMode="External"/><Relationship Id="rId311" Type="http://schemas.openxmlformats.org/officeDocument/2006/relationships/hyperlink" Target="http://www.nasdaqomxnordic.com/aktier/microsite?Instrument=SSE103391&amp;symbol=CBTT%20B&amp;name=Christian%20Berner%20Tech%20Trade%20B" TargetMode="External"/><Relationship Id="rId332" Type="http://schemas.openxmlformats.org/officeDocument/2006/relationships/hyperlink" Target="http://www.nasdaqomxnordic.com/aktier/microsite?Instrument=SSE59064&amp;symbol=GHP&amp;name=GHP%20Specialty%20Care" TargetMode="External"/><Relationship Id="rId353" Type="http://schemas.openxmlformats.org/officeDocument/2006/relationships/hyperlink" Target="http://www.nasdaqomxnordic.com/aktier/microsite?Instrument=SSE4359&amp;symbol=MULQ&amp;name=MultiQ%20International" TargetMode="External"/><Relationship Id="rId374" Type="http://schemas.openxmlformats.org/officeDocument/2006/relationships/hyperlink" Target="http://www.nasdaqomxnordic.com/aktier/microsite?Instrument=SSE153508&amp;symbol=RAIL&amp;name=Railcare%20Group" TargetMode="External"/><Relationship Id="rId395" Type="http://schemas.openxmlformats.org/officeDocument/2006/relationships/hyperlink" Target="http://www.nasdaqomxnordic.com/aktier/microsite?Instrument=SSE81310&amp;symbol=ZETA&amp;name=ZetaDisplay" TargetMode="External"/><Relationship Id="rId71" Type="http://schemas.openxmlformats.org/officeDocument/2006/relationships/hyperlink" Target="http://www.nasdaqomxnordic.com/aktier/microsite?Instrument=SSE914&amp;symbol=LATO%20B&amp;name=Latour%20B" TargetMode="External"/><Relationship Id="rId92" Type="http://schemas.openxmlformats.org/officeDocument/2006/relationships/hyperlink" Target="http://www.nasdaqomxnordic.com/aktier/microsite?Instrument=SSE1045&amp;symbol=RATO%20B&amp;name=Ratos%20B" TargetMode="External"/><Relationship Id="rId213" Type="http://schemas.openxmlformats.org/officeDocument/2006/relationships/hyperlink" Target="http://www.nasdaqomxnordic.com/aktier/microsite?Instrument=SSE2346&amp;symbol=IAR%20B&amp;name=I.A.R%20Systems%20Group" TargetMode="External"/><Relationship Id="rId234" Type="http://schemas.openxmlformats.org/officeDocument/2006/relationships/hyperlink" Target="http://www.nasdaqomxnordic.com/aktier/microsite?Instrument=SSE85525&amp;symbol=LUC&amp;name=Lucara%20Diamond%20Corp" TargetMode="External"/><Relationship Id="rId2" Type="http://schemas.openxmlformats.org/officeDocument/2006/relationships/hyperlink" Target="http://www.nasdaqomxnordic.com/aktier/microsite?Instrument=SSE36273&amp;symbol=AAK&amp;name=AAK" TargetMode="External"/><Relationship Id="rId29" Type="http://schemas.openxmlformats.org/officeDocument/2006/relationships/hyperlink" Target="http://www.nasdaqomxnordic.com/aktier/microsite?Instrument=SSE806&amp;symbol=EKTA%20B&amp;name=Elekta%20B" TargetMode="External"/><Relationship Id="rId255" Type="http://schemas.openxmlformats.org/officeDocument/2006/relationships/hyperlink" Target="http://www.nasdaqomxnordic.com/aktier/microsite?Instrument=SSE133615&amp;symbol=ONCO&amp;name=Oncopeptides" TargetMode="External"/><Relationship Id="rId276" Type="http://schemas.openxmlformats.org/officeDocument/2006/relationships/hyperlink" Target="http://www.nasdaqomxnordic.com/aktier/microsite?Instrument=SSE937&amp;symbol=SVOL%20B&amp;name=Svolder%20B" TargetMode="External"/><Relationship Id="rId297" Type="http://schemas.openxmlformats.org/officeDocument/2006/relationships/hyperlink" Target="http://www.nasdaqomxnordic.com/aktier/microsite?Instrument=SSE74570&amp;symbol=ARISE&amp;name=Arise" TargetMode="External"/><Relationship Id="rId40" Type="http://schemas.openxmlformats.org/officeDocument/2006/relationships/hyperlink" Target="http://www.nasdaqomxnordic.com/aktier/microsite?Instrument=SSE107867&amp;symbol=EVO&amp;name=Evolution" TargetMode="External"/><Relationship Id="rId115" Type="http://schemas.openxmlformats.org/officeDocument/2006/relationships/hyperlink" Target="http://www.nasdaqomxnordic.com/aktier/microsite?Instrument=SSE284&amp;symbol=SKF%20A&amp;name=SKF%20A" TargetMode="External"/><Relationship Id="rId136" Type="http://schemas.openxmlformats.org/officeDocument/2006/relationships/hyperlink" Target="http://www.nasdaqomxnordic.com/aktier/microsite?Instrument=SSE366&amp;symbol=VOLV%20B&amp;name=Volvo%20B" TargetMode="External"/><Relationship Id="rId157" Type="http://schemas.openxmlformats.org/officeDocument/2006/relationships/hyperlink" Target="http://www.nasdaqomxnordic.com/aktier/microsite?Instrument=SSE959&amp;symbol=BIOG%20B&amp;name=BioGaia%20B" TargetMode="External"/><Relationship Id="rId178" Type="http://schemas.openxmlformats.org/officeDocument/2006/relationships/hyperlink" Target="http://www.nasdaqomxnordic.com/aktier/microsite?Instrument=SSE128490&amp;symbol=CLNK%20B&amp;name=CELLINK%20B" TargetMode="External"/><Relationship Id="rId301" Type="http://schemas.openxmlformats.org/officeDocument/2006/relationships/hyperlink" Target="http://www.nasdaqomxnordic.com/aktier/microsite?Instrument=SSE129022&amp;symbol=ATORX&amp;name=Alligator%20Bioscience" TargetMode="External"/><Relationship Id="rId322" Type="http://schemas.openxmlformats.org/officeDocument/2006/relationships/hyperlink" Target="http://www.nasdaqomxnordic.com/aktier/microsite?Instrument=SSE41059&amp;symbol=ENDO&amp;name=Endomines" TargetMode="External"/><Relationship Id="rId343" Type="http://schemas.openxmlformats.org/officeDocument/2006/relationships/hyperlink" Target="http://www.nasdaqomxnordic.com/aktier/microsite?Instrument=SSE1049&amp;symbol=LAMM%20B&amp;name=Lammhults%20Design%20Group%20B" TargetMode="External"/><Relationship Id="rId364" Type="http://schemas.openxmlformats.org/officeDocument/2006/relationships/hyperlink" Target="http://www.nasdaqomxnordic.com/aktier/microsite?Instrument=SSE109238&amp;symbol=OP%20PREF&amp;name=Oscar%20Properties%20Holding%20PREF" TargetMode="External"/><Relationship Id="rId61" Type="http://schemas.openxmlformats.org/officeDocument/2006/relationships/hyperlink" Target="http://www.nasdaqomxnordic.com/aktier/microsite?Instrument=SSE160&amp;symbol=INVE%20A&amp;name=Investor%20A" TargetMode="External"/><Relationship Id="rId82" Type="http://schemas.openxmlformats.org/officeDocument/2006/relationships/hyperlink" Target="http://www.nasdaqomxnordic.com/aktier/microsite?Instrument=SSE171334&amp;symbol=NENT%20A&amp;name=Nordic%20Entertainment%20Group%20A" TargetMode="External"/><Relationship Id="rId199" Type="http://schemas.openxmlformats.org/officeDocument/2006/relationships/hyperlink" Target="http://www.nasdaqomxnordic.com/aktier/microsite?Instrument=SSE211024&amp;symbol=FG&amp;name=Fasadgruppen%20Group" TargetMode="External"/><Relationship Id="rId203" Type="http://schemas.openxmlformats.org/officeDocument/2006/relationships/hyperlink" Target="http://www.nasdaqomxnordic.com/aktier/microsite?Instrument=SSE119990&amp;symbol=GARO&amp;name=Garo" TargetMode="External"/><Relationship Id="rId385" Type="http://schemas.openxmlformats.org/officeDocument/2006/relationships/hyperlink" Target="http://www.nasdaqomxnordic.com/aktier/microsite?Instrument=SSE5285&amp;symbol=STAR%20B&amp;name=Starbreeze%20B" TargetMode="External"/><Relationship Id="rId19" Type="http://schemas.openxmlformats.org/officeDocument/2006/relationships/hyperlink" Target="http://www.nasdaqomxnordic.com/aktier/microsite?Instrument=SSE5121&amp;symbol=BETS%20B&amp;name=Betsson%20B" TargetMode="External"/><Relationship Id="rId224" Type="http://schemas.openxmlformats.org/officeDocument/2006/relationships/hyperlink" Target="http://www.nasdaqomxnordic.com/aktier/microsite?Instrument=SSE107160&amp;symbol=K2A%20PREF&amp;name=K2A%20Knaust%20&amp;%20Andersson%20Pref" TargetMode="External"/><Relationship Id="rId245" Type="http://schemas.openxmlformats.org/officeDocument/2006/relationships/hyperlink" Target="http://www.nasdaqomxnordic.com/aktier/microsite?Instrument=SSE155562&amp;symbol=NCAB&amp;name=NCAB%20Group" TargetMode="External"/><Relationship Id="rId266" Type="http://schemas.openxmlformats.org/officeDocument/2006/relationships/hyperlink" Target="http://www.nasdaqomxnordic.com/aktier/microsite?Instrument=SSE37758&amp;symbol=REJL%20B&amp;name=Rejlers%20B" TargetMode="External"/><Relationship Id="rId287" Type="http://schemas.openxmlformats.org/officeDocument/2006/relationships/hyperlink" Target="http://www.nasdaqomxnordic.com/aktier/microsite?Instrument=SSE129150&amp;symbol=VOLO&amp;name=Volati" TargetMode="External"/><Relationship Id="rId30" Type="http://schemas.openxmlformats.org/officeDocument/2006/relationships/hyperlink" Target="http://www.nasdaqomxnordic.com/aktier/microsite?Instrument=SSE80&amp;symbol=ELUX%20A&amp;name=Electrolux%20A" TargetMode="External"/><Relationship Id="rId105" Type="http://schemas.openxmlformats.org/officeDocument/2006/relationships/hyperlink" Target="http://www.nasdaqomxnordic.com/aktier/microsite?Instrument=SSE106736&amp;symbol=SDIP%20PREF&amp;name=Sdiptech%20Pref" TargetMode="External"/><Relationship Id="rId126" Type="http://schemas.openxmlformats.org/officeDocument/2006/relationships/hyperlink" Target="http://www.nasdaqomxnordic.com/aktier/microsite?Instrument=SSE1026&amp;symbol=TEL2%20A&amp;name=Tele2%20A" TargetMode="External"/><Relationship Id="rId147" Type="http://schemas.openxmlformats.org/officeDocument/2006/relationships/hyperlink" Target="http://www.nasdaqomxnordic.com/aktier/microsite?Instrument=SSE13236&amp;symbol=AQ&amp;name=AQ%20Group" TargetMode="External"/><Relationship Id="rId168" Type="http://schemas.openxmlformats.org/officeDocument/2006/relationships/hyperlink" Target="http://www.nasdaqomxnordic.com/aktier/microsite?Instrument=SSE156881&amp;symbol=CALTX&amp;name=Calliditas%20Therapeutics" TargetMode="External"/><Relationship Id="rId312" Type="http://schemas.openxmlformats.org/officeDocument/2006/relationships/hyperlink" Target="http://www.nasdaqomxnordic.com/aktier/microsite?Instrument=SSE971&amp;symbol=CCOR%20B&amp;name=Concordia%20Maritime%20B" TargetMode="External"/><Relationship Id="rId333" Type="http://schemas.openxmlformats.org/officeDocument/2006/relationships/hyperlink" Target="http://www.nasdaqomxnordic.com/aktier/microsite?Instrument=SSE170080&amp;symbol=GIGSEK&amp;name=Gaming%20Innovation%20Group" TargetMode="External"/><Relationship Id="rId354" Type="http://schemas.openxmlformats.org/officeDocument/2006/relationships/hyperlink" Target="http://www.nasdaqomxnordic.com/aktier/microsite?Instrument=SSE1020&amp;symbol=MVIR%20B&amp;name=Medivir%20B" TargetMode="External"/><Relationship Id="rId51" Type="http://schemas.openxmlformats.org/officeDocument/2006/relationships/hyperlink" Target="http://www.nasdaqomxnordic.com/aktier/microsite?Instrument=SSE222&amp;symbol=HOLM%20B&amp;name=Holmen%20B" TargetMode="External"/><Relationship Id="rId72" Type="http://schemas.openxmlformats.org/officeDocument/2006/relationships/hyperlink" Target="http://www.nasdaqomxnordic.com/aktier/microsite?Instrument=SSE103930&amp;symbol=LIFCO%20B&amp;name=Lifco%20B" TargetMode="External"/><Relationship Id="rId93" Type="http://schemas.openxmlformats.org/officeDocument/2006/relationships/hyperlink" Target="http://www.nasdaqomxnordic.com/aktier/microsite?Instrument=SSE121360&amp;symbol=RESURS&amp;name=Resurs%20Holding" TargetMode="External"/><Relationship Id="rId189" Type="http://schemas.openxmlformats.org/officeDocument/2006/relationships/hyperlink" Target="http://www.nasdaqomxnordic.com/aktier/microsite?Instrument=SSE34271&amp;symbol=DIOS&amp;name=Di%C3%B6s%20Fastigheter" TargetMode="External"/><Relationship Id="rId375" Type="http://schemas.openxmlformats.org/officeDocument/2006/relationships/hyperlink" Target="http://www.nasdaqomxnordic.com/aktier/microsite?Instrument=SSE946&amp;symbol=RIZZO%20B&amp;name=Rizzo%20Group%20B" TargetMode="External"/><Relationship Id="rId396" Type="http://schemas.openxmlformats.org/officeDocument/2006/relationships/printerSettings" Target="../printerSettings/printerSettings1.bin"/><Relationship Id="rId3" Type="http://schemas.openxmlformats.org/officeDocument/2006/relationships/hyperlink" Target="http://www.nasdaqomxnordic.com/aktier/microsite?Instrument=SSE3966&amp;symbol=ABB&amp;name=ABB%20Ltd" TargetMode="External"/><Relationship Id="rId214" Type="http://schemas.openxmlformats.org/officeDocument/2006/relationships/hyperlink" Target="http://www.nasdaqomxnordic.com/aktier/microsite?Instrument=SSE120381&amp;symbol=IBT%20B&amp;name=Infant%20Bacterial%20TherapeuticsB" TargetMode="External"/><Relationship Id="rId235" Type="http://schemas.openxmlformats.org/officeDocument/2006/relationships/hyperlink" Target="http://www.nasdaqomxnordic.com/aktier/microsite?Instrument=SSE105183&amp;symbol=LUG&amp;name=Lundin%20Gold" TargetMode="External"/><Relationship Id="rId256" Type="http://schemas.openxmlformats.org/officeDocument/2006/relationships/hyperlink" Target="http://www.nasdaqomxnordic.com/aktier/microsite?Instrument=SSE863&amp;symbol=ORES&amp;name=%C3%96resund" TargetMode="External"/><Relationship Id="rId277" Type="http://schemas.openxmlformats.org/officeDocument/2006/relationships/hyperlink" Target="http://www.nasdaqomxnordic.com/aktier/microsite?Instrument=SSE43007&amp;symbol=SYSR&amp;name=Systemair" TargetMode="External"/><Relationship Id="rId298" Type="http://schemas.openxmlformats.org/officeDocument/2006/relationships/hyperlink" Target="http://www.nasdaqomxnordic.com/aktier/microsite?Instrument=SSE91264&amp;symbol=ARP&amp;name=Arctic%20Paper" TargetMode="External"/><Relationship Id="rId116" Type="http://schemas.openxmlformats.org/officeDocument/2006/relationships/hyperlink" Target="http://www.nasdaqomxnordic.com/aktier/microsite?Instrument=SSE285&amp;symbol=SKF%20B&amp;name=SKF%20B" TargetMode="External"/><Relationship Id="rId137" Type="http://schemas.openxmlformats.org/officeDocument/2006/relationships/hyperlink" Target="http://www.nasdaqomxnordic.com/aktier/microsite?Instrument=SSE945&amp;symbol=WALL%20B&amp;name=Wallenstam%20B" TargetMode="External"/><Relationship Id="rId158" Type="http://schemas.openxmlformats.org/officeDocument/2006/relationships/hyperlink" Target="http://www.nasdaqomxnordic.com/aktier/microsite?Instrument=SSE5209&amp;symbol=BIOT&amp;name=Biotage" TargetMode="External"/><Relationship Id="rId302" Type="http://schemas.openxmlformats.org/officeDocument/2006/relationships/hyperlink" Target="http://www.nasdaqomxnordic.com/aktier/microsite?Instrument=SSE147039&amp;symbol=ATVEXA%20B&amp;name=Atvexa%20B" TargetMode="External"/><Relationship Id="rId323" Type="http://schemas.openxmlformats.org/officeDocument/2006/relationships/hyperlink" Target="http://www.nasdaqomxnordic.com/aktier/microsite?Instrument=SSE11046&amp;symbol=ENRO&amp;name=Eniro" TargetMode="External"/><Relationship Id="rId344" Type="http://schemas.openxmlformats.org/officeDocument/2006/relationships/hyperlink" Target="http://www.nasdaqomxnordic.com/aktier/microsite?Instrument=SSE110088&amp;symbol=MAG&amp;name=Magnolia%20Bostad" TargetMode="External"/><Relationship Id="rId20" Type="http://schemas.openxmlformats.org/officeDocument/2006/relationships/hyperlink" Target="http://www.nasdaqomxnordic.com/aktier/microsite?Instrument=SSE153223&amp;symbol=BHG&amp;name=BHG%20Group" TargetMode="External"/><Relationship Id="rId41" Type="http://schemas.openxmlformats.org/officeDocument/2006/relationships/hyperlink" Target="http://www.nasdaqomxnordic.com/aktier/microsite?Instrument=SSE861&amp;symbol=FABG&amp;name=Fabege" TargetMode="External"/><Relationship Id="rId62" Type="http://schemas.openxmlformats.org/officeDocument/2006/relationships/hyperlink" Target="http://www.nasdaqomxnordic.com/aktier/microsite?Instrument=SSE161&amp;symbol=INVE%20B&amp;name=Investor%20B" TargetMode="External"/><Relationship Id="rId83" Type="http://schemas.openxmlformats.org/officeDocument/2006/relationships/hyperlink" Target="http://www.nasdaqomxnordic.com/aktier/microsite?Instrument=SSE171335&amp;symbol=NENT%20B&amp;name=Nordic%20Entertainment%20Group%20B" TargetMode="External"/><Relationship Id="rId179" Type="http://schemas.openxmlformats.org/officeDocument/2006/relationships/hyperlink" Target="http://www.nasdaqomxnordic.com/aktier/microsite?Instrument=SSE82656&amp;symbol=COIC&amp;name=Concentric" TargetMode="External"/><Relationship Id="rId365" Type="http://schemas.openxmlformats.org/officeDocument/2006/relationships/hyperlink" Target="http://www.nasdaqomxnordic.com/aktier/microsite?Instrument=SSE121882&amp;symbol=OP%20PREFB&amp;name=Oscar%20Properties%20Holding%20PREFB" TargetMode="External"/><Relationship Id="rId386" Type="http://schemas.openxmlformats.org/officeDocument/2006/relationships/hyperlink" Target="http://www.nasdaqomxnordic.com/aktier/microsite?Instrument=SSE5116&amp;symbol=STRAX&amp;name=Strax" TargetMode="External"/><Relationship Id="rId190" Type="http://schemas.openxmlformats.org/officeDocument/2006/relationships/hyperlink" Target="http://www.nasdaqomxnordic.com/aktier/microsite?Instrument=SSE49775&amp;symbol=DUNI&amp;name=Duni" TargetMode="External"/><Relationship Id="rId204" Type="http://schemas.openxmlformats.org/officeDocument/2006/relationships/hyperlink" Target="http://www.nasdaqomxnordic.com/aktier/microsite?Instrument=SSE198720&amp;symbol=GPG&amp;name=Genova%20Property%20Group" TargetMode="External"/><Relationship Id="rId225" Type="http://schemas.openxmlformats.org/officeDocument/2006/relationships/hyperlink" Target="http://www.nasdaqomxnordic.com/aktier/microsite?Instrument=SSE172049&amp;symbol=KAR&amp;name=Karnov%20Group" TargetMode="External"/><Relationship Id="rId246" Type="http://schemas.openxmlformats.org/officeDocument/2006/relationships/hyperlink" Target="http://www.nasdaqomxnordic.com/aktier/microsite?Instrument=SSE920&amp;symbol=NEWA%20B&amp;name=New%20Wave%20B" TargetMode="External"/><Relationship Id="rId267" Type="http://schemas.openxmlformats.org/officeDocument/2006/relationships/hyperlink" Target="http://www.nasdaqomxnordic.com/aktier/microsite?Instrument=SSE930&amp;symbol=RROS&amp;name=Rottneros" TargetMode="External"/><Relationship Id="rId288" Type="http://schemas.openxmlformats.org/officeDocument/2006/relationships/hyperlink" Target="http://www.nasdaqomxnordic.com/aktier/microsite?Instrument=SSE110084&amp;symbol=VOLO%20PREF&amp;name=Volati%20Pref" TargetMode="External"/><Relationship Id="rId106" Type="http://schemas.openxmlformats.org/officeDocument/2006/relationships/hyperlink" Target="http://www.nasdaqomxnordic.com/aktier/microsite?Instrument=SSE281&amp;symbol=SEB%20A&amp;name=SEB%20A" TargetMode="External"/><Relationship Id="rId127" Type="http://schemas.openxmlformats.org/officeDocument/2006/relationships/hyperlink" Target="http://www.nasdaqomxnordic.com/aktier/microsite?Instrument=SSE1027&amp;symbol=TEL2%20B&amp;name=Tele2%20B" TargetMode="External"/><Relationship Id="rId313" Type="http://schemas.openxmlformats.org/officeDocument/2006/relationships/hyperlink" Target="http://www.nasdaqomxnordic.com/aktier/microsite?Instrument=SSE803&amp;symbol=CNCJO%20B&amp;name=Concejo%20B" TargetMode="External"/><Relationship Id="rId10" Type="http://schemas.openxmlformats.org/officeDocument/2006/relationships/hyperlink" Target="http://www.nasdaqomxnordic.com/aktier/microsite?Instrument=SSE402&amp;symbol=ASSA%20B&amp;name=ASSA%20ABLOY%20B" TargetMode="External"/><Relationship Id="rId31" Type="http://schemas.openxmlformats.org/officeDocument/2006/relationships/hyperlink" Target="http://www.nasdaqomxnordic.com/aktier/microsite?Instrument=SSE81&amp;symbol=ELUX%20B&amp;name=Electrolux%20B" TargetMode="External"/><Relationship Id="rId52" Type="http://schemas.openxmlformats.org/officeDocument/2006/relationships/hyperlink" Target="http://www.nasdaqomxnordic.com/aktier/microsite?Instrument=SSE55907&amp;symbol=HPOL%20B&amp;name=HEXPOL%20B" TargetMode="External"/><Relationship Id="rId73" Type="http://schemas.openxmlformats.org/officeDocument/2006/relationships/hyperlink" Target="http://www.nasdaqomxnordic.com/aktier/microsite?Instrument=SSE61536&amp;symbol=LOOMIS&amp;name=Loomis" TargetMode="External"/><Relationship Id="rId94" Type="http://schemas.openxmlformats.org/officeDocument/2006/relationships/hyperlink" Target="http://www.nasdaqomxnordic.com/aktier/microsite?Instrument=SSE1051&amp;symbol=SAAB%20B&amp;name=SAAB%20B" TargetMode="External"/><Relationship Id="rId148" Type="http://schemas.openxmlformats.org/officeDocument/2006/relationships/hyperlink" Target="http://www.nasdaqomxnordic.com/aktier/microsite?Instrument=SSE115956&amp;symbol=ATT&amp;name=Attendo" TargetMode="External"/><Relationship Id="rId169" Type="http://schemas.openxmlformats.org/officeDocument/2006/relationships/hyperlink" Target="http://www.nasdaqomxnordic.com/aktier/microsite?Instrument=SSE115961&amp;symbol=CAMX&amp;name=Camurus" TargetMode="External"/><Relationship Id="rId334" Type="http://schemas.openxmlformats.org/officeDocument/2006/relationships/hyperlink" Target="http://www.nasdaqomxnordic.com/aktier/microsite?Instrument=SSE153197&amp;symbol=GREEN&amp;name=Green%20Landscaping%20Group" TargetMode="External"/><Relationship Id="rId355" Type="http://schemas.openxmlformats.org/officeDocument/2006/relationships/hyperlink" Target="http://www.nasdaqomxnordic.com/aktier/microsite?Instrument=SSE40342&amp;symbol=NAXS&amp;name=NAXS" TargetMode="External"/><Relationship Id="rId376" Type="http://schemas.openxmlformats.org/officeDocument/2006/relationships/hyperlink" Target="http://www.nasdaqomxnordic.com/aktier/microsite?Instrument=SSE13467&amp;symbol=RNBS&amp;name=RNB%20RETAIL%20AND%20BRANDS" TargetMode="External"/><Relationship Id="rId4" Type="http://schemas.openxmlformats.org/officeDocument/2006/relationships/hyperlink" Target="http://www.nasdaqomxnordic.com/aktier/microsite?Instrument=SSE14336&amp;symbol=ADDT%20B&amp;name=Addtech%20B" TargetMode="External"/><Relationship Id="rId180" Type="http://schemas.openxmlformats.org/officeDocument/2006/relationships/hyperlink" Target="http://www.nasdaqomxnordic.com/aktier/microsite?Instrument=SSE110079&amp;symbol=COLL&amp;name=Collector" TargetMode="External"/><Relationship Id="rId215" Type="http://schemas.openxmlformats.org/officeDocument/2006/relationships/hyperlink" Target="http://www.nasdaqomxnordic.com/aktier/microsite?Instrument=SSE115966&amp;symbol=IMMNOV&amp;name=Immunovia" TargetMode="External"/><Relationship Id="rId236" Type="http://schemas.openxmlformats.org/officeDocument/2006/relationships/hyperlink" Target="http://www.nasdaqomxnordic.com/aktier/microsite?Instrument=SSE35364&amp;symbol=MCAP&amp;name=MedCap" TargetMode="External"/><Relationship Id="rId257" Type="http://schemas.openxmlformats.org/officeDocument/2006/relationships/hyperlink" Target="http://www.nasdaqomxnordic.com/aktier/microsite?Instrument=SSE31885&amp;symbol=ORX&amp;name=Orexo" TargetMode="External"/><Relationship Id="rId278" Type="http://schemas.openxmlformats.org/officeDocument/2006/relationships/hyperlink" Target="http://www.nasdaqomxnordic.com/aktier/microsite?Instrument=SSE24588&amp;symbol=TETY&amp;name=Tethys%20Oil" TargetMode="External"/><Relationship Id="rId303" Type="http://schemas.openxmlformats.org/officeDocument/2006/relationships/hyperlink" Target="http://www.nasdaqomxnordic.com/aktier/microsite?Instrument=SSE123339&amp;symbol=B3&amp;name=B3%20Consulting%20Group" TargetMode="External"/><Relationship Id="rId42" Type="http://schemas.openxmlformats.org/officeDocument/2006/relationships/hyperlink" Target="http://www.nasdaqomxnordic.com/aktier/microsite?Instrument=SSE101639&amp;symbol=FOI%20B&amp;name=Fenix%20Outdoor%20International%20B" TargetMode="External"/><Relationship Id="rId84" Type="http://schemas.openxmlformats.org/officeDocument/2006/relationships/hyperlink" Target="http://www.nasdaqomxnordic.com/aktier/microsite?Instrument=SSE921&amp;symbol=NIBE%20B&amp;name=NIBE%20Industrier%20B" TargetMode="External"/><Relationship Id="rId138" Type="http://schemas.openxmlformats.org/officeDocument/2006/relationships/hyperlink" Target="http://www.nasdaqomxnordic.com/aktier/microsite?Instrument=SSE29759&amp;symbol=WIHL&amp;name=Wihlborgs%20Fastigheter" TargetMode="External"/><Relationship Id="rId345" Type="http://schemas.openxmlformats.org/officeDocument/2006/relationships/hyperlink" Target="http://www.nasdaqomxnordic.com/aktier/microsite?Instrument=SSE124631&amp;symbol=MAHA%20A&amp;name=Maha%20Energy" TargetMode="External"/><Relationship Id="rId387" Type="http://schemas.openxmlformats.org/officeDocument/2006/relationships/hyperlink" Target="http://www.nasdaqomxnordic.com/aktier/microsite?Instrument=SSE1007&amp;symbol=STWK&amp;name=Stockwik%20F%C3%B6rvaltning" TargetMode="External"/><Relationship Id="rId191" Type="http://schemas.openxmlformats.org/officeDocument/2006/relationships/hyperlink" Target="http://www.nasdaqomxnordic.com/aktier/microsite?Instrument=SSE106202&amp;symbol=DUST&amp;name=Dustin%20Group" TargetMode="External"/><Relationship Id="rId205" Type="http://schemas.openxmlformats.org/officeDocument/2006/relationships/hyperlink" Target="http://www.nasdaqomxnordic.com/aktier/microsite?Instrument=SSE103110&amp;symbol=GRNG&amp;name=Gr%C3%A4nges" TargetMode="External"/><Relationship Id="rId247" Type="http://schemas.openxmlformats.org/officeDocument/2006/relationships/hyperlink" Target="http://www.nasdaqomxnordic.com/aktier/microsite?Instrument=SSE40347&amp;symbol=NMAN&amp;name=Nederman%20Holding" TargetMode="External"/><Relationship Id="rId107" Type="http://schemas.openxmlformats.org/officeDocument/2006/relationships/hyperlink" Target="http://www.nasdaqomxnordic.com/aktier/microsite?Instrument=SSE282&amp;symbol=SEB%20C&amp;name=SEB%20C" TargetMode="External"/><Relationship Id="rId289" Type="http://schemas.openxmlformats.org/officeDocument/2006/relationships/hyperlink" Target="http://www.nasdaqomxnordic.com/aktier/microsite?Instrument=SSE204364&amp;symbol=WBGR%20B&amp;name=W%C3%A4stbygg%20Gruppen%20B" TargetMode="External"/><Relationship Id="rId11" Type="http://schemas.openxmlformats.org/officeDocument/2006/relationships/hyperlink" Target="http://www.nasdaqomxnordic.com/aktier/microsite?Instrument=SSE45&amp;symbol=ATCO%20A&amp;name=Atlas%20Copco%20A" TargetMode="External"/><Relationship Id="rId53" Type="http://schemas.openxmlformats.org/officeDocument/2006/relationships/hyperlink" Target="http://www.nasdaqomxnordic.com/aktier/microsite?Instrument=SSE820&amp;symbol=HUFV%20A&amp;name=Hufvudstaden%20A" TargetMode="External"/><Relationship Id="rId149" Type="http://schemas.openxmlformats.org/officeDocument/2006/relationships/hyperlink" Target="http://www.nasdaqomxnordic.com/aktier/microsite?Instrument=SSE101601&amp;symbol=BACTI%20B&amp;name=Bactiguard%20Holding%20B" TargetMode="External"/><Relationship Id="rId314" Type="http://schemas.openxmlformats.org/officeDocument/2006/relationships/hyperlink" Target="http://www.nasdaqomxnordic.com/aktier/microsite?Instrument=SSE74313&amp;symbol=CRAD%20B&amp;name=C-RAD%20B" TargetMode="External"/><Relationship Id="rId356" Type="http://schemas.openxmlformats.org/officeDocument/2006/relationships/hyperlink" Target="http://www.nasdaqomxnordic.com/aktier/microsite?Instrument=SSE79303&amp;symbol=NELLY&amp;name=Nelly%20Group" TargetMode="External"/><Relationship Id="rId95" Type="http://schemas.openxmlformats.org/officeDocument/2006/relationships/hyperlink" Target="http://www.nasdaqomxnordic.com/aktier/microsite?Instrument=SSE43045&amp;symbol=SAGA%20A&amp;name=Sagax%20A" TargetMode="External"/><Relationship Id="rId160" Type="http://schemas.openxmlformats.org/officeDocument/2006/relationships/hyperlink" Target="http://www.nasdaqomxnordic.com/aktier/microsite?Instrument=SSE122974&amp;symbol=BONAV%20A&amp;name=Bonava%20A" TargetMode="External"/><Relationship Id="rId216" Type="http://schemas.openxmlformats.org/officeDocument/2006/relationships/hyperlink" Target="http://www.nasdaqomxnordic.com/aktier/microsite?Instrument=SSE137177&amp;symbol=INSTAL&amp;name=Instalco" TargetMode="External"/><Relationship Id="rId258" Type="http://schemas.openxmlformats.org/officeDocument/2006/relationships/hyperlink" Target="http://www.nasdaqomxnordic.com/aktier/microsite?Instrument=SSE155079&amp;symbol=OVZON&amp;name=Ovzon" TargetMode="External"/><Relationship Id="rId22" Type="http://schemas.openxmlformats.org/officeDocument/2006/relationships/hyperlink" Target="http://www.nasdaqomxnordic.com/aktier/microsite?Instrument=SSE15285&amp;symbol=BOL&amp;name=Boliden" TargetMode="External"/><Relationship Id="rId64" Type="http://schemas.openxmlformats.org/officeDocument/2006/relationships/hyperlink" Target="http://www.nasdaqomxnordic.com/aktier/microsite?Instrument=SSE36950&amp;symbol=KIND%20SDB&amp;name=Kindred%20Group" TargetMode="External"/><Relationship Id="rId118" Type="http://schemas.openxmlformats.org/officeDocument/2006/relationships/hyperlink" Target="http://www.nasdaqomxnordic.com/aktier/microsite?Instrument=SSE300&amp;symbol=SSAB%20A&amp;name=SSAB%20A" TargetMode="External"/><Relationship Id="rId325" Type="http://schemas.openxmlformats.org/officeDocument/2006/relationships/hyperlink" Target="http://www.nasdaqomxnordic.com/aktier/microsite?Instrument=SSE88768&amp;symbol=ENRO%20PREF%20B&amp;name=Eniro%20Pref%20B" TargetMode="External"/><Relationship Id="rId367" Type="http://schemas.openxmlformats.org/officeDocument/2006/relationships/hyperlink" Target="http://www.nasdaqomxnordic.com/aktier/microsite?Instrument=SSE1032&amp;symbol=ORTI%20B&amp;name=Ortivus%20B" TargetMode="External"/><Relationship Id="rId171" Type="http://schemas.openxmlformats.org/officeDocument/2006/relationships/hyperlink" Target="http://www.nasdaqomxnordic.com/aktier/microsite?Instrument=SSE62547&amp;symbol=CAT%20A&amp;name=Catella%20A" TargetMode="External"/><Relationship Id="rId227" Type="http://schemas.openxmlformats.org/officeDocument/2006/relationships/hyperlink" Target="http://www.nasdaqomxnordic.com/aktier/microsite?Instrument=SSE185734&amp;symbol=KFAST%20B&amp;name=K-Fast%20Holding%20B" TargetMode="External"/><Relationship Id="rId269" Type="http://schemas.openxmlformats.org/officeDocument/2006/relationships/hyperlink" Target="http://www.nasdaqomxnordic.com/aktier/microsite?Instrument=SSE13557&amp;symbol=SAS&amp;name=SAS" TargetMode="External"/><Relationship Id="rId33" Type="http://schemas.openxmlformats.org/officeDocument/2006/relationships/hyperlink" Target="http://www.nasdaqomxnordic.com/aktier/microsite?Instrument=SSE156425&amp;symbol=EPI%20B&amp;name=Epiroc%20B" TargetMode="External"/><Relationship Id="rId129" Type="http://schemas.openxmlformats.org/officeDocument/2006/relationships/hyperlink" Target="http://www.nasdaqomxnordic.com/aktier/microsite?Instrument=SSE104058&amp;symbol=THULE&amp;name=Thule%20Group" TargetMode="External"/><Relationship Id="rId280" Type="http://schemas.openxmlformats.org/officeDocument/2006/relationships/hyperlink" Target="http://www.nasdaqomxnordic.com/aktier/microsite?Instrument=SSE108332&amp;symbol=TOBII&amp;name=Tobii" TargetMode="External"/><Relationship Id="rId336" Type="http://schemas.openxmlformats.org/officeDocument/2006/relationships/hyperlink" Target="http://www.nasdaqomxnordic.com/aktier/microsite?Instrument=SSE990&amp;symbol=HAV%20B&amp;name=Havsfrun%20Investment%20B" TargetMode="External"/><Relationship Id="rId75" Type="http://schemas.openxmlformats.org/officeDocument/2006/relationships/hyperlink" Target="http://www.nasdaqomxnordic.com/aktier/microsite?Instrument=SSE1012&amp;symbol=LUND%20B&amp;name=Lundbergf%C3%B6retagen%20B" TargetMode="External"/><Relationship Id="rId140" Type="http://schemas.openxmlformats.org/officeDocument/2006/relationships/hyperlink" Target="http://www.nasdaqomxnordic.com/aktier/microsite?Instrument=SSE175715&amp;symbol=ADAPT&amp;name=Adapteo" TargetMode="External"/><Relationship Id="rId182" Type="http://schemas.openxmlformats.org/officeDocument/2006/relationships/hyperlink" Target="http://www.nasdaqomxnordic.com/aktier/microsite?Instrument=SSE66929&amp;symbol=CORE%20A&amp;name=Corem%20Property%20Group%20A" TargetMode="External"/><Relationship Id="rId378" Type="http://schemas.openxmlformats.org/officeDocument/2006/relationships/hyperlink" Target="http://www.nasdaqomxnordic.com/aktier/microsite?Instrument=SSE1054&amp;symbol=SEMC&amp;name=Semcon" TargetMode="External"/><Relationship Id="rId6" Type="http://schemas.openxmlformats.org/officeDocument/2006/relationships/hyperlink" Target="http://www.nasdaqomxnordic.com/aktier/microsite?Instrument=SSE18634&amp;symbol=ALFA&amp;name=Alfa%20Laval" TargetMode="External"/><Relationship Id="rId238" Type="http://schemas.openxmlformats.org/officeDocument/2006/relationships/hyperlink" Target="http://www.nasdaqomxnordic.com/aktier/microsite?Instrument=SSE135088&amp;symbol=MIPS&amp;name=Mips" TargetMode="External"/><Relationship Id="rId291" Type="http://schemas.openxmlformats.org/officeDocument/2006/relationships/hyperlink" Target="http://www.nasdaqomxnordic.com/aktier/microsite?Instrument=SSE144229&amp;symbol=XSPRAY&amp;name=Xspray%20Pharma" TargetMode="External"/><Relationship Id="rId305" Type="http://schemas.openxmlformats.org/officeDocument/2006/relationships/hyperlink" Target="http://www.nasdaqomxnordic.com/aktier/microsite?Instrument=SSE5081&amp;symbol=BELE&amp;name=Beijer%20Electronics%20Group" TargetMode="External"/><Relationship Id="rId347" Type="http://schemas.openxmlformats.org/officeDocument/2006/relationships/hyperlink" Target="http://www.nasdaqomxnordic.com/aktier/microsite?Instrument=SSE834&amp;symbol=MIDW%20A&amp;name=Midway%20A" TargetMode="External"/><Relationship Id="rId44" Type="http://schemas.openxmlformats.org/officeDocument/2006/relationships/hyperlink" Target="http://www.nasdaqomxnordic.com/aktier/microsite?Instrument=SSE186254&amp;symbol=FPAR%20D&amp;name=Fastpartner%20D" TargetMode="External"/><Relationship Id="rId86" Type="http://schemas.openxmlformats.org/officeDocument/2006/relationships/hyperlink" Target="http://www.nasdaqomxnordic.com/aktier/microsite?Instrument=SSE923&amp;symbol=NOLA%20B&amp;name=Nolato%20B" TargetMode="External"/><Relationship Id="rId151" Type="http://schemas.openxmlformats.org/officeDocument/2006/relationships/hyperlink" Target="http://www.nasdaqomxnordic.com/aktier/microsite?Instrument=SSE875&amp;symbol=BEIA%20B&amp;name=Beijer%20Alma%20B" TargetMode="External"/><Relationship Id="rId389" Type="http://schemas.openxmlformats.org/officeDocument/2006/relationships/hyperlink" Target="http://www.nasdaqomxnordic.com/aktier/microsite?Instrument=SSE13094&amp;symbol=SVIK&amp;name=Studsvik" TargetMode="External"/><Relationship Id="rId193" Type="http://schemas.openxmlformats.org/officeDocument/2006/relationships/hyperlink" Target="http://www.nasdaqomxnordic.com/aktier/microsite?Instrument=SSE897&amp;symbol=ELAN%20B&amp;name=Elanders%20B" TargetMode="External"/><Relationship Id="rId207" Type="http://schemas.openxmlformats.org/officeDocument/2006/relationships/hyperlink" Target="http://www.nasdaqomxnordic.com/aktier/microsite?Instrument=SSE817&amp;symbol=HLDX&amp;name=Haldex" TargetMode="External"/><Relationship Id="rId249" Type="http://schemas.openxmlformats.org/officeDocument/2006/relationships/hyperlink" Target="http://www.nasdaqomxnordic.com/aktier/microsite?Instrument=SSE104592&amp;symbol=NP3&amp;name=NP3%20Fastigheter" TargetMode="External"/><Relationship Id="rId13" Type="http://schemas.openxmlformats.org/officeDocument/2006/relationships/hyperlink" Target="http://www.nasdaqomxnordic.com/aktier/microsite?Instrument=SSE1011&amp;symbol=ATRLJ%20B&amp;name=Atrium%20Ljungberg%20B" TargetMode="External"/><Relationship Id="rId109" Type="http://schemas.openxmlformats.org/officeDocument/2006/relationships/hyperlink" Target="http://www.nasdaqomxnordic.com/aktier/microsite?Instrument=SSE401&amp;symbol=SECU%20B&amp;name=Securitas%20B" TargetMode="External"/><Relationship Id="rId260" Type="http://schemas.openxmlformats.org/officeDocument/2006/relationships/hyperlink" Target="http://www.nasdaqomxnordic.com/aktier/microsite?Instrument=SSE220494&amp;symbol=PIERCE&amp;name=Pierce%20Group" TargetMode="External"/><Relationship Id="rId316" Type="http://schemas.openxmlformats.org/officeDocument/2006/relationships/hyperlink" Target="http://www.nasdaqomxnordic.com/aktier/microsite?Instrument=SSE896&amp;symbol=DORO&amp;name=DORO" TargetMode="External"/><Relationship Id="rId55" Type="http://schemas.openxmlformats.org/officeDocument/2006/relationships/hyperlink" Target="http://www.nasdaqomxnordic.com/aktier/microsite?Instrument=SSE34915&amp;symbol=HUSQ%20B&amp;name=Husqvarna%20B" TargetMode="External"/><Relationship Id="rId97" Type="http://schemas.openxmlformats.org/officeDocument/2006/relationships/hyperlink" Target="http://www.nasdaqomxnordic.com/aktier/microsite?Instrument=SSE128555&amp;symbol=SAGA%20D&amp;name=Sagax%20D" TargetMode="External"/><Relationship Id="rId120" Type="http://schemas.openxmlformats.org/officeDocument/2006/relationships/hyperlink" Target="http://www.nasdaqomxnordic.com/aktier/microsite?Instrument=SSE2169&amp;symbol=STE%20A&amp;name=Stora%20Enso%20A" TargetMode="External"/><Relationship Id="rId358" Type="http://schemas.openxmlformats.org/officeDocument/2006/relationships/hyperlink" Target="http://www.nasdaqomxnordic.com/aktier/microsite?Instrument=SSE122588&amp;symbol=NGS&amp;name=NGS%20Group" TargetMode="External"/><Relationship Id="rId162" Type="http://schemas.openxmlformats.org/officeDocument/2006/relationships/hyperlink" Target="http://www.nasdaqomxnordic.com/aktier/microsite?Instrument=SSE139748&amp;symbol=BONEX&amp;name=BONESUPPORT%20HOLDING" TargetMode="External"/><Relationship Id="rId218" Type="http://schemas.openxmlformats.org/officeDocument/2006/relationships/hyperlink" Target="http://www.nasdaqomxnordic.com/aktier/microsite?Instrument=SSE136295&amp;symbol=IPCO&amp;name=International%20Petroleum%20Corp." TargetMode="External"/><Relationship Id="rId271" Type="http://schemas.openxmlformats.org/officeDocument/2006/relationships/hyperlink" Target="http://www.nasdaqomxnordic.com/aktier/microsite?Instrument=SSE115964&amp;symbol=SHOT&amp;name=Scandic%20Hotels%20Group" TargetMode="External"/><Relationship Id="rId24" Type="http://schemas.openxmlformats.org/officeDocument/2006/relationships/hyperlink" Target="http://www.nasdaqomxnordic.com/aktier/microsite?Instrument=SSE800&amp;symbol=BURE&amp;name=Bure%20Equity" TargetMode="External"/><Relationship Id="rId66" Type="http://schemas.openxmlformats.org/officeDocument/2006/relationships/hyperlink" Target="http://www.nasdaqomxnordic.com/aktier/microsite?Instrument=SSE999&amp;symbol=KINV%20B&amp;name=Kinnevik%20B" TargetMode="External"/><Relationship Id="rId131" Type="http://schemas.openxmlformats.org/officeDocument/2006/relationships/hyperlink" Target="http://www.nasdaqomxnordic.com/aktier/microsite?Instrument=SSE24507&amp;symbol=TIGO%20SDB&amp;name=Millicom%20Int.%20Cellular%20SDB" TargetMode="External"/><Relationship Id="rId327" Type="http://schemas.openxmlformats.org/officeDocument/2006/relationships/hyperlink" Target="http://www.nasdaqomxnordic.com/aktier/microsite?Instrument=SSE78547&amp;symbol=ETX&amp;name=Etrion" TargetMode="External"/><Relationship Id="rId369" Type="http://schemas.openxmlformats.org/officeDocument/2006/relationships/hyperlink" Target="http://www.nasdaqomxnordic.com/aktier/microsite?Instrument=SSE3974&amp;symbol=POOL%20B&amp;name=Poolia%20B" TargetMode="External"/><Relationship Id="rId173" Type="http://schemas.openxmlformats.org/officeDocument/2006/relationships/hyperlink" Target="http://www.nasdaqomxnordic.com/aktier/microsite?Instrument=SSE84962&amp;symbol=CCC&amp;name=Cavotec" TargetMode="External"/><Relationship Id="rId229" Type="http://schemas.openxmlformats.org/officeDocument/2006/relationships/hyperlink" Target="http://www.nasdaqomxnordic.com/aktier/microsite?Instrument=SSE14335&amp;symbol=LAGR%20B&amp;name=Lagercrantz%20Group%20B" TargetMode="External"/><Relationship Id="rId380" Type="http://schemas.openxmlformats.org/officeDocument/2006/relationships/hyperlink" Target="http://www.nasdaqomxnordic.com/aktier/microsite?Instrument=SSE1058&amp;symbol=SINT&amp;name=SinterCast" TargetMode="External"/><Relationship Id="rId240" Type="http://schemas.openxmlformats.org/officeDocument/2006/relationships/hyperlink" Target="http://www.nasdaqomxnordic.com/aktier/microsite?Instrument=SSE3921&amp;symbol=MSON%20A&amp;name=Midsona%20A" TargetMode="External"/><Relationship Id="rId35" Type="http://schemas.openxmlformats.org/officeDocument/2006/relationships/hyperlink" Target="http://www.nasdaqomxnordic.com/aktier/microsite?Instrument=SSE180864&amp;symbol=EQT&amp;name=EQT" TargetMode="External"/><Relationship Id="rId77" Type="http://schemas.openxmlformats.org/officeDocument/2006/relationships/hyperlink" Target="http://www.nasdaqomxnordic.com/aktier/microsite?Instrument=SSE138158&amp;symbol=MCOV%20B&amp;name=Medicover%20B" TargetMode="External"/><Relationship Id="rId100" Type="http://schemas.openxmlformats.org/officeDocument/2006/relationships/hyperlink" Target="http://www.nasdaqomxnordic.com/aktier/microsite?Instrument=SSE103614&amp;symbol=SBB%20B&amp;name=Samh%C3%A4llsbyggnadsbo.%20i%20Norden%20B" TargetMode="External"/><Relationship Id="rId282" Type="http://schemas.openxmlformats.org/officeDocument/2006/relationships/hyperlink" Target="http://www.nasdaqomxnordic.com/aktier/microsite?Instrument=SSE139762&amp;symbol=TRIAN%20B&amp;name=Trianon%20B" TargetMode="External"/><Relationship Id="rId338" Type="http://schemas.openxmlformats.org/officeDocument/2006/relationships/hyperlink" Target="http://www.nasdaqomxnordic.com/aktier/microsite?Instrument=SSE145951&amp;symbol=IRRAS&amp;name=IRRAS" TargetMode="External"/><Relationship Id="rId8" Type="http://schemas.openxmlformats.org/officeDocument/2006/relationships/hyperlink" Target="http://www.nasdaqomxnordic.com/aktier/microsite?Instrument=SSE156393&amp;symbol=ARION%20SDB&amp;name=Arion%20Banki%20SDB" TargetMode="External"/><Relationship Id="rId142" Type="http://schemas.openxmlformats.org/officeDocument/2006/relationships/hyperlink" Target="http://www.nasdaqomxnordic.com/aktier/microsite?Instrument=SSE110204&amp;symbol=ALIG&amp;name=Alimak%20Group" TargetMode="External"/><Relationship Id="rId184" Type="http://schemas.openxmlformats.org/officeDocument/2006/relationships/hyperlink" Target="http://www.nasdaqomxnordic.com/aktier/microsite?Instrument=SSE227437&amp;symbol=CORE%20D&amp;name=Corem%20Property%20Group%20D" TargetMode="External"/><Relationship Id="rId391" Type="http://schemas.openxmlformats.org/officeDocument/2006/relationships/hyperlink" Target="http://www.nasdaqomxnordic.com/aktier/microsite?Instrument=SSE116629&amp;symbol=VICO&amp;name=Vicore%20Pharma%20Holding" TargetMode="External"/><Relationship Id="rId251" Type="http://schemas.openxmlformats.org/officeDocument/2006/relationships/hyperlink" Target="http://www.nasdaqomxnordic.com/aktier/microsite?Instrument=SSE205432&amp;symbol=NPAPER&amp;name=Nordic%20Paper%20Holding" TargetMode="External"/><Relationship Id="rId46" Type="http://schemas.openxmlformats.org/officeDocument/2006/relationships/hyperlink" Target="http://www.nasdaqomxnordic.com/aktier/microsite?Instrument=SSE812&amp;symbol=GETI%20B&amp;name=Getinge%20B" TargetMode="External"/><Relationship Id="rId293" Type="http://schemas.openxmlformats.org/officeDocument/2006/relationships/hyperlink" Target="http://www.nasdaqomxnordic.com/aktier/microsite?Instrument=SSE58531&amp;symbol=ABLI&amp;name=Abliva" TargetMode="External"/><Relationship Id="rId307" Type="http://schemas.openxmlformats.org/officeDocument/2006/relationships/hyperlink" Target="http://www.nasdaqomxnordic.com/aktier/microsite?Instrument=SSE892&amp;symbol=BONG&amp;name=Bong" TargetMode="External"/><Relationship Id="rId349" Type="http://schemas.openxmlformats.org/officeDocument/2006/relationships/hyperlink" Target="http://www.nasdaqomxnordic.com/aktier/microsite?Instrument=SSE226645&amp;symbol=MILDEF&amp;name=Mildef%20Group" TargetMode="External"/><Relationship Id="rId88" Type="http://schemas.openxmlformats.org/officeDocument/2006/relationships/hyperlink" Target="http://www.nasdaqomxnordic.com/aktier/microsite?Instrument=SSE928&amp;symbol=PEAB%20B&amp;name=Peab%20B" TargetMode="External"/><Relationship Id="rId111" Type="http://schemas.openxmlformats.org/officeDocument/2006/relationships/hyperlink" Target="http://www.nasdaqomxnordic.com/aktier/microsite?Instrument=SSE340&amp;symbol=SHB%20A&amp;name=Sv.%20Handelsbanken%20A" TargetMode="External"/><Relationship Id="rId153" Type="http://schemas.openxmlformats.org/officeDocument/2006/relationships/hyperlink" Target="http://www.nasdaqomxnordic.com/aktier/microsite?Instrument=SSE101207&amp;symbol=BESQ&amp;name=Besqab" TargetMode="External"/><Relationship Id="rId195" Type="http://schemas.openxmlformats.org/officeDocument/2006/relationships/hyperlink" Target="http://www.nasdaqomxnordic.com/aktier/microsite?Instrument=SSE1149&amp;symbol=ENEA&amp;name=Enea" TargetMode="External"/><Relationship Id="rId209" Type="http://schemas.openxmlformats.org/officeDocument/2006/relationships/hyperlink" Target="http://www.nasdaqomxnordic.com/aktier/microsite?Instrument=SSE43288&amp;symbol=HNSA&amp;name=Hansa%20Biopharma" TargetMode="External"/><Relationship Id="rId360" Type="http://schemas.openxmlformats.org/officeDocument/2006/relationships/hyperlink" Target="http://www.nasdaqomxnordic.com/aktier/microsite?Instrument=SSE25319&amp;symbol=NOTE&amp;name=NOTE" TargetMode="External"/><Relationship Id="rId220" Type="http://schemas.openxmlformats.org/officeDocument/2006/relationships/hyperlink" Target="http://www.nasdaqomxnordic.com/aktier/microsite?Instrument=SSE56940&amp;symbol=ITAB&amp;name=ITAB%20Shop%20Concept" TargetMode="External"/><Relationship Id="rId15" Type="http://schemas.openxmlformats.org/officeDocument/2006/relationships/hyperlink" Target="http://www.nasdaqomxnordic.com/aktier/microsite?Instrument=SSE988&amp;symbol=AZA&amp;name=Avanza%20Bank%20Holding" TargetMode="External"/><Relationship Id="rId57" Type="http://schemas.openxmlformats.org/officeDocument/2006/relationships/hyperlink" Target="http://www.nasdaqomxnordic.com/aktier/microsite?Instrument=SSE31308&amp;symbol=INDT&amp;name=Indutrade" TargetMode="External"/><Relationship Id="rId262" Type="http://schemas.openxmlformats.org/officeDocument/2006/relationships/hyperlink" Target="http://www.nasdaqomxnordic.com/aktier/microsite?Instrument=SSE27701&amp;symbol=PROB&amp;name=Probi" TargetMode="External"/><Relationship Id="rId318" Type="http://schemas.openxmlformats.org/officeDocument/2006/relationships/hyperlink" Target="http://www.nasdaqomxnordic.com/aktier/microsite?Instrument=SSE81313&amp;symbol=EGTX&amp;name=Egetis%20Therapeutics" TargetMode="External"/><Relationship Id="rId99" Type="http://schemas.openxmlformats.org/officeDocument/2006/relationships/hyperlink" Target="http://www.nasdaqomxnordic.com/aktier/microsite?Instrument=SSE209451&amp;symbol=SAVE&amp;name=Nordnet" TargetMode="External"/><Relationship Id="rId122" Type="http://schemas.openxmlformats.org/officeDocument/2006/relationships/hyperlink" Target="http://www.nasdaqomxnordic.com/aktier/microsite?Instrument=SSE1061&amp;symbol=SWEC%20A&amp;name=SWECO%20A" TargetMode="External"/><Relationship Id="rId164" Type="http://schemas.openxmlformats.org/officeDocument/2006/relationships/hyperlink" Target="http://www.nasdaqomxnordic.com/aktier/microsite?Instrument=SSE127241&amp;symbol=BRIN%20B&amp;name=Brinova%20Fastigheter%20B" TargetMode="External"/><Relationship Id="rId371" Type="http://schemas.openxmlformats.org/officeDocument/2006/relationships/hyperlink" Target="http://www.nasdaqomxnordic.com/aktier/microsite?Instrument=SSE1039&amp;symbol=PREV%20B&amp;name=Prevas%20B" TargetMode="External"/><Relationship Id="rId26" Type="http://schemas.openxmlformats.org/officeDocument/2006/relationships/hyperlink" Target="http://www.nasdaqomxnordic.com/aktier/microsite?Instrument=SSE34362&amp;symbol=CATE&amp;name=Catena" TargetMode="External"/><Relationship Id="rId231" Type="http://schemas.openxmlformats.org/officeDocument/2006/relationships/hyperlink" Target="http://www.nasdaqomxnordic.com/aktier/microsite?Instrument=SSE37400&amp;symbol=LIAB&amp;name=Lindab%20International" TargetMode="External"/><Relationship Id="rId273" Type="http://schemas.openxmlformats.org/officeDocument/2006/relationships/hyperlink" Target="http://www.nasdaqomxnordic.com/aktier/microsite?Instrument=SSE939&amp;symbol=SKIS%20B&amp;name=SkiStar%20B" TargetMode="External"/><Relationship Id="rId329" Type="http://schemas.openxmlformats.org/officeDocument/2006/relationships/hyperlink" Target="http://www.nasdaqomxnordic.com/aktier/microsite?Instrument=SSE5053&amp;symbol=FEEL&amp;name=Feelgood%20Svenska" TargetMode="External"/><Relationship Id="rId68" Type="http://schemas.openxmlformats.org/officeDocument/2006/relationships/hyperlink" Target="http://www.nasdaqomxnordic.com/aktier/microsite?Instrument=SSE19459&amp;symbol=KLOV%20A&amp;name=Kl%C3%B6vern%20A" TargetMode="External"/><Relationship Id="rId133" Type="http://schemas.openxmlformats.org/officeDocument/2006/relationships/hyperlink" Target="http://www.nasdaqomxnordic.com/aktier/microsite?Instrument=SSE13469&amp;symbol=VITR&amp;name=Vitrolife" TargetMode="External"/><Relationship Id="rId175" Type="http://schemas.openxmlformats.org/officeDocument/2006/relationships/hyperlink" Target="http://www.nasdaqomxnordic.com/aktier/microsite?Instrument=SSE152133&amp;symbol=CIBUS&amp;name=Cibus%20Nordic%20Real%20Estate" TargetMode="External"/><Relationship Id="rId340" Type="http://schemas.openxmlformats.org/officeDocument/2006/relationships/hyperlink" Target="http://www.nasdaqomxnordic.com/aktier/microsite?Instrument=SSE101618&amp;symbol=JOSE&amp;name=Josemaria%20Resources" TargetMode="External"/><Relationship Id="rId200" Type="http://schemas.openxmlformats.org/officeDocument/2006/relationships/hyperlink" Target="http://www.nasdaqomxnordic.com/aktier/microsite?Instrument=SSE4870&amp;symbol=FING%20B&amp;name=Fingerprint%20Cards%20B" TargetMode="External"/><Relationship Id="rId382" Type="http://schemas.openxmlformats.org/officeDocument/2006/relationships/hyperlink" Target="http://www.nasdaqomxnordic.com/aktier/microsite?Instrument=SSE1546&amp;symbol=SOF%20B&amp;name=Softronic%20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sdaqomxnordic.com/aktier/microsite?Instrument=SSE156393&amp;symbol=ARION%20SDB&amp;name=Arion%20Banki%20SDB" TargetMode="External"/><Relationship Id="rId13" Type="http://schemas.openxmlformats.org/officeDocument/2006/relationships/hyperlink" Target="http://www.nasdaqomxnordic.com/aktier/microsite?Instrument=SSE1011&amp;symbol=ATRLJ%20B&amp;name=Atrium%20Ljungberg%20B" TargetMode="External"/><Relationship Id="rId18" Type="http://schemas.openxmlformats.org/officeDocument/2006/relationships/hyperlink" Target="http://www.nasdaqomxnordic.com/aktier/microsite?Instrument=SSE792&amp;symbol=BEIJ%20B&amp;name=Beijer%20Ref%20B" TargetMode="External"/><Relationship Id="rId3" Type="http://schemas.openxmlformats.org/officeDocument/2006/relationships/hyperlink" Target="http://www.nasdaqomxnordic.com/aktier/microsite?Instrument=SSE3966&amp;symbol=ABB&amp;name=ABB%20Ltd" TargetMode="External"/><Relationship Id="rId7" Type="http://schemas.openxmlformats.org/officeDocument/2006/relationships/hyperlink" Target="http://www.nasdaqomxnordic.com/aktier/microsite?Instrument=SSE47&amp;symbol=ALIV%20SDB&amp;name=Autoliv%20SDB" TargetMode="External"/><Relationship Id="rId12" Type="http://schemas.openxmlformats.org/officeDocument/2006/relationships/hyperlink" Target="http://www.nasdaqomxnordic.com/aktier/microsite?Instrument=SSE46&amp;symbol=ATCO%20B&amp;name=Atlas%20Copco%20B" TargetMode="External"/><Relationship Id="rId17" Type="http://schemas.openxmlformats.org/officeDocument/2006/relationships/hyperlink" Target="http://www.nasdaqomxnordic.com/aktier/microsite?Instrument=SSE4212&amp;symbol=BALD%20B&amp;name=Fast.%20Balder%20B" TargetMode="External"/><Relationship Id="rId2" Type="http://schemas.openxmlformats.org/officeDocument/2006/relationships/hyperlink" Target="http://www.nasdaqomxnordic.com/aktier/microsite?Instrument=SSE36273&amp;symbol=AAK&amp;name=AAK" TargetMode="External"/><Relationship Id="rId16" Type="http://schemas.openxmlformats.org/officeDocument/2006/relationships/hyperlink" Target="http://www.nasdaqomxnordic.com/aktier/microsite?Instrument=SSE3524&amp;symbol=AZN&amp;name=AstraZeneca" TargetMode="External"/><Relationship Id="rId1" Type="http://schemas.openxmlformats.org/officeDocument/2006/relationships/hyperlink" Target="http://www.nasdaqomxnordic.com/aktier/microsite?Instrument=SSE175638&amp;symbol=8TRA&amp;name=TRATON" TargetMode="External"/><Relationship Id="rId6" Type="http://schemas.openxmlformats.org/officeDocument/2006/relationships/hyperlink" Target="http://www.nasdaqomxnordic.com/aktier/microsite?Instrument=SSE18634&amp;symbol=ALFA&amp;name=Alfa%20Laval" TargetMode="External"/><Relationship Id="rId11" Type="http://schemas.openxmlformats.org/officeDocument/2006/relationships/hyperlink" Target="http://www.nasdaqomxnordic.com/aktier/microsite?Instrument=SSE45&amp;symbol=ATCO%20A&amp;name=Atlas%20Copco%20A" TargetMode="External"/><Relationship Id="rId5" Type="http://schemas.openxmlformats.org/officeDocument/2006/relationships/hyperlink" Target="http://www.nasdaqomxnordic.com/aktier/microsite?Instrument=SSE862&amp;symbol=AF%20B&amp;name=%C3%85F%20P%C3%B6yry%20B" TargetMode="External"/><Relationship Id="rId15" Type="http://schemas.openxmlformats.org/officeDocument/2006/relationships/hyperlink" Target="http://www.nasdaqomxnordic.com/aktier/microsite?Instrument=SSE988&amp;symbol=AZA&amp;name=Avanza%20Bank%20Holding" TargetMode="External"/><Relationship Id="rId10" Type="http://schemas.openxmlformats.org/officeDocument/2006/relationships/hyperlink" Target="http://www.nasdaqomxnordic.com/aktier/microsite?Instrument=SSE402&amp;symbol=ASSA%20B&amp;name=ASSA%20ABLOY%20B" TargetMode="External"/><Relationship Id="rId19" Type="http://schemas.openxmlformats.org/officeDocument/2006/relationships/hyperlink" Target="http://www.nasdaqomxnordic.com/aktier/microsite?Instrument=SSE5121&amp;symbol=BETS%20B&amp;name=Betsson%20B" TargetMode="External"/><Relationship Id="rId4" Type="http://schemas.openxmlformats.org/officeDocument/2006/relationships/hyperlink" Target="http://www.nasdaqomxnordic.com/aktier/microsite?Instrument=SSE14336&amp;symbol=ADDT%20B&amp;name=Addtech%20B" TargetMode="External"/><Relationship Id="rId9" Type="http://schemas.openxmlformats.org/officeDocument/2006/relationships/hyperlink" Target="http://www.nasdaqomxnordic.com/aktier/microsite?Instrument=SSE146954&amp;symbol=ARJO%20B&amp;name=Arjo%20B" TargetMode="External"/><Relationship Id="rId14" Type="http://schemas.openxmlformats.org/officeDocument/2006/relationships/hyperlink" Target="http://www.nasdaqomxnordic.com/aktier/microsite?Instrument=SSE4590&amp;symbol=AXFO&amp;name=Axf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118-2918-47C1-8E92-4FF51639FCFE}">
  <dimension ref="A1:B396"/>
  <sheetViews>
    <sheetView topLeftCell="A9" zoomScale="123" workbookViewId="0">
      <selection sqref="A1:B20"/>
    </sheetView>
  </sheetViews>
  <sheetFormatPr defaultRowHeight="14.5" x14ac:dyDescent="0.35"/>
  <cols>
    <col min="1" max="1" width="14.7265625" customWidth="1"/>
  </cols>
  <sheetData>
    <row r="1" spans="1:2" x14ac:dyDescent="0.35">
      <c r="A1" t="s">
        <v>770</v>
      </c>
      <c r="B1" t="s">
        <v>771</v>
      </c>
    </row>
    <row r="2" spans="1:2" ht="15" thickBot="1" x14ac:dyDescent="0.4">
      <c r="A2" s="1" t="s">
        <v>0</v>
      </c>
      <c r="B2" s="2" t="s">
        <v>1</v>
      </c>
    </row>
    <row r="3" spans="1:2" ht="15" thickBot="1" x14ac:dyDescent="0.4">
      <c r="A3" s="3" t="s">
        <v>2</v>
      </c>
      <c r="B3" s="4" t="s">
        <v>2</v>
      </c>
    </row>
    <row r="4" spans="1:2" ht="15" thickBot="1" x14ac:dyDescent="0.4">
      <c r="A4" s="5" t="s">
        <v>3</v>
      </c>
      <c r="B4" s="6" t="s">
        <v>4</v>
      </c>
    </row>
    <row r="5" spans="1:2" ht="29.5" thickBot="1" x14ac:dyDescent="0.4">
      <c r="A5" s="3" t="s">
        <v>5</v>
      </c>
      <c r="B5" s="4" t="s">
        <v>6</v>
      </c>
    </row>
    <row r="6" spans="1:2" ht="15" thickBot="1" x14ac:dyDescent="0.4">
      <c r="A6" s="5" t="s">
        <v>7</v>
      </c>
      <c r="B6" s="6" t="s">
        <v>8</v>
      </c>
    </row>
    <row r="7" spans="1:2" ht="15" thickBot="1" x14ac:dyDescent="0.4">
      <c r="A7" s="3" t="s">
        <v>9</v>
      </c>
      <c r="B7" s="4" t="s">
        <v>10</v>
      </c>
    </row>
    <row r="8" spans="1:2" ht="29.5" thickBot="1" x14ac:dyDescent="0.4">
      <c r="A8" s="5" t="s">
        <v>11</v>
      </c>
      <c r="B8" s="6" t="s">
        <v>12</v>
      </c>
    </row>
    <row r="9" spans="1:2" ht="44" thickBot="1" x14ac:dyDescent="0.4">
      <c r="A9" s="3" t="s">
        <v>13</v>
      </c>
      <c r="B9" s="4" t="s">
        <v>14</v>
      </c>
    </row>
    <row r="10" spans="1:2" ht="15" thickBot="1" x14ac:dyDescent="0.4">
      <c r="A10" s="5" t="s">
        <v>15</v>
      </c>
      <c r="B10" s="6" t="s">
        <v>16</v>
      </c>
    </row>
    <row r="11" spans="1:2" ht="29.5" thickBot="1" x14ac:dyDescent="0.4">
      <c r="A11" s="3" t="s">
        <v>17</v>
      </c>
      <c r="B11" s="4" t="s">
        <v>18</v>
      </c>
    </row>
    <row r="12" spans="1:2" ht="29.5" thickBot="1" x14ac:dyDescent="0.4">
      <c r="A12" s="5" t="s">
        <v>19</v>
      </c>
      <c r="B12" s="6" t="s">
        <v>20</v>
      </c>
    </row>
    <row r="13" spans="1:2" ht="29.5" thickBot="1" x14ac:dyDescent="0.4">
      <c r="A13" s="3" t="s">
        <v>21</v>
      </c>
      <c r="B13" s="4" t="s">
        <v>22</v>
      </c>
    </row>
    <row r="14" spans="1:2" ht="44" thickBot="1" x14ac:dyDescent="0.4">
      <c r="A14" s="5" t="s">
        <v>23</v>
      </c>
      <c r="B14" s="6" t="s">
        <v>24</v>
      </c>
    </row>
    <row r="15" spans="1:2" ht="15" thickBot="1" x14ac:dyDescent="0.4">
      <c r="A15" s="3" t="s">
        <v>25</v>
      </c>
      <c r="B15" s="4" t="s">
        <v>26</v>
      </c>
    </row>
    <row r="16" spans="1:2" ht="44" thickBot="1" x14ac:dyDescent="0.4">
      <c r="A16" s="5" t="s">
        <v>27</v>
      </c>
      <c r="B16" s="6" t="s">
        <v>28</v>
      </c>
    </row>
    <row r="17" spans="1:2" ht="29.5" thickBot="1" x14ac:dyDescent="0.4">
      <c r="A17" s="3" t="s">
        <v>29</v>
      </c>
      <c r="B17" s="4" t="s">
        <v>30</v>
      </c>
    </row>
    <row r="18" spans="1:2" ht="29.5" thickBot="1" x14ac:dyDescent="0.4">
      <c r="A18" s="5" t="s">
        <v>31</v>
      </c>
      <c r="B18" s="6" t="s">
        <v>32</v>
      </c>
    </row>
    <row r="19" spans="1:2" ht="29.5" thickBot="1" x14ac:dyDescent="0.4">
      <c r="A19" s="3" t="s">
        <v>33</v>
      </c>
      <c r="B19" s="4" t="s">
        <v>34</v>
      </c>
    </row>
    <row r="20" spans="1:2" ht="29.5" thickBot="1" x14ac:dyDescent="0.4">
      <c r="A20" s="5" t="s">
        <v>35</v>
      </c>
      <c r="B20" s="6" t="s">
        <v>36</v>
      </c>
    </row>
    <row r="21" spans="1:2" ht="29.5" thickBot="1" x14ac:dyDescent="0.4">
      <c r="A21" s="3" t="s">
        <v>37</v>
      </c>
      <c r="B21" s="4" t="s">
        <v>38</v>
      </c>
    </row>
    <row r="22" spans="1:2" ht="15" thickBot="1" x14ac:dyDescent="0.4">
      <c r="A22" s="5" t="s">
        <v>39</v>
      </c>
      <c r="B22" s="6" t="s">
        <v>40</v>
      </c>
    </row>
    <row r="23" spans="1:2" ht="15" thickBot="1" x14ac:dyDescent="0.4">
      <c r="A23" s="3" t="s">
        <v>41</v>
      </c>
      <c r="B23" s="4" t="s">
        <v>42</v>
      </c>
    </row>
    <row r="24" spans="1:2" ht="15" thickBot="1" x14ac:dyDescent="0.4">
      <c r="A24" s="5" t="s">
        <v>43</v>
      </c>
      <c r="B24" s="6" t="s">
        <v>44</v>
      </c>
    </row>
    <row r="25" spans="1:2" ht="15" thickBot="1" x14ac:dyDescent="0.4">
      <c r="A25" s="3" t="s">
        <v>45</v>
      </c>
      <c r="B25" s="4" t="s">
        <v>46</v>
      </c>
    </row>
    <row r="26" spans="1:2" ht="15" thickBot="1" x14ac:dyDescent="0.4">
      <c r="A26" s="5" t="s">
        <v>47</v>
      </c>
      <c r="B26" s="6" t="s">
        <v>48</v>
      </c>
    </row>
    <row r="27" spans="1:2" ht="15" thickBot="1" x14ac:dyDescent="0.4">
      <c r="A27" s="3" t="s">
        <v>49</v>
      </c>
      <c r="B27" s="4" t="s">
        <v>50</v>
      </c>
    </row>
    <row r="28" spans="1:2" ht="15" thickBot="1" x14ac:dyDescent="0.4">
      <c r="A28" s="5" t="s">
        <v>51</v>
      </c>
      <c r="B28" s="6" t="s">
        <v>52</v>
      </c>
    </row>
    <row r="29" spans="1:2" ht="15" thickBot="1" x14ac:dyDescent="0.4">
      <c r="A29" s="3" t="s">
        <v>53</v>
      </c>
      <c r="B29" s="4" t="s">
        <v>54</v>
      </c>
    </row>
    <row r="30" spans="1:2" ht="15" thickBot="1" x14ac:dyDescent="0.4">
      <c r="A30" s="5" t="s">
        <v>55</v>
      </c>
      <c r="B30" s="6" t="s">
        <v>56</v>
      </c>
    </row>
    <row r="31" spans="1:2" ht="15" thickBot="1" x14ac:dyDescent="0.4">
      <c r="A31" s="3" t="s">
        <v>57</v>
      </c>
      <c r="B31" s="4" t="s">
        <v>58</v>
      </c>
    </row>
    <row r="32" spans="1:2" ht="15" thickBot="1" x14ac:dyDescent="0.4">
      <c r="A32" s="5" t="s">
        <v>59</v>
      </c>
      <c r="B32" s="6" t="s">
        <v>60</v>
      </c>
    </row>
    <row r="33" spans="1:2" ht="15" thickBot="1" x14ac:dyDescent="0.4">
      <c r="A33" s="3" t="s">
        <v>61</v>
      </c>
      <c r="B33" s="4" t="s">
        <v>62</v>
      </c>
    </row>
    <row r="34" spans="1:2" ht="15" thickBot="1" x14ac:dyDescent="0.4">
      <c r="A34" s="5" t="s">
        <v>63</v>
      </c>
      <c r="B34" s="6" t="s">
        <v>64</v>
      </c>
    </row>
    <row r="35" spans="1:2" ht="29.5" thickBot="1" x14ac:dyDescent="0.4">
      <c r="A35" s="3" t="s">
        <v>65</v>
      </c>
      <c r="B35" s="4" t="s">
        <v>66</v>
      </c>
    </row>
    <row r="36" spans="1:2" ht="15" thickBot="1" x14ac:dyDescent="0.4">
      <c r="A36" s="5" t="s">
        <v>67</v>
      </c>
      <c r="B36" s="6" t="s">
        <v>67</v>
      </c>
    </row>
    <row r="37" spans="1:2" ht="15" thickBot="1" x14ac:dyDescent="0.4">
      <c r="A37" s="3" t="s">
        <v>68</v>
      </c>
      <c r="B37" s="4" t="s">
        <v>69</v>
      </c>
    </row>
    <row r="38" spans="1:2" ht="15" thickBot="1" x14ac:dyDescent="0.4">
      <c r="A38" s="5" t="s">
        <v>70</v>
      </c>
      <c r="B38" s="6" t="s">
        <v>71</v>
      </c>
    </row>
    <row r="39" spans="1:2" ht="15" thickBot="1" x14ac:dyDescent="0.4">
      <c r="A39" s="3" t="s">
        <v>72</v>
      </c>
      <c r="B39" s="4" t="s">
        <v>73</v>
      </c>
    </row>
    <row r="40" spans="1:2" ht="15" thickBot="1" x14ac:dyDescent="0.4">
      <c r="A40" s="5" t="s">
        <v>74</v>
      </c>
      <c r="B40" s="6" t="s">
        <v>75</v>
      </c>
    </row>
    <row r="41" spans="1:2" ht="15" thickBot="1" x14ac:dyDescent="0.4">
      <c r="A41" s="3" t="s">
        <v>76</v>
      </c>
      <c r="B41" s="4" t="s">
        <v>77</v>
      </c>
    </row>
    <row r="42" spans="1:2" ht="15" thickBot="1" x14ac:dyDescent="0.4">
      <c r="A42" s="5" t="s">
        <v>78</v>
      </c>
      <c r="B42" s="6" t="s">
        <v>79</v>
      </c>
    </row>
    <row r="43" spans="1:2" ht="29.5" thickBot="1" x14ac:dyDescent="0.4">
      <c r="A43" s="3" t="s">
        <v>80</v>
      </c>
      <c r="B43" s="4" t="s">
        <v>81</v>
      </c>
    </row>
    <row r="44" spans="1:2" ht="15" thickBot="1" x14ac:dyDescent="0.4">
      <c r="A44" s="5" t="s">
        <v>82</v>
      </c>
      <c r="B44" s="6" t="s">
        <v>83</v>
      </c>
    </row>
    <row r="45" spans="1:2" ht="15" thickBot="1" x14ac:dyDescent="0.4">
      <c r="A45" s="3" t="s">
        <v>84</v>
      </c>
      <c r="B45" s="4" t="s">
        <v>85</v>
      </c>
    </row>
    <row r="46" spans="1:2" ht="15" thickBot="1" x14ac:dyDescent="0.4">
      <c r="A46" s="5" t="s">
        <v>86</v>
      </c>
      <c r="B46" s="6" t="s">
        <v>87</v>
      </c>
    </row>
    <row r="47" spans="1:2" ht="15" thickBot="1" x14ac:dyDescent="0.4">
      <c r="A47" s="3" t="s">
        <v>88</v>
      </c>
      <c r="B47" s="4" t="s">
        <v>89</v>
      </c>
    </row>
    <row r="48" spans="1:2" ht="15" thickBot="1" x14ac:dyDescent="0.4">
      <c r="A48" s="5" t="s">
        <v>90</v>
      </c>
      <c r="B48" s="6" t="s">
        <v>91</v>
      </c>
    </row>
    <row r="49" spans="1:2" ht="15" thickBot="1" x14ac:dyDescent="0.4">
      <c r="A49" s="3" t="s">
        <v>92</v>
      </c>
      <c r="B49" s="4" t="s">
        <v>93</v>
      </c>
    </row>
    <row r="50" spans="1:2" ht="29.5" thickBot="1" x14ac:dyDescent="0.4">
      <c r="A50" s="5" t="s">
        <v>94</v>
      </c>
      <c r="B50" s="6" t="s">
        <v>95</v>
      </c>
    </row>
    <row r="51" spans="1:2" ht="15" thickBot="1" x14ac:dyDescent="0.4">
      <c r="A51" s="3" t="s">
        <v>96</v>
      </c>
      <c r="B51" s="4" t="s">
        <v>97</v>
      </c>
    </row>
    <row r="52" spans="1:2" ht="15" thickBot="1" x14ac:dyDescent="0.4">
      <c r="A52" s="5" t="s">
        <v>98</v>
      </c>
      <c r="B52" s="6" t="s">
        <v>99</v>
      </c>
    </row>
    <row r="53" spans="1:2" ht="15" thickBot="1" x14ac:dyDescent="0.4">
      <c r="A53" s="3" t="s">
        <v>100</v>
      </c>
      <c r="B53" s="4" t="s">
        <v>101</v>
      </c>
    </row>
    <row r="54" spans="1:2" ht="15" thickBot="1" x14ac:dyDescent="0.4">
      <c r="A54" s="5" t="s">
        <v>102</v>
      </c>
      <c r="B54" s="6" t="s">
        <v>103</v>
      </c>
    </row>
    <row r="55" spans="1:2" ht="15" thickBot="1" x14ac:dyDescent="0.4">
      <c r="A55" s="3" t="s">
        <v>104</v>
      </c>
      <c r="B55" s="4" t="s">
        <v>105</v>
      </c>
    </row>
    <row r="56" spans="1:2" ht="15" thickBot="1" x14ac:dyDescent="0.4">
      <c r="A56" s="5" t="s">
        <v>106</v>
      </c>
      <c r="B56" s="6" t="s">
        <v>107</v>
      </c>
    </row>
    <row r="57" spans="1:2" ht="15" thickBot="1" x14ac:dyDescent="0.4">
      <c r="A57" s="3" t="s">
        <v>108</v>
      </c>
      <c r="B57" s="4" t="s">
        <v>109</v>
      </c>
    </row>
    <row r="58" spans="1:2" ht="15" thickBot="1" x14ac:dyDescent="0.4">
      <c r="A58" s="5" t="s">
        <v>110</v>
      </c>
      <c r="B58" s="6" t="s">
        <v>111</v>
      </c>
    </row>
    <row r="59" spans="1:2" ht="15" thickBot="1" x14ac:dyDescent="0.4">
      <c r="A59" s="3" t="s">
        <v>112</v>
      </c>
      <c r="B59" s="4" t="s">
        <v>113</v>
      </c>
    </row>
    <row r="60" spans="1:2" ht="15" thickBot="1" x14ac:dyDescent="0.4">
      <c r="A60" s="5" t="s">
        <v>114</v>
      </c>
      <c r="B60" s="6" t="s">
        <v>115</v>
      </c>
    </row>
    <row r="61" spans="1:2" ht="15" thickBot="1" x14ac:dyDescent="0.4">
      <c r="A61" s="3" t="s">
        <v>116</v>
      </c>
      <c r="B61" s="4" t="s">
        <v>117</v>
      </c>
    </row>
    <row r="62" spans="1:2" ht="15" thickBot="1" x14ac:dyDescent="0.4">
      <c r="A62" s="5" t="s">
        <v>118</v>
      </c>
      <c r="B62" s="6" t="s">
        <v>119</v>
      </c>
    </row>
    <row r="63" spans="1:2" ht="15" thickBot="1" x14ac:dyDescent="0.4">
      <c r="A63" s="3" t="s">
        <v>120</v>
      </c>
      <c r="B63" s="4" t="s">
        <v>121</v>
      </c>
    </row>
    <row r="64" spans="1:2" ht="15" thickBot="1" x14ac:dyDescent="0.4">
      <c r="A64" s="5" t="s">
        <v>122</v>
      </c>
      <c r="B64" s="6" t="s">
        <v>122</v>
      </c>
    </row>
    <row r="65" spans="1:2" ht="15" thickBot="1" x14ac:dyDescent="0.4">
      <c r="A65" s="3" t="s">
        <v>123</v>
      </c>
      <c r="B65" s="4" t="s">
        <v>124</v>
      </c>
    </row>
    <row r="66" spans="1:2" ht="15" thickBot="1" x14ac:dyDescent="0.4">
      <c r="A66" s="5" t="s">
        <v>125</v>
      </c>
      <c r="B66" s="6" t="s">
        <v>126</v>
      </c>
    </row>
    <row r="67" spans="1:2" ht="15" thickBot="1" x14ac:dyDescent="0.4">
      <c r="A67" s="3" t="s">
        <v>127</v>
      </c>
      <c r="B67" s="4" t="s">
        <v>128</v>
      </c>
    </row>
    <row r="68" spans="1:2" ht="15" thickBot="1" x14ac:dyDescent="0.4">
      <c r="A68" s="5" t="s">
        <v>129</v>
      </c>
      <c r="B68" s="6" t="s">
        <v>130</v>
      </c>
    </row>
    <row r="69" spans="1:2" ht="15" thickBot="1" x14ac:dyDescent="0.4">
      <c r="A69" s="3" t="s">
        <v>131</v>
      </c>
      <c r="B69" s="4" t="s">
        <v>132</v>
      </c>
    </row>
    <row r="70" spans="1:2" ht="15" thickBot="1" x14ac:dyDescent="0.4">
      <c r="A70" s="5" t="s">
        <v>133</v>
      </c>
      <c r="B70" s="6" t="s">
        <v>134</v>
      </c>
    </row>
    <row r="71" spans="1:2" ht="15" thickBot="1" x14ac:dyDescent="0.4">
      <c r="A71" s="3" t="s">
        <v>135</v>
      </c>
      <c r="B71" s="4" t="s">
        <v>136</v>
      </c>
    </row>
    <row r="72" spans="1:2" ht="15" thickBot="1" x14ac:dyDescent="0.4">
      <c r="A72" s="5" t="s">
        <v>137</v>
      </c>
      <c r="B72" s="6" t="s">
        <v>138</v>
      </c>
    </row>
    <row r="73" spans="1:2" ht="15" thickBot="1" x14ac:dyDescent="0.4">
      <c r="A73" s="3" t="s">
        <v>139</v>
      </c>
      <c r="B73" s="4" t="s">
        <v>140</v>
      </c>
    </row>
    <row r="74" spans="1:2" ht="15" thickBot="1" x14ac:dyDescent="0.4">
      <c r="A74" s="5" t="s">
        <v>141</v>
      </c>
      <c r="B74" s="6" t="s">
        <v>142</v>
      </c>
    </row>
    <row r="75" spans="1:2" ht="29.5" thickBot="1" x14ac:dyDescent="0.4">
      <c r="A75" s="3" t="s">
        <v>143</v>
      </c>
      <c r="B75" s="4" t="s">
        <v>144</v>
      </c>
    </row>
    <row r="76" spans="1:2" ht="29.5" thickBot="1" x14ac:dyDescent="0.4">
      <c r="A76" s="5" t="s">
        <v>145</v>
      </c>
      <c r="B76" s="6" t="s">
        <v>146</v>
      </c>
    </row>
    <row r="77" spans="1:2" ht="15" thickBot="1" x14ac:dyDescent="0.4">
      <c r="A77" s="3" t="s">
        <v>147</v>
      </c>
      <c r="B77" s="4" t="s">
        <v>148</v>
      </c>
    </row>
    <row r="78" spans="1:2" ht="15" thickBot="1" x14ac:dyDescent="0.4">
      <c r="A78" s="5" t="s">
        <v>149</v>
      </c>
      <c r="B78" s="6" t="s">
        <v>150</v>
      </c>
    </row>
    <row r="79" spans="1:2" ht="15" thickBot="1" x14ac:dyDescent="0.4">
      <c r="A79" s="3" t="s">
        <v>151</v>
      </c>
      <c r="B79" s="4" t="s">
        <v>152</v>
      </c>
    </row>
    <row r="80" spans="1:2" ht="15" thickBot="1" x14ac:dyDescent="0.4">
      <c r="A80" s="5" t="s">
        <v>153</v>
      </c>
      <c r="B80" s="6" t="s">
        <v>153</v>
      </c>
    </row>
    <row r="81" spans="1:2" ht="15" thickBot="1" x14ac:dyDescent="0.4">
      <c r="A81" s="3" t="s">
        <v>154</v>
      </c>
      <c r="B81" s="4" t="s">
        <v>154</v>
      </c>
    </row>
    <row r="82" spans="1:2" ht="29.5" thickBot="1" x14ac:dyDescent="0.4">
      <c r="A82" s="5" t="s">
        <v>155</v>
      </c>
      <c r="B82" s="6" t="s">
        <v>156</v>
      </c>
    </row>
    <row r="83" spans="1:2" ht="44" thickBot="1" x14ac:dyDescent="0.4">
      <c r="A83" s="3" t="s">
        <v>157</v>
      </c>
      <c r="B83" s="4" t="s">
        <v>158</v>
      </c>
    </row>
    <row r="84" spans="1:2" ht="44" thickBot="1" x14ac:dyDescent="0.4">
      <c r="A84" s="5" t="s">
        <v>159</v>
      </c>
      <c r="B84" s="6" t="s">
        <v>160</v>
      </c>
    </row>
    <row r="85" spans="1:2" ht="29.5" thickBot="1" x14ac:dyDescent="0.4">
      <c r="A85" s="3" t="s">
        <v>161</v>
      </c>
      <c r="B85" s="4" t="s">
        <v>162</v>
      </c>
    </row>
    <row r="86" spans="1:2" ht="15" thickBot="1" x14ac:dyDescent="0.4">
      <c r="A86" s="5" t="s">
        <v>163</v>
      </c>
      <c r="B86" s="6" t="s">
        <v>164</v>
      </c>
    </row>
    <row r="87" spans="1:2" ht="15" thickBot="1" x14ac:dyDescent="0.4">
      <c r="A87" s="3" t="s">
        <v>165</v>
      </c>
      <c r="B87" s="4" t="s">
        <v>166</v>
      </c>
    </row>
    <row r="88" spans="1:2" ht="15" thickBot="1" x14ac:dyDescent="0.4">
      <c r="A88" s="5" t="s">
        <v>167</v>
      </c>
      <c r="B88" s="6" t="s">
        <v>168</v>
      </c>
    </row>
    <row r="89" spans="1:2" ht="15" thickBot="1" x14ac:dyDescent="0.4">
      <c r="A89" s="3" t="s">
        <v>169</v>
      </c>
      <c r="B89" s="4" t="s">
        <v>170</v>
      </c>
    </row>
    <row r="90" spans="1:2" ht="44" thickBot="1" x14ac:dyDescent="0.4">
      <c r="A90" s="5" t="s">
        <v>171</v>
      </c>
      <c r="B90" s="6" t="s">
        <v>172</v>
      </c>
    </row>
    <row r="91" spans="1:2" ht="15" thickBot="1" x14ac:dyDescent="0.4">
      <c r="A91" s="3" t="s">
        <v>173</v>
      </c>
      <c r="B91" s="4" t="s">
        <v>174</v>
      </c>
    </row>
    <row r="92" spans="1:2" ht="15" thickBot="1" x14ac:dyDescent="0.4">
      <c r="A92" s="5" t="s">
        <v>175</v>
      </c>
      <c r="B92" s="6" t="s">
        <v>176</v>
      </c>
    </row>
    <row r="93" spans="1:2" ht="15" thickBot="1" x14ac:dyDescent="0.4">
      <c r="A93" s="3" t="s">
        <v>177</v>
      </c>
      <c r="B93" s="4" t="s">
        <v>178</v>
      </c>
    </row>
    <row r="94" spans="1:2" ht="15" thickBot="1" x14ac:dyDescent="0.4">
      <c r="A94" s="5" t="s">
        <v>179</v>
      </c>
      <c r="B94" s="6" t="s">
        <v>180</v>
      </c>
    </row>
    <row r="95" spans="1:2" ht="15" thickBot="1" x14ac:dyDescent="0.4">
      <c r="A95" s="3" t="s">
        <v>181</v>
      </c>
      <c r="B95" s="4" t="s">
        <v>181</v>
      </c>
    </row>
    <row r="96" spans="1:2" ht="15" thickBot="1" x14ac:dyDescent="0.4">
      <c r="A96" s="5" t="s">
        <v>182</v>
      </c>
      <c r="B96" s="6" t="s">
        <v>183</v>
      </c>
    </row>
    <row r="97" spans="1:2" ht="15" thickBot="1" x14ac:dyDescent="0.4">
      <c r="A97" s="3" t="s">
        <v>184</v>
      </c>
      <c r="B97" s="4" t="s">
        <v>185</v>
      </c>
    </row>
    <row r="98" spans="1:2" ht="15" thickBot="1" x14ac:dyDescent="0.4">
      <c r="A98" s="5" t="s">
        <v>186</v>
      </c>
      <c r="B98" s="6" t="s">
        <v>187</v>
      </c>
    </row>
    <row r="99" spans="1:2" ht="15" thickBot="1" x14ac:dyDescent="0.4">
      <c r="A99" s="3" t="s">
        <v>188</v>
      </c>
      <c r="B99" s="4" t="s">
        <v>189</v>
      </c>
    </row>
    <row r="100" spans="1:2" ht="15" thickBot="1" x14ac:dyDescent="0.4">
      <c r="A100" s="5" t="s">
        <v>190</v>
      </c>
      <c r="B100" s="6" t="s">
        <v>191</v>
      </c>
    </row>
    <row r="101" spans="1:2" ht="29.5" thickBot="1" x14ac:dyDescent="0.4">
      <c r="A101" s="3" t="s">
        <v>192</v>
      </c>
      <c r="B101" s="4" t="s">
        <v>193</v>
      </c>
    </row>
    <row r="102" spans="1:2" ht="44" thickBot="1" x14ac:dyDescent="0.4">
      <c r="A102" s="5" t="s">
        <v>194</v>
      </c>
      <c r="B102" s="6" t="s">
        <v>195</v>
      </c>
    </row>
    <row r="103" spans="1:2" ht="15" thickBot="1" x14ac:dyDescent="0.4">
      <c r="A103" s="3" t="s">
        <v>196</v>
      </c>
      <c r="B103" s="4" t="s">
        <v>196</v>
      </c>
    </row>
    <row r="104" spans="1:2" ht="15" thickBot="1" x14ac:dyDescent="0.4">
      <c r="A104" s="5" t="s">
        <v>197</v>
      </c>
      <c r="B104" s="6" t="s">
        <v>197</v>
      </c>
    </row>
    <row r="105" spans="1:2" ht="15" thickBot="1" x14ac:dyDescent="0.4">
      <c r="A105" s="3" t="s">
        <v>198</v>
      </c>
      <c r="B105" s="4" t="s">
        <v>199</v>
      </c>
    </row>
    <row r="106" spans="1:2" ht="15" thickBot="1" x14ac:dyDescent="0.4">
      <c r="A106" s="5" t="s">
        <v>200</v>
      </c>
      <c r="B106" s="6" t="s">
        <v>201</v>
      </c>
    </row>
    <row r="107" spans="1:2" ht="15" thickBot="1" x14ac:dyDescent="0.4">
      <c r="A107" s="3" t="s">
        <v>202</v>
      </c>
      <c r="B107" s="4" t="s">
        <v>202</v>
      </c>
    </row>
    <row r="108" spans="1:2" ht="15" thickBot="1" x14ac:dyDescent="0.4">
      <c r="A108" s="5" t="s">
        <v>203</v>
      </c>
      <c r="B108" s="6" t="s">
        <v>203</v>
      </c>
    </row>
    <row r="109" spans="1:2" ht="15" thickBot="1" x14ac:dyDescent="0.4">
      <c r="A109" s="3" t="s">
        <v>204</v>
      </c>
      <c r="B109" s="4" t="s">
        <v>205</v>
      </c>
    </row>
    <row r="110" spans="1:2" ht="15" thickBot="1" x14ac:dyDescent="0.4">
      <c r="A110" s="5" t="s">
        <v>206</v>
      </c>
      <c r="B110" s="6" t="s">
        <v>207</v>
      </c>
    </row>
    <row r="111" spans="1:2" ht="15" thickBot="1" x14ac:dyDescent="0.4">
      <c r="A111" s="3" t="s">
        <v>208</v>
      </c>
      <c r="B111" s="4" t="s">
        <v>209</v>
      </c>
    </row>
    <row r="112" spans="1:2" ht="44" thickBot="1" x14ac:dyDescent="0.4">
      <c r="A112" s="5" t="s">
        <v>210</v>
      </c>
      <c r="B112" s="6" t="s">
        <v>211</v>
      </c>
    </row>
    <row r="113" spans="1:2" ht="44" thickBot="1" x14ac:dyDescent="0.4">
      <c r="A113" s="3" t="s">
        <v>212</v>
      </c>
      <c r="B113" s="4" t="s">
        <v>213</v>
      </c>
    </row>
    <row r="114" spans="1:2" ht="15" thickBot="1" x14ac:dyDescent="0.4">
      <c r="A114" s="5" t="s">
        <v>214</v>
      </c>
      <c r="B114" s="6" t="s">
        <v>215</v>
      </c>
    </row>
    <row r="115" spans="1:2" ht="15" thickBot="1" x14ac:dyDescent="0.4">
      <c r="A115" s="3" t="s">
        <v>216</v>
      </c>
      <c r="B115" s="4" t="s">
        <v>217</v>
      </c>
    </row>
    <row r="116" spans="1:2" ht="15" thickBot="1" x14ac:dyDescent="0.4">
      <c r="A116" s="5" t="s">
        <v>218</v>
      </c>
      <c r="B116" s="6" t="s">
        <v>218</v>
      </c>
    </row>
    <row r="117" spans="1:2" ht="15" thickBot="1" x14ac:dyDescent="0.4">
      <c r="A117" s="3" t="s">
        <v>219</v>
      </c>
      <c r="B117" s="4" t="s">
        <v>219</v>
      </c>
    </row>
    <row r="118" spans="1:2" ht="29.5" thickBot="1" x14ac:dyDescent="0.4">
      <c r="A118" s="5" t="s">
        <v>220</v>
      </c>
      <c r="B118" s="6" t="s">
        <v>221</v>
      </c>
    </row>
    <row r="119" spans="1:2" ht="15" thickBot="1" x14ac:dyDescent="0.4">
      <c r="A119" s="3" t="s">
        <v>222</v>
      </c>
      <c r="B119" s="4" t="s">
        <v>222</v>
      </c>
    </row>
    <row r="120" spans="1:2" ht="15" thickBot="1" x14ac:dyDescent="0.4">
      <c r="A120" s="5" t="s">
        <v>223</v>
      </c>
      <c r="B120" s="6" t="s">
        <v>223</v>
      </c>
    </row>
    <row r="121" spans="1:2" ht="15" thickBot="1" x14ac:dyDescent="0.4">
      <c r="A121" s="3" t="s">
        <v>224</v>
      </c>
      <c r="B121" s="4" t="s">
        <v>225</v>
      </c>
    </row>
    <row r="122" spans="1:2" ht="15" thickBot="1" x14ac:dyDescent="0.4">
      <c r="A122" s="5" t="s">
        <v>226</v>
      </c>
      <c r="B122" s="6" t="s">
        <v>227</v>
      </c>
    </row>
    <row r="123" spans="1:2" ht="15" thickBot="1" x14ac:dyDescent="0.4">
      <c r="A123" s="3" t="s">
        <v>228</v>
      </c>
      <c r="B123" s="4" t="s">
        <v>229</v>
      </c>
    </row>
    <row r="124" spans="1:2" ht="15" thickBot="1" x14ac:dyDescent="0.4">
      <c r="A124" s="5" t="s">
        <v>230</v>
      </c>
      <c r="B124" s="6" t="s">
        <v>231</v>
      </c>
    </row>
    <row r="125" spans="1:2" ht="15" thickBot="1" x14ac:dyDescent="0.4">
      <c r="A125" s="3" t="s">
        <v>232</v>
      </c>
      <c r="B125" s="4" t="s">
        <v>233</v>
      </c>
    </row>
    <row r="126" spans="1:2" ht="15" thickBot="1" x14ac:dyDescent="0.4">
      <c r="A126" s="5" t="s">
        <v>234</v>
      </c>
      <c r="B126" s="6" t="s">
        <v>235</v>
      </c>
    </row>
    <row r="127" spans="1:2" ht="15" thickBot="1" x14ac:dyDescent="0.4">
      <c r="A127" s="3" t="s">
        <v>236</v>
      </c>
      <c r="B127" s="4" t="s">
        <v>237</v>
      </c>
    </row>
    <row r="128" spans="1:2" ht="15" thickBot="1" x14ac:dyDescent="0.4">
      <c r="A128" s="5" t="s">
        <v>238</v>
      </c>
      <c r="B128" s="6" t="s">
        <v>239</v>
      </c>
    </row>
    <row r="129" spans="1:2" ht="15" thickBot="1" x14ac:dyDescent="0.4">
      <c r="A129" s="3" t="s">
        <v>240</v>
      </c>
      <c r="B129" s="4" t="s">
        <v>241</v>
      </c>
    </row>
    <row r="130" spans="1:2" ht="15" thickBot="1" x14ac:dyDescent="0.4">
      <c r="A130" s="5" t="s">
        <v>242</v>
      </c>
      <c r="B130" s="6" t="s">
        <v>243</v>
      </c>
    </row>
    <row r="131" spans="1:2" ht="15" thickBot="1" x14ac:dyDescent="0.4">
      <c r="A131" s="3" t="s">
        <v>244</v>
      </c>
      <c r="B131" s="4" t="s">
        <v>245</v>
      </c>
    </row>
    <row r="132" spans="1:2" ht="29.5" thickBot="1" x14ac:dyDescent="0.4">
      <c r="A132" s="5" t="s">
        <v>246</v>
      </c>
      <c r="B132" s="6" t="s">
        <v>247</v>
      </c>
    </row>
    <row r="133" spans="1:2" ht="15" thickBot="1" x14ac:dyDescent="0.4">
      <c r="A133" s="3" t="s">
        <v>248</v>
      </c>
      <c r="B133" s="4" t="s">
        <v>249</v>
      </c>
    </row>
    <row r="134" spans="1:2" ht="15" thickBot="1" x14ac:dyDescent="0.4">
      <c r="A134" s="5" t="s">
        <v>250</v>
      </c>
      <c r="B134" s="6" t="s">
        <v>251</v>
      </c>
    </row>
    <row r="135" spans="1:2" ht="15" thickBot="1" x14ac:dyDescent="0.4">
      <c r="A135" s="3" t="s">
        <v>252</v>
      </c>
      <c r="B135" s="4" t="s">
        <v>253</v>
      </c>
    </row>
    <row r="136" spans="1:2" ht="15" thickBot="1" x14ac:dyDescent="0.4">
      <c r="A136" s="5" t="s">
        <v>254</v>
      </c>
      <c r="B136" s="6" t="s">
        <v>255</v>
      </c>
    </row>
    <row r="137" spans="1:2" ht="15" thickBot="1" x14ac:dyDescent="0.4">
      <c r="A137" s="3" t="s">
        <v>256</v>
      </c>
      <c r="B137" s="4" t="s">
        <v>257</v>
      </c>
    </row>
    <row r="138" spans="1:2" ht="15" thickBot="1" x14ac:dyDescent="0.4">
      <c r="A138" s="5" t="s">
        <v>258</v>
      </c>
      <c r="B138" s="6" t="s">
        <v>259</v>
      </c>
    </row>
    <row r="139" spans="1:2" ht="29.5" thickBot="1" x14ac:dyDescent="0.4">
      <c r="A139" s="3" t="s">
        <v>260</v>
      </c>
      <c r="B139" s="4" t="s">
        <v>261</v>
      </c>
    </row>
    <row r="140" spans="1:2" ht="15" thickBot="1" x14ac:dyDescent="0.4">
      <c r="A140" s="5" t="s">
        <v>262</v>
      </c>
      <c r="B140" s="6" t="s">
        <v>263</v>
      </c>
    </row>
    <row r="141" spans="1:2" ht="15" thickBot="1" x14ac:dyDescent="0.4">
      <c r="A141" s="3" t="s">
        <v>264</v>
      </c>
      <c r="B141" s="4" t="s">
        <v>265</v>
      </c>
    </row>
    <row r="142" spans="1:2" ht="15" thickBot="1" x14ac:dyDescent="0.4">
      <c r="A142" s="5" t="s">
        <v>266</v>
      </c>
      <c r="B142" s="6" t="s">
        <v>267</v>
      </c>
    </row>
    <row r="143" spans="1:2" ht="15" thickBot="1" x14ac:dyDescent="0.4">
      <c r="A143" s="3" t="s">
        <v>268</v>
      </c>
      <c r="B143" s="4" t="s">
        <v>269</v>
      </c>
    </row>
    <row r="144" spans="1:2" ht="15" thickBot="1" x14ac:dyDescent="0.4">
      <c r="A144" s="5" t="s">
        <v>270</v>
      </c>
      <c r="B144" s="6" t="s">
        <v>271</v>
      </c>
    </row>
    <row r="145" spans="1:2" ht="29.5" thickBot="1" x14ac:dyDescent="0.4">
      <c r="A145" s="3" t="s">
        <v>272</v>
      </c>
      <c r="B145" s="4" t="s">
        <v>273</v>
      </c>
    </row>
    <row r="146" spans="1:2" ht="29.5" thickBot="1" x14ac:dyDescent="0.4">
      <c r="A146" s="5" t="s">
        <v>274</v>
      </c>
      <c r="B146" s="6" t="s">
        <v>275</v>
      </c>
    </row>
    <row r="147" spans="1:2" ht="15" thickBot="1" x14ac:dyDescent="0.4">
      <c r="A147" s="3" t="s">
        <v>276</v>
      </c>
      <c r="B147" s="4" t="s">
        <v>277</v>
      </c>
    </row>
    <row r="148" spans="1:2" ht="15" thickBot="1" x14ac:dyDescent="0.4">
      <c r="A148" s="5" t="s">
        <v>278</v>
      </c>
      <c r="B148" s="6" t="s">
        <v>279</v>
      </c>
    </row>
    <row r="149" spans="1:2" ht="15" thickBot="1" x14ac:dyDescent="0.4">
      <c r="A149" s="3" t="s">
        <v>280</v>
      </c>
      <c r="B149" s="4" t="s">
        <v>281</v>
      </c>
    </row>
    <row r="150" spans="1:2" ht="29.5" thickBot="1" x14ac:dyDescent="0.4">
      <c r="A150" s="5" t="s">
        <v>282</v>
      </c>
      <c r="B150" s="6" t="s">
        <v>283</v>
      </c>
    </row>
    <row r="151" spans="1:2" ht="15" thickBot="1" x14ac:dyDescent="0.4">
      <c r="A151" s="3" t="s">
        <v>284</v>
      </c>
      <c r="B151" s="4" t="s">
        <v>285</v>
      </c>
    </row>
    <row r="152" spans="1:2" ht="15" thickBot="1" x14ac:dyDescent="0.4">
      <c r="A152" s="5" t="s">
        <v>286</v>
      </c>
      <c r="B152" s="6" t="s">
        <v>287</v>
      </c>
    </row>
    <row r="153" spans="1:2" ht="29.5" thickBot="1" x14ac:dyDescent="0.4">
      <c r="A153" s="3" t="s">
        <v>288</v>
      </c>
      <c r="B153" s="4" t="s">
        <v>289</v>
      </c>
    </row>
    <row r="154" spans="1:2" ht="15" thickBot="1" x14ac:dyDescent="0.4">
      <c r="A154" s="5" t="s">
        <v>290</v>
      </c>
      <c r="B154" s="6" t="s">
        <v>291</v>
      </c>
    </row>
    <row r="155" spans="1:2" ht="15" thickBot="1" x14ac:dyDescent="0.4">
      <c r="A155" s="3" t="s">
        <v>292</v>
      </c>
      <c r="B155" s="4" t="s">
        <v>293</v>
      </c>
    </row>
    <row r="156" spans="1:2" ht="15" thickBot="1" x14ac:dyDescent="0.4">
      <c r="A156" s="5" t="s">
        <v>294</v>
      </c>
      <c r="B156" s="6" t="s">
        <v>295</v>
      </c>
    </row>
    <row r="157" spans="1:2" ht="15" thickBot="1" x14ac:dyDescent="0.4">
      <c r="A157" s="3" t="s">
        <v>296</v>
      </c>
      <c r="B157" s="4" t="s">
        <v>297</v>
      </c>
    </row>
    <row r="158" spans="1:2" ht="15" thickBot="1" x14ac:dyDescent="0.4">
      <c r="A158" s="5" t="s">
        <v>298</v>
      </c>
      <c r="B158" s="6" t="s">
        <v>299</v>
      </c>
    </row>
    <row r="159" spans="1:2" ht="15" thickBot="1" x14ac:dyDescent="0.4">
      <c r="A159" s="3" t="s">
        <v>300</v>
      </c>
      <c r="B159" s="4" t="s">
        <v>301</v>
      </c>
    </row>
    <row r="160" spans="1:2" ht="15" thickBot="1" x14ac:dyDescent="0.4">
      <c r="A160" s="5" t="s">
        <v>302</v>
      </c>
      <c r="B160" s="6" t="s">
        <v>303</v>
      </c>
    </row>
    <row r="161" spans="1:2" ht="15" thickBot="1" x14ac:dyDescent="0.4">
      <c r="A161" s="3" t="s">
        <v>304</v>
      </c>
      <c r="B161" s="4" t="s">
        <v>305</v>
      </c>
    </row>
    <row r="162" spans="1:2" ht="15" thickBot="1" x14ac:dyDescent="0.4">
      <c r="A162" s="5" t="s">
        <v>306</v>
      </c>
      <c r="B162" s="6" t="s">
        <v>307</v>
      </c>
    </row>
    <row r="163" spans="1:2" ht="29.5" thickBot="1" x14ac:dyDescent="0.4">
      <c r="A163" s="3" t="s">
        <v>308</v>
      </c>
      <c r="B163" s="4" t="s">
        <v>309</v>
      </c>
    </row>
    <row r="164" spans="1:2" ht="15" thickBot="1" x14ac:dyDescent="0.4">
      <c r="A164" s="5" t="s">
        <v>310</v>
      </c>
      <c r="B164" s="6" t="s">
        <v>311</v>
      </c>
    </row>
    <row r="165" spans="1:2" ht="29.5" thickBot="1" x14ac:dyDescent="0.4">
      <c r="A165" s="3" t="s">
        <v>312</v>
      </c>
      <c r="B165" s="4" t="s">
        <v>313</v>
      </c>
    </row>
    <row r="166" spans="1:2" ht="15" thickBot="1" x14ac:dyDescent="0.4">
      <c r="A166" s="5" t="s">
        <v>314</v>
      </c>
      <c r="B166" s="6" t="s">
        <v>315</v>
      </c>
    </row>
    <row r="167" spans="1:2" ht="15" thickBot="1" x14ac:dyDescent="0.4">
      <c r="A167" s="3" t="s">
        <v>316</v>
      </c>
      <c r="B167" s="4" t="s">
        <v>317</v>
      </c>
    </row>
    <row r="168" spans="1:2" ht="15" thickBot="1" x14ac:dyDescent="0.4">
      <c r="A168" s="5" t="s">
        <v>318</v>
      </c>
      <c r="B168" s="6" t="s">
        <v>319</v>
      </c>
    </row>
    <row r="169" spans="1:2" ht="29.5" thickBot="1" x14ac:dyDescent="0.4">
      <c r="A169" s="3" t="s">
        <v>320</v>
      </c>
      <c r="B169" s="4" t="s">
        <v>321</v>
      </c>
    </row>
    <row r="170" spans="1:2" ht="15" thickBot="1" x14ac:dyDescent="0.4">
      <c r="A170" s="5" t="s">
        <v>322</v>
      </c>
      <c r="B170" s="6" t="s">
        <v>323</v>
      </c>
    </row>
    <row r="171" spans="1:2" ht="15" thickBot="1" x14ac:dyDescent="0.4">
      <c r="A171" s="3" t="s">
        <v>324</v>
      </c>
      <c r="B171" s="4" t="s">
        <v>325</v>
      </c>
    </row>
    <row r="172" spans="1:2" ht="15" thickBot="1" x14ac:dyDescent="0.4">
      <c r="A172" s="5" t="s">
        <v>326</v>
      </c>
      <c r="B172" s="6" t="s">
        <v>327</v>
      </c>
    </row>
    <row r="173" spans="1:2" ht="15" thickBot="1" x14ac:dyDescent="0.4">
      <c r="A173" s="3" t="s">
        <v>328</v>
      </c>
      <c r="B173" s="4" t="s">
        <v>329</v>
      </c>
    </row>
    <row r="174" spans="1:2" ht="15" thickBot="1" x14ac:dyDescent="0.4">
      <c r="A174" s="5" t="s">
        <v>330</v>
      </c>
      <c r="B174" s="6" t="s">
        <v>331</v>
      </c>
    </row>
    <row r="175" spans="1:2" ht="15" thickBot="1" x14ac:dyDescent="0.4">
      <c r="A175" s="3" t="s">
        <v>332</v>
      </c>
      <c r="B175" s="4" t="s">
        <v>333</v>
      </c>
    </row>
    <row r="176" spans="1:2" ht="29.5" thickBot="1" x14ac:dyDescent="0.4">
      <c r="A176" s="5" t="s">
        <v>334</v>
      </c>
      <c r="B176" s="6" t="s">
        <v>335</v>
      </c>
    </row>
    <row r="177" spans="1:2" ht="15" thickBot="1" x14ac:dyDescent="0.4">
      <c r="A177" s="3" t="s">
        <v>336</v>
      </c>
      <c r="B177" s="4" t="s">
        <v>337</v>
      </c>
    </row>
    <row r="178" spans="1:2" ht="15" thickBot="1" x14ac:dyDescent="0.4">
      <c r="A178" s="5" t="s">
        <v>338</v>
      </c>
      <c r="B178" s="6" t="s">
        <v>339</v>
      </c>
    </row>
    <row r="179" spans="1:2" ht="15" thickBot="1" x14ac:dyDescent="0.4">
      <c r="A179" s="3" t="s">
        <v>340</v>
      </c>
      <c r="B179" s="4" t="s">
        <v>341</v>
      </c>
    </row>
    <row r="180" spans="1:2" ht="15" thickBot="1" x14ac:dyDescent="0.4">
      <c r="A180" s="5" t="s">
        <v>342</v>
      </c>
      <c r="B180" s="6" t="s">
        <v>343</v>
      </c>
    </row>
    <row r="181" spans="1:2" ht="15" thickBot="1" x14ac:dyDescent="0.4">
      <c r="A181" s="3" t="s">
        <v>344</v>
      </c>
      <c r="B181" s="4" t="s">
        <v>345</v>
      </c>
    </row>
    <row r="182" spans="1:2" ht="44" thickBot="1" x14ac:dyDescent="0.4">
      <c r="A182" s="5" t="s">
        <v>346</v>
      </c>
      <c r="B182" s="6" t="s">
        <v>347</v>
      </c>
    </row>
    <row r="183" spans="1:2" ht="29.5" thickBot="1" x14ac:dyDescent="0.4">
      <c r="A183" s="3" t="s">
        <v>348</v>
      </c>
      <c r="B183" s="4" t="s">
        <v>349</v>
      </c>
    </row>
    <row r="184" spans="1:2" ht="29.5" thickBot="1" x14ac:dyDescent="0.4">
      <c r="A184" s="5" t="s">
        <v>350</v>
      </c>
      <c r="B184" s="6" t="s">
        <v>351</v>
      </c>
    </row>
    <row r="185" spans="1:2" ht="29.5" thickBot="1" x14ac:dyDescent="0.4">
      <c r="A185" s="3" t="s">
        <v>352</v>
      </c>
      <c r="B185" s="4" t="s">
        <v>353</v>
      </c>
    </row>
    <row r="186" spans="1:2" ht="29.5" thickBot="1" x14ac:dyDescent="0.4">
      <c r="A186" s="5" t="s">
        <v>354</v>
      </c>
      <c r="B186" s="6" t="s">
        <v>355</v>
      </c>
    </row>
    <row r="187" spans="1:2" ht="15" thickBot="1" x14ac:dyDescent="0.4">
      <c r="A187" s="3" t="s">
        <v>356</v>
      </c>
      <c r="B187" s="4" t="s">
        <v>357</v>
      </c>
    </row>
    <row r="188" spans="1:2" ht="15" thickBot="1" x14ac:dyDescent="0.4">
      <c r="A188" s="5" t="s">
        <v>358</v>
      </c>
      <c r="B188" s="6" t="s">
        <v>359</v>
      </c>
    </row>
    <row r="189" spans="1:2" ht="15" thickBot="1" x14ac:dyDescent="0.4">
      <c r="A189" s="3" t="s">
        <v>360</v>
      </c>
      <c r="B189" s="4" t="s">
        <v>361</v>
      </c>
    </row>
    <row r="190" spans="1:2" ht="15" thickBot="1" x14ac:dyDescent="0.4">
      <c r="A190" s="5" t="s">
        <v>362</v>
      </c>
      <c r="B190" s="6" t="s">
        <v>363</v>
      </c>
    </row>
    <row r="191" spans="1:2" ht="15" thickBot="1" x14ac:dyDescent="0.4">
      <c r="A191" s="3" t="s">
        <v>364</v>
      </c>
      <c r="B191" s="4" t="s">
        <v>365</v>
      </c>
    </row>
    <row r="192" spans="1:2" ht="15" thickBot="1" x14ac:dyDescent="0.4">
      <c r="A192" s="5" t="s">
        <v>366</v>
      </c>
      <c r="B192" s="6" t="s">
        <v>367</v>
      </c>
    </row>
    <row r="193" spans="1:2" ht="15" thickBot="1" x14ac:dyDescent="0.4">
      <c r="A193" s="3" t="s">
        <v>368</v>
      </c>
      <c r="B193" s="4" t="s">
        <v>369</v>
      </c>
    </row>
    <row r="194" spans="1:2" ht="15" thickBot="1" x14ac:dyDescent="0.4">
      <c r="A194" s="5" t="s">
        <v>370</v>
      </c>
      <c r="B194" s="6" t="s">
        <v>371</v>
      </c>
    </row>
    <row r="195" spans="1:2" ht="15" thickBot="1" x14ac:dyDescent="0.4">
      <c r="A195" s="3" t="s">
        <v>372</v>
      </c>
      <c r="B195" s="4" t="s">
        <v>373</v>
      </c>
    </row>
    <row r="196" spans="1:2" ht="15" thickBot="1" x14ac:dyDescent="0.4">
      <c r="A196" s="5" t="s">
        <v>374</v>
      </c>
      <c r="B196" s="6" t="s">
        <v>375</v>
      </c>
    </row>
    <row r="197" spans="1:2" ht="15" thickBot="1" x14ac:dyDescent="0.4">
      <c r="A197" s="3" t="s">
        <v>376</v>
      </c>
      <c r="B197" s="4" t="s">
        <v>377</v>
      </c>
    </row>
    <row r="198" spans="1:2" ht="15" thickBot="1" x14ac:dyDescent="0.4">
      <c r="A198" s="5" t="s">
        <v>378</v>
      </c>
      <c r="B198" s="6" t="s">
        <v>379</v>
      </c>
    </row>
    <row r="199" spans="1:2" ht="15" thickBot="1" x14ac:dyDescent="0.4">
      <c r="A199" s="3" t="s">
        <v>380</v>
      </c>
      <c r="B199" s="4" t="s">
        <v>381</v>
      </c>
    </row>
    <row r="200" spans="1:2" ht="29.5" thickBot="1" x14ac:dyDescent="0.4">
      <c r="A200" s="5" t="s">
        <v>382</v>
      </c>
      <c r="B200" s="6" t="s">
        <v>383</v>
      </c>
    </row>
    <row r="201" spans="1:2" ht="29.5" thickBot="1" x14ac:dyDescent="0.4">
      <c r="A201" s="3" t="s">
        <v>384</v>
      </c>
      <c r="B201" s="4" t="s">
        <v>385</v>
      </c>
    </row>
    <row r="202" spans="1:2" ht="15" thickBot="1" x14ac:dyDescent="0.4">
      <c r="A202" s="5" t="s">
        <v>386</v>
      </c>
      <c r="B202" s="6" t="s">
        <v>387</v>
      </c>
    </row>
    <row r="203" spans="1:2" ht="29.5" thickBot="1" x14ac:dyDescent="0.4">
      <c r="A203" s="3" t="s">
        <v>388</v>
      </c>
      <c r="B203" s="4" t="s">
        <v>389</v>
      </c>
    </row>
    <row r="204" spans="1:2" ht="15" thickBot="1" x14ac:dyDescent="0.4">
      <c r="A204" s="5" t="s">
        <v>390</v>
      </c>
      <c r="B204" s="6" t="s">
        <v>391</v>
      </c>
    </row>
    <row r="205" spans="1:2" ht="29.5" thickBot="1" x14ac:dyDescent="0.4">
      <c r="A205" s="3" t="s">
        <v>392</v>
      </c>
      <c r="B205" s="4" t="s">
        <v>393</v>
      </c>
    </row>
    <row r="206" spans="1:2" ht="15" thickBot="1" x14ac:dyDescent="0.4">
      <c r="A206" s="5" t="s">
        <v>394</v>
      </c>
      <c r="B206" s="6" t="s">
        <v>395</v>
      </c>
    </row>
    <row r="207" spans="1:2" ht="15" thickBot="1" x14ac:dyDescent="0.4">
      <c r="A207" s="3" t="s">
        <v>396</v>
      </c>
      <c r="B207" s="4" t="s">
        <v>396</v>
      </c>
    </row>
    <row r="208" spans="1:2" ht="15" thickBot="1" x14ac:dyDescent="0.4">
      <c r="A208" s="5" t="s">
        <v>397</v>
      </c>
      <c r="B208" s="6" t="s">
        <v>398</v>
      </c>
    </row>
    <row r="209" spans="1:2" ht="15" thickBot="1" x14ac:dyDescent="0.4">
      <c r="A209" s="3" t="s">
        <v>399</v>
      </c>
      <c r="B209" s="4" t="s">
        <v>400</v>
      </c>
    </row>
    <row r="210" spans="1:2" ht="29.5" thickBot="1" x14ac:dyDescent="0.4">
      <c r="A210" s="5" t="s">
        <v>401</v>
      </c>
      <c r="B210" s="6" t="s">
        <v>402</v>
      </c>
    </row>
    <row r="211" spans="1:2" ht="15" thickBot="1" x14ac:dyDescent="0.4">
      <c r="A211" s="3" t="s">
        <v>403</v>
      </c>
      <c r="B211" s="4" t="s">
        <v>404</v>
      </c>
    </row>
    <row r="212" spans="1:2" ht="29.5" thickBot="1" x14ac:dyDescent="0.4">
      <c r="A212" s="5" t="s">
        <v>405</v>
      </c>
      <c r="B212" s="6" t="s">
        <v>406</v>
      </c>
    </row>
    <row r="213" spans="1:2" ht="15" thickBot="1" x14ac:dyDescent="0.4">
      <c r="A213" s="3" t="s">
        <v>407</v>
      </c>
      <c r="B213" s="4" t="s">
        <v>408</v>
      </c>
    </row>
    <row r="214" spans="1:2" ht="29.5" thickBot="1" x14ac:dyDescent="0.4">
      <c r="A214" s="5" t="s">
        <v>409</v>
      </c>
      <c r="B214" s="6" t="s">
        <v>410</v>
      </c>
    </row>
    <row r="215" spans="1:2" ht="29.5" thickBot="1" x14ac:dyDescent="0.4">
      <c r="A215" s="3" t="s">
        <v>411</v>
      </c>
      <c r="B215" s="4" t="s">
        <v>412</v>
      </c>
    </row>
    <row r="216" spans="1:2" ht="15" thickBot="1" x14ac:dyDescent="0.4">
      <c r="A216" s="5" t="s">
        <v>413</v>
      </c>
      <c r="B216" s="6" t="s">
        <v>414</v>
      </c>
    </row>
    <row r="217" spans="1:2" ht="15" thickBot="1" x14ac:dyDescent="0.4">
      <c r="A217" s="3" t="s">
        <v>415</v>
      </c>
      <c r="B217" s="4" t="s">
        <v>416</v>
      </c>
    </row>
    <row r="218" spans="1:2" ht="15" thickBot="1" x14ac:dyDescent="0.4">
      <c r="A218" s="5" t="s">
        <v>417</v>
      </c>
      <c r="B218" s="6" t="s">
        <v>418</v>
      </c>
    </row>
    <row r="219" spans="1:2" ht="29.5" thickBot="1" x14ac:dyDescent="0.4">
      <c r="A219" s="3" t="s">
        <v>419</v>
      </c>
      <c r="B219" s="4" t="s">
        <v>420</v>
      </c>
    </row>
    <row r="220" spans="1:2" ht="29.5" thickBot="1" x14ac:dyDescent="0.4">
      <c r="A220" s="5" t="s">
        <v>421</v>
      </c>
      <c r="B220" s="6" t="s">
        <v>422</v>
      </c>
    </row>
    <row r="221" spans="1:2" ht="29.5" thickBot="1" x14ac:dyDescent="0.4">
      <c r="A221" s="3" t="s">
        <v>423</v>
      </c>
      <c r="B221" s="4" t="s">
        <v>424</v>
      </c>
    </row>
    <row r="222" spans="1:2" ht="15" thickBot="1" x14ac:dyDescent="0.4">
      <c r="A222" s="5" t="s">
        <v>425</v>
      </c>
      <c r="B222" s="6" t="s">
        <v>426</v>
      </c>
    </row>
    <row r="223" spans="1:2" ht="29.5" thickBot="1" x14ac:dyDescent="0.4">
      <c r="A223" s="3" t="s">
        <v>427</v>
      </c>
      <c r="B223" s="4" t="s">
        <v>428</v>
      </c>
    </row>
    <row r="224" spans="1:2" ht="29.5" thickBot="1" x14ac:dyDescent="0.4">
      <c r="A224" s="5" t="s">
        <v>429</v>
      </c>
      <c r="B224" s="6" t="s">
        <v>430</v>
      </c>
    </row>
    <row r="225" spans="1:2" ht="29.5" thickBot="1" x14ac:dyDescent="0.4">
      <c r="A225" s="3" t="s">
        <v>431</v>
      </c>
      <c r="B225" s="4" t="s">
        <v>432</v>
      </c>
    </row>
    <row r="226" spans="1:2" ht="15" thickBot="1" x14ac:dyDescent="0.4">
      <c r="A226" s="5" t="s">
        <v>433</v>
      </c>
      <c r="B226" s="6" t="s">
        <v>434</v>
      </c>
    </row>
    <row r="227" spans="1:2" ht="15" thickBot="1" x14ac:dyDescent="0.4">
      <c r="A227" s="3" t="s">
        <v>435</v>
      </c>
      <c r="B227" s="4" t="s">
        <v>436</v>
      </c>
    </row>
    <row r="228" spans="1:2" ht="15" thickBot="1" x14ac:dyDescent="0.4">
      <c r="A228" s="5" t="s">
        <v>437</v>
      </c>
      <c r="B228" s="6" t="s">
        <v>438</v>
      </c>
    </row>
    <row r="229" spans="1:2" ht="15" thickBot="1" x14ac:dyDescent="0.4">
      <c r="A229" s="3" t="s">
        <v>439</v>
      </c>
      <c r="B229" s="4" t="s">
        <v>440</v>
      </c>
    </row>
    <row r="230" spans="1:2" ht="29.5" thickBot="1" x14ac:dyDescent="0.4">
      <c r="A230" s="5" t="s">
        <v>441</v>
      </c>
      <c r="B230" s="6" t="s">
        <v>442</v>
      </c>
    </row>
    <row r="231" spans="1:2" ht="15" thickBot="1" x14ac:dyDescent="0.4">
      <c r="A231" s="3" t="s">
        <v>443</v>
      </c>
      <c r="B231" s="4" t="s">
        <v>444</v>
      </c>
    </row>
    <row r="232" spans="1:2" ht="29.5" thickBot="1" x14ac:dyDescent="0.4">
      <c r="A232" s="5" t="s">
        <v>445</v>
      </c>
      <c r="B232" s="6" t="s">
        <v>446</v>
      </c>
    </row>
    <row r="233" spans="1:2" ht="29.5" thickBot="1" x14ac:dyDescent="0.4">
      <c r="A233" s="3" t="s">
        <v>447</v>
      </c>
      <c r="B233" s="4" t="s">
        <v>448</v>
      </c>
    </row>
    <row r="234" spans="1:2" ht="15" thickBot="1" x14ac:dyDescent="0.4">
      <c r="A234" s="5" t="s">
        <v>449</v>
      </c>
      <c r="B234" s="6" t="s">
        <v>450</v>
      </c>
    </row>
    <row r="235" spans="1:2" ht="29.5" thickBot="1" x14ac:dyDescent="0.4">
      <c r="A235" s="3" t="s">
        <v>451</v>
      </c>
      <c r="B235" s="4" t="s">
        <v>452</v>
      </c>
    </row>
    <row r="236" spans="1:2" ht="15" thickBot="1" x14ac:dyDescent="0.4">
      <c r="A236" s="5" t="s">
        <v>453</v>
      </c>
      <c r="B236" s="6" t="s">
        <v>454</v>
      </c>
    </row>
    <row r="237" spans="1:2" ht="15" thickBot="1" x14ac:dyDescent="0.4">
      <c r="A237" s="3" t="s">
        <v>455</v>
      </c>
      <c r="B237" s="4" t="s">
        <v>456</v>
      </c>
    </row>
    <row r="238" spans="1:2" ht="15" thickBot="1" x14ac:dyDescent="0.4">
      <c r="A238" s="5" t="s">
        <v>457</v>
      </c>
      <c r="B238" s="6" t="s">
        <v>458</v>
      </c>
    </row>
    <row r="239" spans="1:2" ht="15" thickBot="1" x14ac:dyDescent="0.4">
      <c r="A239" s="3" t="s">
        <v>459</v>
      </c>
      <c r="B239" s="4" t="s">
        <v>460</v>
      </c>
    </row>
    <row r="240" spans="1:2" ht="29.5" thickBot="1" x14ac:dyDescent="0.4">
      <c r="A240" s="5" t="s">
        <v>461</v>
      </c>
      <c r="B240" s="6" t="s">
        <v>462</v>
      </c>
    </row>
    <row r="241" spans="1:2" ht="15" thickBot="1" x14ac:dyDescent="0.4">
      <c r="A241" s="3" t="s">
        <v>463</v>
      </c>
      <c r="B241" s="4" t="s">
        <v>464</v>
      </c>
    </row>
    <row r="242" spans="1:2" ht="15" thickBot="1" x14ac:dyDescent="0.4">
      <c r="A242" s="5" t="s">
        <v>465</v>
      </c>
      <c r="B242" s="6" t="s">
        <v>466</v>
      </c>
    </row>
    <row r="243" spans="1:2" ht="29.5" thickBot="1" x14ac:dyDescent="0.4">
      <c r="A243" s="3" t="s">
        <v>467</v>
      </c>
      <c r="B243" s="4" t="s">
        <v>468</v>
      </c>
    </row>
    <row r="244" spans="1:2" ht="29.5" thickBot="1" x14ac:dyDescent="0.4">
      <c r="A244" s="5" t="s">
        <v>469</v>
      </c>
      <c r="B244" s="6" t="s">
        <v>470</v>
      </c>
    </row>
    <row r="245" spans="1:2" ht="15" thickBot="1" x14ac:dyDescent="0.4">
      <c r="A245" s="3" t="s">
        <v>471</v>
      </c>
      <c r="B245" s="4" t="s">
        <v>472</v>
      </c>
    </row>
    <row r="246" spans="1:2" ht="15" thickBot="1" x14ac:dyDescent="0.4">
      <c r="A246" s="5" t="s">
        <v>473</v>
      </c>
      <c r="B246" s="6" t="s">
        <v>474</v>
      </c>
    </row>
    <row r="247" spans="1:2" ht="15" thickBot="1" x14ac:dyDescent="0.4">
      <c r="A247" s="3" t="s">
        <v>475</v>
      </c>
      <c r="B247" s="4" t="s">
        <v>476</v>
      </c>
    </row>
    <row r="248" spans="1:2" ht="29.5" thickBot="1" x14ac:dyDescent="0.4">
      <c r="A248" s="5" t="s">
        <v>477</v>
      </c>
      <c r="B248" s="6" t="s">
        <v>478</v>
      </c>
    </row>
    <row r="249" spans="1:2" ht="15" thickBot="1" x14ac:dyDescent="0.4">
      <c r="A249" s="3" t="s">
        <v>479</v>
      </c>
      <c r="B249" s="4" t="s">
        <v>480</v>
      </c>
    </row>
    <row r="250" spans="1:2" ht="15" thickBot="1" x14ac:dyDescent="0.4">
      <c r="A250" s="5" t="s">
        <v>481</v>
      </c>
      <c r="B250" s="6" t="s">
        <v>482</v>
      </c>
    </row>
    <row r="251" spans="1:2" ht="29.5" thickBot="1" x14ac:dyDescent="0.4">
      <c r="A251" s="3" t="s">
        <v>483</v>
      </c>
      <c r="B251" s="4" t="s">
        <v>484</v>
      </c>
    </row>
    <row r="252" spans="1:2" ht="29.5" thickBot="1" x14ac:dyDescent="0.4">
      <c r="A252" s="5" t="s">
        <v>485</v>
      </c>
      <c r="B252" s="6" t="s">
        <v>486</v>
      </c>
    </row>
    <row r="253" spans="1:2" ht="44" thickBot="1" x14ac:dyDescent="0.4">
      <c r="A253" s="3" t="s">
        <v>487</v>
      </c>
      <c r="B253" s="4" t="s">
        <v>488</v>
      </c>
    </row>
    <row r="254" spans="1:2" ht="29.5" thickBot="1" x14ac:dyDescent="0.4">
      <c r="A254" s="5" t="s">
        <v>489</v>
      </c>
      <c r="B254" s="6" t="s">
        <v>490</v>
      </c>
    </row>
    <row r="255" spans="1:2" ht="29.5" thickBot="1" x14ac:dyDescent="0.4">
      <c r="A255" s="3" t="s">
        <v>491</v>
      </c>
      <c r="B255" s="4" t="s">
        <v>492</v>
      </c>
    </row>
    <row r="256" spans="1:2" ht="15" thickBot="1" x14ac:dyDescent="0.4">
      <c r="A256" s="5" t="s">
        <v>493</v>
      </c>
      <c r="B256" s="6" t="s">
        <v>494</v>
      </c>
    </row>
    <row r="257" spans="1:2" ht="15" thickBot="1" x14ac:dyDescent="0.4">
      <c r="A257" s="3" t="s">
        <v>495</v>
      </c>
      <c r="B257" s="4" t="s">
        <v>496</v>
      </c>
    </row>
    <row r="258" spans="1:2" ht="15" thickBot="1" x14ac:dyDescent="0.4">
      <c r="A258" s="5" t="s">
        <v>497</v>
      </c>
      <c r="B258" s="6" t="s">
        <v>498</v>
      </c>
    </row>
    <row r="259" spans="1:2" ht="15" thickBot="1" x14ac:dyDescent="0.4">
      <c r="A259" s="3" t="s">
        <v>499</v>
      </c>
      <c r="B259" s="4" t="s">
        <v>500</v>
      </c>
    </row>
    <row r="260" spans="1:2" ht="15" thickBot="1" x14ac:dyDescent="0.4">
      <c r="A260" s="5" t="s">
        <v>501</v>
      </c>
      <c r="B260" s="6" t="s">
        <v>502</v>
      </c>
    </row>
    <row r="261" spans="1:2" ht="15" thickBot="1" x14ac:dyDescent="0.4">
      <c r="A261" s="3" t="s">
        <v>503</v>
      </c>
      <c r="B261" s="4" t="s">
        <v>504</v>
      </c>
    </row>
    <row r="262" spans="1:2" ht="15" thickBot="1" x14ac:dyDescent="0.4">
      <c r="A262" s="5" t="s">
        <v>505</v>
      </c>
      <c r="B262" s="6" t="s">
        <v>506</v>
      </c>
    </row>
    <row r="263" spans="1:2" ht="15" thickBot="1" x14ac:dyDescent="0.4">
      <c r="A263" s="3" t="s">
        <v>507</v>
      </c>
      <c r="B263" s="4" t="s">
        <v>508</v>
      </c>
    </row>
    <row r="264" spans="1:2" ht="15" thickBot="1" x14ac:dyDescent="0.4">
      <c r="A264" s="5" t="s">
        <v>509</v>
      </c>
      <c r="B264" s="6" t="s">
        <v>510</v>
      </c>
    </row>
    <row r="265" spans="1:2" ht="29.5" thickBot="1" x14ac:dyDescent="0.4">
      <c r="A265" s="3" t="s">
        <v>511</v>
      </c>
      <c r="B265" s="4" t="s">
        <v>512</v>
      </c>
    </row>
    <row r="266" spans="1:2" ht="29.5" thickBot="1" x14ac:dyDescent="0.4">
      <c r="A266" s="5" t="s">
        <v>513</v>
      </c>
      <c r="B266" s="6" t="s">
        <v>514</v>
      </c>
    </row>
    <row r="267" spans="1:2" ht="15" thickBot="1" x14ac:dyDescent="0.4">
      <c r="A267" s="3" t="s">
        <v>515</v>
      </c>
      <c r="B267" s="4" t="s">
        <v>516</v>
      </c>
    </row>
    <row r="268" spans="1:2" ht="15" thickBot="1" x14ac:dyDescent="0.4">
      <c r="A268" s="5" t="s">
        <v>517</v>
      </c>
      <c r="B268" s="6" t="s">
        <v>518</v>
      </c>
    </row>
    <row r="269" spans="1:2" ht="15" thickBot="1" x14ac:dyDescent="0.4">
      <c r="A269" s="3" t="s">
        <v>519</v>
      </c>
      <c r="B269" s="4" t="s">
        <v>520</v>
      </c>
    </row>
    <row r="270" spans="1:2" ht="15" thickBot="1" x14ac:dyDescent="0.4">
      <c r="A270" s="5" t="s">
        <v>521</v>
      </c>
      <c r="B270" s="6" t="s">
        <v>521</v>
      </c>
    </row>
    <row r="271" spans="1:2" ht="15" thickBot="1" x14ac:dyDescent="0.4">
      <c r="A271" s="3" t="s">
        <v>522</v>
      </c>
      <c r="B271" s="4" t="s">
        <v>523</v>
      </c>
    </row>
    <row r="272" spans="1:2" ht="29.5" thickBot="1" x14ac:dyDescent="0.4">
      <c r="A272" s="5" t="s">
        <v>524</v>
      </c>
      <c r="B272" s="6" t="s">
        <v>525</v>
      </c>
    </row>
    <row r="273" spans="1:2" ht="29.5" thickBot="1" x14ac:dyDescent="0.4">
      <c r="A273" s="3" t="s">
        <v>526</v>
      </c>
      <c r="B273" s="4" t="s">
        <v>527</v>
      </c>
    </row>
    <row r="274" spans="1:2" ht="15" thickBot="1" x14ac:dyDescent="0.4">
      <c r="A274" s="5" t="s">
        <v>528</v>
      </c>
      <c r="B274" s="6" t="s">
        <v>529</v>
      </c>
    </row>
    <row r="275" spans="1:2" ht="29.5" thickBot="1" x14ac:dyDescent="0.4">
      <c r="A275" s="3" t="s">
        <v>530</v>
      </c>
      <c r="B275" s="4" t="s">
        <v>531</v>
      </c>
    </row>
    <row r="276" spans="1:2" ht="15" thickBot="1" x14ac:dyDescent="0.4">
      <c r="A276" s="5" t="s">
        <v>532</v>
      </c>
      <c r="B276" s="6" t="s">
        <v>533</v>
      </c>
    </row>
    <row r="277" spans="1:2" ht="15" thickBot="1" x14ac:dyDescent="0.4">
      <c r="A277" s="3" t="s">
        <v>534</v>
      </c>
      <c r="B277" s="4" t="s">
        <v>535</v>
      </c>
    </row>
    <row r="278" spans="1:2" ht="15" thickBot="1" x14ac:dyDescent="0.4">
      <c r="A278" s="5" t="s">
        <v>536</v>
      </c>
      <c r="B278" s="6" t="s">
        <v>537</v>
      </c>
    </row>
    <row r="279" spans="1:2" ht="15" thickBot="1" x14ac:dyDescent="0.4">
      <c r="A279" s="3" t="s">
        <v>538</v>
      </c>
      <c r="B279" s="4" t="s">
        <v>539</v>
      </c>
    </row>
    <row r="280" spans="1:2" ht="15" thickBot="1" x14ac:dyDescent="0.4">
      <c r="A280" s="5" t="s">
        <v>540</v>
      </c>
      <c r="B280" s="6" t="s">
        <v>541</v>
      </c>
    </row>
    <row r="281" spans="1:2" ht="15" thickBot="1" x14ac:dyDescent="0.4">
      <c r="A281" s="3" t="s">
        <v>542</v>
      </c>
      <c r="B281" s="4" t="s">
        <v>543</v>
      </c>
    </row>
    <row r="282" spans="1:2" ht="15" thickBot="1" x14ac:dyDescent="0.4">
      <c r="A282" s="5" t="s">
        <v>544</v>
      </c>
      <c r="B282" s="6" t="s">
        <v>545</v>
      </c>
    </row>
    <row r="283" spans="1:2" ht="15" thickBot="1" x14ac:dyDescent="0.4">
      <c r="A283" s="3" t="s">
        <v>546</v>
      </c>
      <c r="B283" s="4" t="s">
        <v>547</v>
      </c>
    </row>
    <row r="284" spans="1:2" ht="15" thickBot="1" x14ac:dyDescent="0.4">
      <c r="A284" s="5" t="s">
        <v>548</v>
      </c>
      <c r="B284" s="6" t="s">
        <v>549</v>
      </c>
    </row>
    <row r="285" spans="1:2" ht="15" thickBot="1" x14ac:dyDescent="0.4">
      <c r="A285" s="3" t="s">
        <v>550</v>
      </c>
      <c r="B285" s="4" t="s">
        <v>551</v>
      </c>
    </row>
    <row r="286" spans="1:2" ht="29.5" thickBot="1" x14ac:dyDescent="0.4">
      <c r="A286" s="5" t="s">
        <v>552</v>
      </c>
      <c r="B286" s="6" t="s">
        <v>553</v>
      </c>
    </row>
    <row r="287" spans="1:2" ht="15" thickBot="1" x14ac:dyDescent="0.4">
      <c r="A287" s="3" t="s">
        <v>554</v>
      </c>
      <c r="B287" s="4" t="s">
        <v>555</v>
      </c>
    </row>
    <row r="288" spans="1:2" ht="15" thickBot="1" x14ac:dyDescent="0.4">
      <c r="A288" s="5" t="s">
        <v>556</v>
      </c>
      <c r="B288" s="6" t="s">
        <v>557</v>
      </c>
    </row>
    <row r="289" spans="1:2" ht="15" thickBot="1" x14ac:dyDescent="0.4">
      <c r="A289" s="3" t="s">
        <v>558</v>
      </c>
      <c r="B289" s="4" t="s">
        <v>559</v>
      </c>
    </row>
    <row r="290" spans="1:2" ht="29.5" thickBot="1" x14ac:dyDescent="0.4">
      <c r="A290" s="5" t="s">
        <v>560</v>
      </c>
      <c r="B290" s="6" t="s">
        <v>561</v>
      </c>
    </row>
    <row r="291" spans="1:2" ht="15" thickBot="1" x14ac:dyDescent="0.4">
      <c r="A291" s="3" t="s">
        <v>562</v>
      </c>
      <c r="B291" s="4" t="s">
        <v>563</v>
      </c>
    </row>
    <row r="292" spans="1:2" ht="15" thickBot="1" x14ac:dyDescent="0.4">
      <c r="A292" s="5" t="s">
        <v>564</v>
      </c>
      <c r="B292" s="6" t="s">
        <v>565</v>
      </c>
    </row>
    <row r="293" spans="1:2" ht="15" thickBot="1" x14ac:dyDescent="0.4">
      <c r="A293" s="3" t="s">
        <v>566</v>
      </c>
      <c r="B293" s="4" t="s">
        <v>567</v>
      </c>
    </row>
    <row r="294" spans="1:2" ht="15" thickBot="1" x14ac:dyDescent="0.4">
      <c r="A294" s="5" t="s">
        <v>568</v>
      </c>
      <c r="B294" s="6" t="s">
        <v>569</v>
      </c>
    </row>
    <row r="295" spans="1:2" ht="15" thickBot="1" x14ac:dyDescent="0.4">
      <c r="A295" s="3" t="s">
        <v>570</v>
      </c>
      <c r="B295" s="4" t="s">
        <v>571</v>
      </c>
    </row>
    <row r="296" spans="1:2" ht="15" thickBot="1" x14ac:dyDescent="0.4">
      <c r="A296" s="5" t="s">
        <v>572</v>
      </c>
      <c r="B296" s="6" t="s">
        <v>573</v>
      </c>
    </row>
    <row r="297" spans="1:2" ht="15" thickBot="1" x14ac:dyDescent="0.4">
      <c r="A297" s="3" t="s">
        <v>574</v>
      </c>
      <c r="B297" s="4" t="s">
        <v>575</v>
      </c>
    </row>
    <row r="298" spans="1:2" ht="15" thickBot="1" x14ac:dyDescent="0.4">
      <c r="A298" s="5" t="s">
        <v>576</v>
      </c>
      <c r="B298" s="6" t="s">
        <v>577</v>
      </c>
    </row>
    <row r="299" spans="1:2" ht="15" thickBot="1" x14ac:dyDescent="0.4">
      <c r="A299" s="3" t="s">
        <v>578</v>
      </c>
      <c r="B299" s="4" t="s">
        <v>579</v>
      </c>
    </row>
    <row r="300" spans="1:2" ht="15" thickBot="1" x14ac:dyDescent="0.4">
      <c r="A300" s="5" t="s">
        <v>580</v>
      </c>
      <c r="B300" s="6" t="s">
        <v>581</v>
      </c>
    </row>
    <row r="301" spans="1:2" ht="15" thickBot="1" x14ac:dyDescent="0.4">
      <c r="A301" s="3" t="s">
        <v>582</v>
      </c>
      <c r="B301" s="4" t="s">
        <v>583</v>
      </c>
    </row>
    <row r="302" spans="1:2" ht="29.5" thickBot="1" x14ac:dyDescent="0.4">
      <c r="A302" s="5" t="s">
        <v>584</v>
      </c>
      <c r="B302" s="6" t="s">
        <v>585</v>
      </c>
    </row>
    <row r="303" spans="1:2" ht="15" thickBot="1" x14ac:dyDescent="0.4">
      <c r="A303" s="3" t="s">
        <v>586</v>
      </c>
      <c r="B303" s="4" t="s">
        <v>587</v>
      </c>
    </row>
    <row r="304" spans="1:2" ht="29.5" thickBot="1" x14ac:dyDescent="0.4">
      <c r="A304" s="5" t="s">
        <v>588</v>
      </c>
      <c r="B304" s="6" t="s">
        <v>589</v>
      </c>
    </row>
    <row r="305" spans="1:2" ht="15" thickBot="1" x14ac:dyDescent="0.4">
      <c r="A305" s="3" t="s">
        <v>590</v>
      </c>
      <c r="B305" s="4" t="s">
        <v>591</v>
      </c>
    </row>
    <row r="306" spans="1:2" ht="44" thickBot="1" x14ac:dyDescent="0.4">
      <c r="A306" s="5" t="s">
        <v>592</v>
      </c>
      <c r="B306" s="6" t="s">
        <v>593</v>
      </c>
    </row>
    <row r="307" spans="1:2" ht="29.5" thickBot="1" x14ac:dyDescent="0.4">
      <c r="A307" s="3" t="s">
        <v>594</v>
      </c>
      <c r="B307" s="4" t="s">
        <v>595</v>
      </c>
    </row>
    <row r="308" spans="1:2" ht="15" thickBot="1" x14ac:dyDescent="0.4">
      <c r="A308" s="5" t="s">
        <v>596</v>
      </c>
      <c r="B308" s="6" t="s">
        <v>597</v>
      </c>
    </row>
    <row r="309" spans="1:2" ht="15" thickBot="1" x14ac:dyDescent="0.4">
      <c r="A309" s="3" t="s">
        <v>598</v>
      </c>
      <c r="B309" s="4" t="s">
        <v>599</v>
      </c>
    </row>
    <row r="310" spans="1:2" ht="29.5" thickBot="1" x14ac:dyDescent="0.4">
      <c r="A310" s="5" t="s">
        <v>600</v>
      </c>
      <c r="B310" s="6" t="s">
        <v>601</v>
      </c>
    </row>
    <row r="311" spans="1:2" ht="15" thickBot="1" x14ac:dyDescent="0.4">
      <c r="A311" s="3" t="s">
        <v>602</v>
      </c>
      <c r="B311" s="4" t="s">
        <v>603</v>
      </c>
    </row>
    <row r="312" spans="1:2" ht="29.5" thickBot="1" x14ac:dyDescent="0.4">
      <c r="A312" s="5" t="s">
        <v>604</v>
      </c>
      <c r="B312" s="6" t="s">
        <v>605</v>
      </c>
    </row>
    <row r="313" spans="1:2" ht="29.5" thickBot="1" x14ac:dyDescent="0.4">
      <c r="A313" s="3" t="s">
        <v>606</v>
      </c>
      <c r="B313" s="4" t="s">
        <v>607</v>
      </c>
    </row>
    <row r="314" spans="1:2" ht="15" thickBot="1" x14ac:dyDescent="0.4">
      <c r="A314" s="5" t="s">
        <v>608</v>
      </c>
      <c r="B314" s="6" t="s">
        <v>609</v>
      </c>
    </row>
    <row r="315" spans="1:2" ht="15" thickBot="1" x14ac:dyDescent="0.4">
      <c r="A315" s="3" t="s">
        <v>610</v>
      </c>
      <c r="B315" s="4" t="s">
        <v>611</v>
      </c>
    </row>
    <row r="316" spans="1:2" ht="15" thickBot="1" x14ac:dyDescent="0.4">
      <c r="A316" s="5" t="s">
        <v>612</v>
      </c>
      <c r="B316" s="6" t="s">
        <v>613</v>
      </c>
    </row>
    <row r="317" spans="1:2" ht="15" thickBot="1" x14ac:dyDescent="0.4">
      <c r="A317" s="3" t="s">
        <v>614</v>
      </c>
      <c r="B317" s="4" t="s">
        <v>614</v>
      </c>
    </row>
    <row r="318" spans="1:2" ht="15" thickBot="1" x14ac:dyDescent="0.4">
      <c r="A318" s="5" t="s">
        <v>615</v>
      </c>
      <c r="B318" s="6" t="s">
        <v>616</v>
      </c>
    </row>
    <row r="319" spans="1:2" ht="29.5" thickBot="1" x14ac:dyDescent="0.4">
      <c r="A319" s="3" t="s">
        <v>617</v>
      </c>
      <c r="B319" s="4" t="s">
        <v>618</v>
      </c>
    </row>
    <row r="320" spans="1:2" ht="15" thickBot="1" x14ac:dyDescent="0.4">
      <c r="A320" s="5" t="s">
        <v>619</v>
      </c>
      <c r="B320" s="6" t="s">
        <v>620</v>
      </c>
    </row>
    <row r="321" spans="1:2" ht="15" thickBot="1" x14ac:dyDescent="0.4">
      <c r="A321" s="3" t="s">
        <v>621</v>
      </c>
      <c r="B321" s="4" t="s">
        <v>622</v>
      </c>
    </row>
    <row r="322" spans="1:2" ht="15" thickBot="1" x14ac:dyDescent="0.4">
      <c r="A322" s="5" t="s">
        <v>623</v>
      </c>
      <c r="B322" s="6" t="s">
        <v>624</v>
      </c>
    </row>
    <row r="323" spans="1:2" ht="15" thickBot="1" x14ac:dyDescent="0.4">
      <c r="A323" s="3" t="s">
        <v>625</v>
      </c>
      <c r="B323" s="4" t="s">
        <v>626</v>
      </c>
    </row>
    <row r="324" spans="1:2" ht="15" thickBot="1" x14ac:dyDescent="0.4">
      <c r="A324" s="5" t="s">
        <v>627</v>
      </c>
      <c r="B324" s="6" t="s">
        <v>628</v>
      </c>
    </row>
    <row r="325" spans="1:2" ht="15" thickBot="1" x14ac:dyDescent="0.4">
      <c r="A325" s="3" t="s">
        <v>629</v>
      </c>
      <c r="B325" s="4" t="s">
        <v>630</v>
      </c>
    </row>
    <row r="326" spans="1:2" ht="15" thickBot="1" x14ac:dyDescent="0.4">
      <c r="A326" s="5" t="s">
        <v>631</v>
      </c>
      <c r="B326" s="6" t="s">
        <v>632</v>
      </c>
    </row>
    <row r="327" spans="1:2" ht="15" thickBot="1" x14ac:dyDescent="0.4">
      <c r="A327" s="3" t="s">
        <v>633</v>
      </c>
      <c r="B327" s="4" t="s">
        <v>634</v>
      </c>
    </row>
    <row r="328" spans="1:2" ht="15" thickBot="1" x14ac:dyDescent="0.4">
      <c r="A328" s="5" t="s">
        <v>635</v>
      </c>
      <c r="B328" s="6" t="s">
        <v>636</v>
      </c>
    </row>
    <row r="329" spans="1:2" ht="15" thickBot="1" x14ac:dyDescent="0.4">
      <c r="A329" s="3" t="s">
        <v>637</v>
      </c>
      <c r="B329" s="4" t="s">
        <v>638</v>
      </c>
    </row>
    <row r="330" spans="1:2" ht="29.5" thickBot="1" x14ac:dyDescent="0.4">
      <c r="A330" s="5" t="s">
        <v>639</v>
      </c>
      <c r="B330" s="6" t="s">
        <v>640</v>
      </c>
    </row>
    <row r="331" spans="1:2" ht="29.5" thickBot="1" x14ac:dyDescent="0.4">
      <c r="A331" s="3" t="s">
        <v>641</v>
      </c>
      <c r="B331" s="4" t="s">
        <v>642</v>
      </c>
    </row>
    <row r="332" spans="1:2" ht="29.5" thickBot="1" x14ac:dyDescent="0.4">
      <c r="A332" s="5" t="s">
        <v>643</v>
      </c>
      <c r="B332" s="6" t="s">
        <v>644</v>
      </c>
    </row>
    <row r="333" spans="1:2" ht="29.5" thickBot="1" x14ac:dyDescent="0.4">
      <c r="A333" s="3" t="s">
        <v>645</v>
      </c>
      <c r="B333" s="4" t="s">
        <v>646</v>
      </c>
    </row>
    <row r="334" spans="1:2" ht="44" thickBot="1" x14ac:dyDescent="0.4">
      <c r="A334" s="5" t="s">
        <v>647</v>
      </c>
      <c r="B334" s="6" t="s">
        <v>648</v>
      </c>
    </row>
    <row r="335" spans="1:2" ht="44" thickBot="1" x14ac:dyDescent="0.4">
      <c r="A335" s="3" t="s">
        <v>649</v>
      </c>
      <c r="B335" s="4" t="s">
        <v>650</v>
      </c>
    </row>
    <row r="336" spans="1:2" ht="15" thickBot="1" x14ac:dyDescent="0.4">
      <c r="A336" s="5" t="s">
        <v>651</v>
      </c>
      <c r="B336" s="6" t="s">
        <v>652</v>
      </c>
    </row>
    <row r="337" spans="1:2" ht="29.5" thickBot="1" x14ac:dyDescent="0.4">
      <c r="A337" s="3" t="s">
        <v>653</v>
      </c>
      <c r="B337" s="4" t="s">
        <v>654</v>
      </c>
    </row>
    <row r="338" spans="1:2" ht="15" thickBot="1" x14ac:dyDescent="0.4">
      <c r="A338" s="5" t="s">
        <v>655</v>
      </c>
      <c r="B338" s="6" t="s">
        <v>656</v>
      </c>
    </row>
    <row r="339" spans="1:2" ht="15" thickBot="1" x14ac:dyDescent="0.4">
      <c r="A339" s="3" t="s">
        <v>657</v>
      </c>
      <c r="B339" s="4" t="s">
        <v>657</v>
      </c>
    </row>
    <row r="340" spans="1:2" ht="15" thickBot="1" x14ac:dyDescent="0.4">
      <c r="A340" s="5" t="s">
        <v>658</v>
      </c>
      <c r="B340" s="6" t="s">
        <v>659</v>
      </c>
    </row>
    <row r="341" spans="1:2" ht="29.5" thickBot="1" x14ac:dyDescent="0.4">
      <c r="A341" s="3" t="s">
        <v>660</v>
      </c>
      <c r="B341" s="4" t="s">
        <v>661</v>
      </c>
    </row>
    <row r="342" spans="1:2" ht="15" thickBot="1" x14ac:dyDescent="0.4">
      <c r="A342" s="5" t="s">
        <v>662</v>
      </c>
      <c r="B342" s="6" t="s">
        <v>663</v>
      </c>
    </row>
    <row r="343" spans="1:2" ht="29.5" thickBot="1" x14ac:dyDescent="0.4">
      <c r="A343" s="3" t="s">
        <v>664</v>
      </c>
      <c r="B343" s="4" t="s">
        <v>665</v>
      </c>
    </row>
    <row r="344" spans="1:2" ht="29.5" thickBot="1" x14ac:dyDescent="0.4">
      <c r="A344" s="5" t="s">
        <v>666</v>
      </c>
      <c r="B344" s="6" t="s">
        <v>667</v>
      </c>
    </row>
    <row r="345" spans="1:2" ht="15" thickBot="1" x14ac:dyDescent="0.4">
      <c r="A345" s="3" t="s">
        <v>668</v>
      </c>
      <c r="B345" s="4" t="s">
        <v>669</v>
      </c>
    </row>
    <row r="346" spans="1:2" ht="15" thickBot="1" x14ac:dyDescent="0.4">
      <c r="A346" s="5" t="s">
        <v>670</v>
      </c>
      <c r="B346" s="6" t="s">
        <v>671</v>
      </c>
    </row>
    <row r="347" spans="1:2" ht="29.5" thickBot="1" x14ac:dyDescent="0.4">
      <c r="A347" s="3" t="s">
        <v>672</v>
      </c>
      <c r="B347" s="4" t="s">
        <v>673</v>
      </c>
    </row>
    <row r="348" spans="1:2" ht="15" thickBot="1" x14ac:dyDescent="0.4">
      <c r="A348" s="5" t="s">
        <v>674</v>
      </c>
      <c r="B348" s="6" t="s">
        <v>675</v>
      </c>
    </row>
    <row r="349" spans="1:2" ht="15" thickBot="1" x14ac:dyDescent="0.4">
      <c r="A349" s="3" t="s">
        <v>676</v>
      </c>
      <c r="B349" s="4" t="s">
        <v>677</v>
      </c>
    </row>
    <row r="350" spans="1:2" ht="15" thickBot="1" x14ac:dyDescent="0.4">
      <c r="A350" s="5" t="s">
        <v>678</v>
      </c>
      <c r="B350" s="6" t="s">
        <v>679</v>
      </c>
    </row>
    <row r="351" spans="1:2" ht="15" thickBot="1" x14ac:dyDescent="0.4">
      <c r="A351" s="3" t="s">
        <v>680</v>
      </c>
      <c r="B351" s="4" t="s">
        <v>681</v>
      </c>
    </row>
    <row r="352" spans="1:2" ht="15" thickBot="1" x14ac:dyDescent="0.4">
      <c r="A352" s="5" t="s">
        <v>682</v>
      </c>
      <c r="B352" s="6" t="s">
        <v>683</v>
      </c>
    </row>
    <row r="353" spans="1:2" ht="29.5" thickBot="1" x14ac:dyDescent="0.4">
      <c r="A353" s="3" t="s">
        <v>684</v>
      </c>
      <c r="B353" s="4" t="s">
        <v>685</v>
      </c>
    </row>
    <row r="354" spans="1:2" ht="29.5" thickBot="1" x14ac:dyDescent="0.4">
      <c r="A354" s="5" t="s">
        <v>686</v>
      </c>
      <c r="B354" s="6" t="s">
        <v>687</v>
      </c>
    </row>
    <row r="355" spans="1:2" ht="15" thickBot="1" x14ac:dyDescent="0.4">
      <c r="A355" s="3" t="s">
        <v>688</v>
      </c>
      <c r="B355" s="4" t="s">
        <v>689</v>
      </c>
    </row>
    <row r="356" spans="1:2" ht="15" thickBot="1" x14ac:dyDescent="0.4">
      <c r="A356" s="5" t="s">
        <v>690</v>
      </c>
      <c r="B356" s="6" t="s">
        <v>690</v>
      </c>
    </row>
    <row r="357" spans="1:2" ht="15" thickBot="1" x14ac:dyDescent="0.4">
      <c r="A357" s="3" t="s">
        <v>691</v>
      </c>
      <c r="B357" s="4" t="s">
        <v>692</v>
      </c>
    </row>
    <row r="358" spans="1:2" ht="15" thickBot="1" x14ac:dyDescent="0.4">
      <c r="A358" s="5" t="s">
        <v>693</v>
      </c>
      <c r="B358" s="6" t="s">
        <v>694</v>
      </c>
    </row>
    <row r="359" spans="1:2" ht="15" thickBot="1" x14ac:dyDescent="0.4">
      <c r="A359" s="3" t="s">
        <v>695</v>
      </c>
      <c r="B359" s="4" t="s">
        <v>696</v>
      </c>
    </row>
    <row r="360" spans="1:2" ht="15" thickBot="1" x14ac:dyDescent="0.4">
      <c r="A360" s="5" t="s">
        <v>697</v>
      </c>
      <c r="B360" s="6" t="s">
        <v>698</v>
      </c>
    </row>
    <row r="361" spans="1:2" ht="15" thickBot="1" x14ac:dyDescent="0.4">
      <c r="A361" s="3" t="s">
        <v>699</v>
      </c>
      <c r="B361" s="4" t="s">
        <v>699</v>
      </c>
    </row>
    <row r="362" spans="1:2" ht="15" thickBot="1" x14ac:dyDescent="0.4">
      <c r="A362" s="5" t="s">
        <v>700</v>
      </c>
      <c r="B362" s="6" t="s">
        <v>701</v>
      </c>
    </row>
    <row r="363" spans="1:2" ht="29.5" thickBot="1" x14ac:dyDescent="0.4">
      <c r="A363" s="3" t="s">
        <v>702</v>
      </c>
      <c r="B363" s="4" t="s">
        <v>703</v>
      </c>
    </row>
    <row r="364" spans="1:2" ht="29.5" thickBot="1" x14ac:dyDescent="0.4">
      <c r="A364" s="5" t="s">
        <v>704</v>
      </c>
      <c r="B364" s="6" t="s">
        <v>705</v>
      </c>
    </row>
    <row r="365" spans="1:2" ht="29.5" thickBot="1" x14ac:dyDescent="0.4">
      <c r="A365" s="3" t="s">
        <v>706</v>
      </c>
      <c r="B365" s="4" t="s">
        <v>707</v>
      </c>
    </row>
    <row r="366" spans="1:2" ht="29.5" thickBot="1" x14ac:dyDescent="0.4">
      <c r="A366" s="5" t="s">
        <v>708</v>
      </c>
      <c r="B366" s="6" t="s">
        <v>709</v>
      </c>
    </row>
    <row r="367" spans="1:2" ht="15" thickBot="1" x14ac:dyDescent="0.4">
      <c r="A367" s="3" t="s">
        <v>710</v>
      </c>
      <c r="B367" s="4" t="s">
        <v>711</v>
      </c>
    </row>
    <row r="368" spans="1:2" ht="15" thickBot="1" x14ac:dyDescent="0.4">
      <c r="A368" s="5" t="s">
        <v>712</v>
      </c>
      <c r="B368" s="6" t="s">
        <v>713</v>
      </c>
    </row>
    <row r="369" spans="1:2" ht="29.5" thickBot="1" x14ac:dyDescent="0.4">
      <c r="A369" s="3" t="s">
        <v>714</v>
      </c>
      <c r="B369" s="4" t="s">
        <v>715</v>
      </c>
    </row>
    <row r="370" spans="1:2" ht="15" thickBot="1" x14ac:dyDescent="0.4">
      <c r="A370" s="5" t="s">
        <v>716</v>
      </c>
      <c r="B370" s="6" t="s">
        <v>717</v>
      </c>
    </row>
    <row r="371" spans="1:2" ht="29.5" thickBot="1" x14ac:dyDescent="0.4">
      <c r="A371" s="3" t="s">
        <v>718</v>
      </c>
      <c r="B371" s="4" t="s">
        <v>719</v>
      </c>
    </row>
    <row r="372" spans="1:2" ht="15" thickBot="1" x14ac:dyDescent="0.4">
      <c r="A372" s="5" t="s">
        <v>720</v>
      </c>
      <c r="B372" s="6" t="s">
        <v>721</v>
      </c>
    </row>
    <row r="373" spans="1:2" ht="15" thickBot="1" x14ac:dyDescent="0.4">
      <c r="A373" s="3" t="s">
        <v>722</v>
      </c>
      <c r="B373" s="4" t="s">
        <v>723</v>
      </c>
    </row>
    <row r="374" spans="1:2" ht="15" thickBot="1" x14ac:dyDescent="0.4">
      <c r="A374" s="5" t="s">
        <v>724</v>
      </c>
      <c r="B374" s="6" t="s">
        <v>725</v>
      </c>
    </row>
    <row r="375" spans="1:2" ht="15" thickBot="1" x14ac:dyDescent="0.4">
      <c r="A375" s="3" t="s">
        <v>726</v>
      </c>
      <c r="B375" s="4" t="s">
        <v>727</v>
      </c>
    </row>
    <row r="376" spans="1:2" ht="15" thickBot="1" x14ac:dyDescent="0.4">
      <c r="A376" s="5" t="s">
        <v>728</v>
      </c>
      <c r="B376" s="6" t="s">
        <v>729</v>
      </c>
    </row>
    <row r="377" spans="1:2" ht="29.5" thickBot="1" x14ac:dyDescent="0.4">
      <c r="A377" s="3" t="s">
        <v>730</v>
      </c>
      <c r="B377" s="4" t="s">
        <v>731</v>
      </c>
    </row>
    <row r="378" spans="1:2" ht="15" thickBot="1" x14ac:dyDescent="0.4">
      <c r="A378" s="5" t="s">
        <v>732</v>
      </c>
      <c r="B378" s="6" t="s">
        <v>733</v>
      </c>
    </row>
    <row r="379" spans="1:2" ht="15" thickBot="1" x14ac:dyDescent="0.4">
      <c r="A379" s="3" t="s">
        <v>734</v>
      </c>
      <c r="B379" s="4" t="s">
        <v>735</v>
      </c>
    </row>
    <row r="380" spans="1:2" ht="29.5" thickBot="1" x14ac:dyDescent="0.4">
      <c r="A380" s="5" t="s">
        <v>736</v>
      </c>
      <c r="B380" s="6" t="s">
        <v>737</v>
      </c>
    </row>
    <row r="381" spans="1:2" ht="15" thickBot="1" x14ac:dyDescent="0.4">
      <c r="A381" s="3" t="s">
        <v>738</v>
      </c>
      <c r="B381" s="4" t="s">
        <v>739</v>
      </c>
    </row>
    <row r="382" spans="1:2" ht="15" thickBot="1" x14ac:dyDescent="0.4">
      <c r="A382" s="5" t="s">
        <v>740</v>
      </c>
      <c r="B382" s="6" t="s">
        <v>741</v>
      </c>
    </row>
    <row r="383" spans="1:2" ht="15" thickBot="1" x14ac:dyDescent="0.4">
      <c r="A383" s="3" t="s">
        <v>742</v>
      </c>
      <c r="B383" s="4" t="s">
        <v>743</v>
      </c>
    </row>
    <row r="384" spans="1:2" ht="15" thickBot="1" x14ac:dyDescent="0.4">
      <c r="A384" s="5" t="s">
        <v>744</v>
      </c>
      <c r="B384" s="6" t="s">
        <v>745</v>
      </c>
    </row>
    <row r="385" spans="1:2" ht="15" thickBot="1" x14ac:dyDescent="0.4">
      <c r="A385" s="3" t="s">
        <v>746</v>
      </c>
      <c r="B385" s="4" t="s">
        <v>747</v>
      </c>
    </row>
    <row r="386" spans="1:2" ht="15" thickBot="1" x14ac:dyDescent="0.4">
      <c r="A386" s="5" t="s">
        <v>748</v>
      </c>
      <c r="B386" s="6" t="s">
        <v>749</v>
      </c>
    </row>
    <row r="387" spans="1:2" ht="15" thickBot="1" x14ac:dyDescent="0.4">
      <c r="A387" s="3" t="s">
        <v>750</v>
      </c>
      <c r="B387" s="4" t="s">
        <v>751</v>
      </c>
    </row>
    <row r="388" spans="1:2" ht="29.5" thickBot="1" x14ac:dyDescent="0.4">
      <c r="A388" s="5" t="s">
        <v>752</v>
      </c>
      <c r="B388" s="6" t="s">
        <v>753</v>
      </c>
    </row>
    <row r="389" spans="1:2" ht="15" thickBot="1" x14ac:dyDescent="0.4">
      <c r="A389" s="3" t="s">
        <v>754</v>
      </c>
      <c r="B389" s="4" t="s">
        <v>755</v>
      </c>
    </row>
    <row r="390" spans="1:2" ht="15" thickBot="1" x14ac:dyDescent="0.4">
      <c r="A390" s="5" t="s">
        <v>756</v>
      </c>
      <c r="B390" s="6" t="s">
        <v>757</v>
      </c>
    </row>
    <row r="391" spans="1:2" ht="15" thickBot="1" x14ac:dyDescent="0.4">
      <c r="A391" s="3" t="s">
        <v>758</v>
      </c>
      <c r="B391" s="4" t="s">
        <v>759</v>
      </c>
    </row>
    <row r="392" spans="1:2" ht="29.5" thickBot="1" x14ac:dyDescent="0.4">
      <c r="A392" s="5" t="s">
        <v>760</v>
      </c>
      <c r="B392" s="6" t="s">
        <v>761</v>
      </c>
    </row>
    <row r="393" spans="1:2" ht="29.5" thickBot="1" x14ac:dyDescent="0.4">
      <c r="A393" s="3" t="s">
        <v>762</v>
      </c>
      <c r="B393" s="4" t="s">
        <v>763</v>
      </c>
    </row>
    <row r="394" spans="1:2" ht="15" thickBot="1" x14ac:dyDescent="0.4">
      <c r="A394" s="5" t="s">
        <v>764</v>
      </c>
      <c r="B394" s="6" t="s">
        <v>765</v>
      </c>
    </row>
    <row r="395" spans="1:2" ht="29.5" thickBot="1" x14ac:dyDescent="0.4">
      <c r="A395" s="3" t="s">
        <v>766</v>
      </c>
      <c r="B395" s="4" t="s">
        <v>767</v>
      </c>
    </row>
    <row r="396" spans="1:2" x14ac:dyDescent="0.35">
      <c r="A396" s="7" t="s">
        <v>768</v>
      </c>
      <c r="B396" s="8" t="s">
        <v>769</v>
      </c>
    </row>
  </sheetData>
  <hyperlinks>
    <hyperlink ref="A2" r:id="rId1" display="http://www.nasdaqomxnordic.com/aktier/microsite?Instrument=SSE175638&amp;symbol=8TRA&amp;name=TRATON" xr:uid="{F348B202-736D-4254-92E8-CD97561FED3A}"/>
    <hyperlink ref="A3" r:id="rId2" display="http://www.nasdaqomxnordic.com/aktier/microsite?Instrument=SSE36273&amp;symbol=AAK&amp;name=AAK" xr:uid="{028E8511-6804-4ADA-89CF-451B359BB5EB}"/>
    <hyperlink ref="A4" r:id="rId3" display="http://www.nasdaqomxnordic.com/aktier/microsite?Instrument=SSE3966&amp;symbol=ABB&amp;name=ABB%20Ltd" xr:uid="{99152AA0-865B-4E7B-9C1E-0B19E84DA5CC}"/>
    <hyperlink ref="A5" r:id="rId4" display="http://www.nasdaqomxnordic.com/aktier/microsite?Instrument=SSE14336&amp;symbol=ADDT%20B&amp;name=Addtech%20B" xr:uid="{0EF84F4F-F048-4254-8065-68AEA5C96176}"/>
    <hyperlink ref="A6" r:id="rId5" display="http://www.nasdaqomxnordic.com/aktier/microsite?Instrument=SSE862&amp;symbol=AF%20B&amp;name=%C3%85F%20P%C3%B6yry%20B" xr:uid="{849C4A02-51C0-4867-909E-8C9E1B1E2E47}"/>
    <hyperlink ref="A7" r:id="rId6" display="http://www.nasdaqomxnordic.com/aktier/microsite?Instrument=SSE18634&amp;symbol=ALFA&amp;name=Alfa%20Laval" xr:uid="{9D9D0A49-A5F1-4059-8099-8440EC3F343D}"/>
    <hyperlink ref="A8" r:id="rId7" display="http://www.nasdaqomxnordic.com/aktier/microsite?Instrument=SSE47&amp;symbol=ALIV%20SDB&amp;name=Autoliv%20SDB" xr:uid="{3BB9301F-1FD0-4F8D-B70C-7031E4069A1E}"/>
    <hyperlink ref="A9" r:id="rId8" display="http://www.nasdaqomxnordic.com/aktier/microsite?Instrument=SSE156393&amp;symbol=ARION%20SDB&amp;name=Arion%20Banki%20SDB" xr:uid="{059183EC-5DE1-4C46-AF02-98E84CDC9EF7}"/>
    <hyperlink ref="A10" r:id="rId9" display="http://www.nasdaqomxnordic.com/aktier/microsite?Instrument=SSE146954&amp;symbol=ARJO%20B&amp;name=Arjo%20B" xr:uid="{A39031B0-D8C9-4D02-B1AF-60708A700545}"/>
    <hyperlink ref="A11" r:id="rId10" display="http://www.nasdaqomxnordic.com/aktier/microsite?Instrument=SSE402&amp;symbol=ASSA%20B&amp;name=ASSA%20ABLOY%20B" xr:uid="{2D68B920-C46E-4387-9B3F-2F34ADEF7D27}"/>
    <hyperlink ref="A12" r:id="rId11" display="http://www.nasdaqomxnordic.com/aktier/microsite?Instrument=SSE45&amp;symbol=ATCO%20A&amp;name=Atlas%20Copco%20A" xr:uid="{E89B2250-51C1-4F06-B59B-2A01B05EA2C9}"/>
    <hyperlink ref="A13" r:id="rId12" display="http://www.nasdaqomxnordic.com/aktier/microsite?Instrument=SSE46&amp;symbol=ATCO%20B&amp;name=Atlas%20Copco%20B" xr:uid="{66DBB852-0F87-463E-84D5-9CF5ADCACEB2}"/>
    <hyperlink ref="A14" r:id="rId13" display="http://www.nasdaqomxnordic.com/aktier/microsite?Instrument=SSE1011&amp;symbol=ATRLJ%20B&amp;name=Atrium%20Ljungberg%20B" xr:uid="{99201C45-C75A-4248-94FB-4099986B8C27}"/>
    <hyperlink ref="A15" r:id="rId14" display="http://www.nasdaqomxnordic.com/aktier/microsite?Instrument=SSE4590&amp;symbol=AXFO&amp;name=Axfood" xr:uid="{F17B1F4E-211D-445B-9616-32699CD7A6BC}"/>
    <hyperlink ref="A16" r:id="rId15" display="http://www.nasdaqomxnordic.com/aktier/microsite?Instrument=SSE988&amp;symbol=AZA&amp;name=Avanza%20Bank%20Holding" xr:uid="{C7C9BE74-A955-40EF-8767-EF0BDD92DA31}"/>
    <hyperlink ref="A17" r:id="rId16" display="http://www.nasdaqomxnordic.com/aktier/microsite?Instrument=SSE3524&amp;symbol=AZN&amp;name=AstraZeneca" xr:uid="{A80A89BF-9F8F-4D89-A6FE-610631171124}"/>
    <hyperlink ref="A18" r:id="rId17" display="http://www.nasdaqomxnordic.com/aktier/microsite?Instrument=SSE4212&amp;symbol=BALD%20B&amp;name=Fast.%20Balder%20B" xr:uid="{729AC7B2-9E0D-454D-BD79-1BBD7ED5961E}"/>
    <hyperlink ref="A19" r:id="rId18" display="http://www.nasdaqomxnordic.com/aktier/microsite?Instrument=SSE792&amp;symbol=BEIJ%20B&amp;name=Beijer%20Ref%20B" xr:uid="{FF3C3851-E747-4D2E-82EE-FD0933B0ADD8}"/>
    <hyperlink ref="A20" r:id="rId19" display="http://www.nasdaqomxnordic.com/aktier/microsite?Instrument=SSE5121&amp;symbol=BETS%20B&amp;name=Betsson%20B" xr:uid="{DEC9ACE6-27F9-4847-9554-6D4B499C744E}"/>
    <hyperlink ref="A21" r:id="rId20" display="http://www.nasdaqomxnordic.com/aktier/microsite?Instrument=SSE153223&amp;symbol=BHG&amp;name=BHG%20Group" xr:uid="{1DE4D075-FFAA-40CD-BDB3-CD9DE3C3C17A}"/>
    <hyperlink ref="A22" r:id="rId21" display="http://www.nasdaqomxnordic.com/aktier/microsite?Instrument=SSE14922&amp;symbol=BILL&amp;name=BillerudKorsn%C3%A4s" xr:uid="{1F79EEA9-155C-4CBF-AF2F-1D7DF6DABC0B}"/>
    <hyperlink ref="A23" r:id="rId22" display="http://www.nasdaqomxnordic.com/aktier/microsite?Instrument=SSE15285&amp;symbol=BOL&amp;name=Boliden" xr:uid="{9CEBEBF0-F4ED-46D0-B95F-3C71220D526F}"/>
    <hyperlink ref="A24" r:id="rId23" display="http://www.nasdaqomxnordic.com/aktier/microsite?Instrument=SSE113960&amp;symbol=BRAV&amp;name=Bravida%20Holding" xr:uid="{C6C664B8-9409-4737-8CEB-7D5D0874F501}"/>
    <hyperlink ref="A25" r:id="rId24" display="http://www.nasdaqomxnordic.com/aktier/microsite?Instrument=SSE800&amp;symbol=BURE&amp;name=Bure%20Equity" xr:uid="{1058D3D0-A849-4CEF-BD50-FBB549117F8A}"/>
    <hyperlink ref="A26" r:id="rId25" display="http://www.nasdaqomxnordic.com/aktier/microsite?Instrument=SSE966&amp;symbol=CAST&amp;name=Castellum" xr:uid="{A8F366D2-8827-4856-BCF2-75935D1D7233}"/>
    <hyperlink ref="A27" r:id="rId26" display="http://www.nasdaqomxnordic.com/aktier/microsite?Instrument=SSE34362&amp;symbol=CATE&amp;name=Catena" xr:uid="{107543A0-6F8F-4FF3-8A3E-F9E2AEB81A93}"/>
    <hyperlink ref="A28" r:id="rId27" display="http://www.nasdaqomxnordic.com/aktier/microsite?Instrument=SSE216858&amp;symbol=CINT&amp;name=Cint%20Group" xr:uid="{32FDE62C-57AE-4D86-9FF3-AB70D3A0A8E2}"/>
    <hyperlink ref="A29" r:id="rId28" display="http://www.nasdaqomxnordic.com/aktier/microsite?Instrument=SSE115619&amp;symbol=DOM&amp;name=Dometic%20Group" xr:uid="{30F65289-6F97-46A7-A80C-51B76AD09895}"/>
    <hyperlink ref="A30" r:id="rId29" display="http://www.nasdaqomxnordic.com/aktier/microsite?Instrument=SSE806&amp;symbol=EKTA%20B&amp;name=Elekta%20B" xr:uid="{D4A69C65-F303-4E8D-B04D-7CAA7C80AA53}"/>
    <hyperlink ref="A31" r:id="rId30" display="http://www.nasdaqomxnordic.com/aktier/microsite?Instrument=SSE80&amp;symbol=ELUX%20A&amp;name=Electrolux%20A" xr:uid="{A4DE5D5C-A253-4208-BF0E-B80B37367B8D}"/>
    <hyperlink ref="A32" r:id="rId31" display="http://www.nasdaqomxnordic.com/aktier/microsite?Instrument=SSE81&amp;symbol=ELUX%20B&amp;name=Electrolux%20B" xr:uid="{C08E6EDD-DD0D-413F-BB83-7DA65755EB7C}"/>
    <hyperlink ref="A33" r:id="rId32" display="http://www.nasdaqomxnordic.com/aktier/microsite?Instrument=SSE156424&amp;symbol=EPI%20A&amp;name=Epiroc%20A" xr:uid="{AD598DC0-8694-4EA2-9191-203C3CF645E4}"/>
    <hyperlink ref="A34" r:id="rId33" display="http://www.nasdaqomxnordic.com/aktier/microsite?Instrument=SSE156425&amp;symbol=EPI%20B&amp;name=Epiroc%20B" xr:uid="{1EBE1362-302C-43D3-8469-094A6820C250}"/>
    <hyperlink ref="A35" r:id="rId34" display="http://www.nasdaqomxnordic.com/aktier/microsite?Instrument=SSE191932&amp;symbol=EPRO%20B&amp;name=Electrolux%20Professional%20B" xr:uid="{5B9B8F2B-86BA-4E3A-ACD6-AB49258C1ED7}"/>
    <hyperlink ref="A36" r:id="rId35" display="http://www.nasdaqomxnordic.com/aktier/microsite?Instrument=SSE180864&amp;symbol=EQT&amp;name=EQT" xr:uid="{1E39E143-82FD-4A6C-8D41-A2DFC0ED85E1}"/>
    <hyperlink ref="A37" r:id="rId36" display="http://www.nasdaqomxnordic.com/aktier/microsite?Instrument=SSE100&amp;symbol=ERIC%20A&amp;name=Ericsson%20A" xr:uid="{8B485155-35D6-4337-9B05-35BC54474DC6}"/>
    <hyperlink ref="A38" r:id="rId37" display="http://www.nasdaqomxnordic.com/aktier/microsite?Instrument=SSE101&amp;symbol=ERIC%20B&amp;name=Ericsson%20B" xr:uid="{5BB3BB1F-0A99-4D16-BBDA-A75A17FD17FC}"/>
    <hyperlink ref="A39" r:id="rId38" display="http://www.nasdaqomxnordic.com/aktier/microsite?Instrument=SSE139300&amp;symbol=ESSITY%20A&amp;name=Essity%20A" xr:uid="{799FA7DA-0BFB-484D-8E0E-4338B71290C9}"/>
    <hyperlink ref="A40" r:id="rId39" display="http://www.nasdaqomxnordic.com/aktier/microsite?Instrument=SSE139301&amp;symbol=ESSITY%20B&amp;name=Essity%20B" xr:uid="{85BD68AA-7989-4F4A-BEA4-A26E2B1B7376}"/>
    <hyperlink ref="A41" r:id="rId40" display="http://www.nasdaqomxnordic.com/aktier/microsite?Instrument=SSE107867&amp;symbol=EVO&amp;name=Evolution" xr:uid="{0621B5E6-2717-4168-B0D1-59250E88621A}"/>
    <hyperlink ref="A42" r:id="rId41" display="http://www.nasdaqomxnordic.com/aktier/microsite?Instrument=SSE861&amp;symbol=FABG&amp;name=Fabege" xr:uid="{BD2B9E5C-DB72-4615-8D26-0DA4CDDFEC80}"/>
    <hyperlink ref="A43" r:id="rId42" display="http://www.nasdaqomxnordic.com/aktier/microsite?Instrument=SSE101639&amp;symbol=FOI%20B&amp;name=Fenix%20Outdoor%20International%20B" xr:uid="{92867FE5-6DDA-462A-9900-C559AA406248}"/>
    <hyperlink ref="A44" r:id="rId43" display="http://www.nasdaqomxnordic.com/aktier/microsite?Instrument=SSE980&amp;symbol=FPAR%20A&amp;name=Fastpartner%20A" xr:uid="{60D9C7FD-4FB2-4FC6-8A21-C6E66F21C8C5}"/>
    <hyperlink ref="A45" r:id="rId44" display="http://www.nasdaqomxnordic.com/aktier/microsite?Instrument=SSE186254&amp;symbol=FPAR%20D&amp;name=Fastpartner%20D" xr:uid="{BBF56E6B-A2F2-424D-B2C9-9FDCE05EFE5A}"/>
    <hyperlink ref="A46" r:id="rId45" display="http://www.nasdaqomxnordic.com/aktier/microsite?Instrument=SSE94771&amp;symbol=FPAR%20PREF&amp;name=Fastpartner%20Pref" xr:uid="{FF0C61F2-6A0A-4332-A8A8-D35EA106294F}"/>
    <hyperlink ref="A47" r:id="rId46" display="http://www.nasdaqomxnordic.com/aktier/microsite?Instrument=SSE812&amp;symbol=GETI%20B&amp;name=Getinge%20B" xr:uid="{52195259-0048-4D79-846C-5066241C4BF5}"/>
    <hyperlink ref="A48" r:id="rId47" display="http://www.nasdaqomxnordic.com/aktier/microsite?Instrument=SSE223061&amp;symbol=HEM&amp;name=Hemnet%20Group" xr:uid="{CBDAD01F-7623-4F91-8EE5-B77BEB112831}"/>
    <hyperlink ref="A49" r:id="rId48" display="http://www.nasdaqomxnordic.com/aktier/microsite?Instrument=SSE819&amp;symbol=HEXA%20B&amp;name=Hexagon%20B" xr:uid="{9636E7B2-57CA-4155-B36E-95A6F92EFAF6}"/>
    <hyperlink ref="A50" r:id="rId49" display="http://www.nasdaqomxnordic.com/aktier/microsite?Instrument=SSE992&amp;symbol=HM%20B&amp;name=Hennes%20&amp;%20Mauritz%20B" xr:uid="{07F90D31-00DD-4F5D-99C9-E125C2EE4029}"/>
    <hyperlink ref="A51" r:id="rId50" display="http://www.nasdaqomxnordic.com/aktier/microsite?Instrument=SSE221&amp;symbol=HOLM%20A&amp;name=Holmen%20A" xr:uid="{7746B03F-A7A7-4012-B375-64828DCBA289}"/>
    <hyperlink ref="A52" r:id="rId51" display="http://www.nasdaqomxnordic.com/aktier/microsite?Instrument=SSE222&amp;symbol=HOLM%20B&amp;name=Holmen%20B" xr:uid="{E7657D8A-7FB0-4907-B9B7-F87D088A81F7}"/>
    <hyperlink ref="A53" r:id="rId52" display="http://www.nasdaqomxnordic.com/aktier/microsite?Instrument=SSE55907&amp;symbol=HPOL%20B&amp;name=HEXPOL%20B" xr:uid="{E697759D-2E13-4D9D-AF98-AE166F8A6FE2}"/>
    <hyperlink ref="A54" r:id="rId53" display="http://www.nasdaqomxnordic.com/aktier/microsite?Instrument=SSE820&amp;symbol=HUFV%20A&amp;name=Hufvudstaden%20A" xr:uid="{73DE90ED-3489-463A-BD72-976628DB9F16}"/>
    <hyperlink ref="A55" r:id="rId54" display="http://www.nasdaqomxnordic.com/aktier/microsite?Instrument=SSE34913&amp;symbol=HUSQ%20A&amp;name=Husqvarna%20A" xr:uid="{18572474-17A2-494B-B3BD-CD9FA3C1BB8D}"/>
    <hyperlink ref="A56" r:id="rId55" display="http://www.nasdaqomxnordic.com/aktier/microsite?Instrument=SSE34915&amp;symbol=HUSQ%20B&amp;name=Husqvarna%20B" xr:uid="{32959F87-89AF-4B9A-A469-FEAD17849B76}"/>
    <hyperlink ref="A57" r:id="rId56" display="http://www.nasdaqomxnordic.com/aktier/microsite?Instrument=SSE32443&amp;symbol=ICA&amp;name=ICA%20Gruppen" xr:uid="{8AC8F760-E131-474E-A47B-F0BF73CFF935}"/>
    <hyperlink ref="A58" r:id="rId57" display="http://www.nasdaqomxnordic.com/aktier/microsite?Instrument=SSE31308&amp;symbol=INDT&amp;name=Indutrade" xr:uid="{E45185C2-167F-45CC-8918-6DE42A948607}"/>
    <hyperlink ref="A59" r:id="rId58" display="http://www.nasdaqomxnordic.com/aktier/microsite?Instrument=SSE142&amp;symbol=INDU%20A&amp;name=Industriv%C3%A4rden%20A" xr:uid="{179528F1-98F3-4E5C-9F0A-70CC7F2BE596}"/>
    <hyperlink ref="A60" r:id="rId59" display="http://www.nasdaqomxnordic.com/aktier/microsite?Instrument=SSE143&amp;symbol=INDU%20C&amp;name=Industriv%C3%A4rden%20C" xr:uid="{43F2B1D4-A287-40D2-966D-B2D5A6AA82E2}"/>
    <hyperlink ref="A61" r:id="rId60" display="http://www.nasdaqomxnordic.com/aktier/microsite?Instrument=SSE18962&amp;symbol=INTRUM&amp;name=Intrum" xr:uid="{0E72FACC-71EC-4471-B0C0-6D6E85BEED9B}"/>
    <hyperlink ref="A62" r:id="rId61" display="http://www.nasdaqomxnordic.com/aktier/microsite?Instrument=SSE160&amp;symbol=INVE%20A&amp;name=Investor%20A" xr:uid="{2704E3D6-14F5-44AD-BD05-BC58F3A687FA}"/>
    <hyperlink ref="A63" r:id="rId62" display="http://www.nasdaqomxnordic.com/aktier/microsite?Instrument=SSE161&amp;symbol=INVE%20B&amp;name=Investor%20B" xr:uid="{B3EC241F-FE08-4647-9A92-274E5F0B0C2F}"/>
    <hyperlink ref="A64" r:id="rId63" display="http://www.nasdaqomxnordic.com/aktier/microsite?Instrument=SSE13217&amp;symbol=JM&amp;name=JM" xr:uid="{CC389D43-23A8-407A-8401-4F4E1678513E}"/>
    <hyperlink ref="A65" r:id="rId64" display="http://www.nasdaqomxnordic.com/aktier/microsite?Instrument=SSE36950&amp;symbol=KIND%20SDB&amp;name=Kindred%20Group" xr:uid="{0505D814-4789-411A-B6CD-46E2EF367E5A}"/>
    <hyperlink ref="A66" r:id="rId65" display="http://www.nasdaqomxnordic.com/aktier/microsite?Instrument=SSE998&amp;symbol=KINV%20A&amp;name=Kinnevik%20A" xr:uid="{C7207F08-DBA3-4F76-8426-A03283B7727F}"/>
    <hyperlink ref="A67" r:id="rId66" display="http://www.nasdaqomxnordic.com/aktier/microsite?Instrument=SSE999&amp;symbol=KINV%20B&amp;name=Kinnevik%20B" xr:uid="{577F4BB3-2F83-476C-9002-D541D80A78EF}"/>
    <hyperlink ref="A68" r:id="rId67" display="http://www.nasdaqomxnordic.com/aktier/microsite?Instrument=SSE3546&amp;symbol=KLED&amp;name=Kungsleden" xr:uid="{754F2E28-180D-418C-8266-CD24B5CD2BDA}"/>
    <hyperlink ref="A69" r:id="rId68" display="http://www.nasdaqomxnordic.com/aktier/microsite?Instrument=SSE19459&amp;symbol=KLOV%20A&amp;name=Kl%C3%B6vern%20A" xr:uid="{B39CFB19-4900-4E93-A539-95196FCB370B}"/>
    <hyperlink ref="A70" r:id="rId69" display="http://www.nasdaqomxnordic.com/aktier/microsite?Instrument=SSE104594&amp;symbol=KLOV%20B&amp;name=Kl%C3%B6vern%20B" xr:uid="{C7EF436C-6838-4D72-B827-AEE8A5B565E8}"/>
    <hyperlink ref="A71" r:id="rId70" display="http://www.nasdaqomxnordic.com/aktier/microsite?Instrument=SSE86345&amp;symbol=KLOV%20PREF&amp;name=Kl%C3%B6vern%20pref" xr:uid="{01A020E3-9015-4FA2-991A-E93AE3C74A85}"/>
    <hyperlink ref="A72" r:id="rId71" display="http://www.nasdaqomxnordic.com/aktier/microsite?Instrument=SSE914&amp;symbol=LATO%20B&amp;name=Latour%20B" xr:uid="{D80AB95C-2587-4C55-8614-B54AC2857F10}"/>
    <hyperlink ref="A73" r:id="rId72" display="http://www.nasdaqomxnordic.com/aktier/microsite?Instrument=SSE103930&amp;symbol=LIFCO%20B&amp;name=Lifco%20B" xr:uid="{9FD575C0-E430-46F4-9B40-CB1BC734078D}"/>
    <hyperlink ref="A74" r:id="rId73" display="http://www.nasdaqomxnordic.com/aktier/microsite?Instrument=SSE61536&amp;symbol=LOOMIS&amp;name=Loomis" xr:uid="{36F818BF-F858-45E9-9F88-4BCD198CE916}"/>
    <hyperlink ref="A75" r:id="rId74" display="http://www.nasdaqomxnordic.com/aktier/microsite?Instrument=SSE27709&amp;symbol=LUMI&amp;name=Lundin%20Mining%20Corporation" xr:uid="{641D7A33-80AF-4E69-BD3E-71359BA2DAAE}"/>
    <hyperlink ref="A76" r:id="rId75" display="http://www.nasdaqomxnordic.com/aktier/microsite?Instrument=SSE1012&amp;symbol=LUND%20B&amp;name=Lundbergf%C3%B6retagen%20B" xr:uid="{16A53D9A-F923-43AA-A739-6524274371B2}"/>
    <hyperlink ref="A77" r:id="rId76" display="http://www.nasdaqomxnordic.com/aktier/microsite?Instrument=SSE22335&amp;symbol=LUNE&amp;name=Lundin%20Energy" xr:uid="{A64B007A-C7C6-4932-95D2-9E8D865BBE30}"/>
    <hyperlink ref="A78" r:id="rId77" display="http://www.nasdaqomxnordic.com/aktier/microsite?Instrument=SSE138158&amp;symbol=MCOV%20B&amp;name=Medicover%20B" xr:uid="{DEB8B1C5-77A9-498A-AB5C-80D09A97D7A4}"/>
    <hyperlink ref="A79" r:id="rId78" display="http://www.nasdaqomxnordic.com/aktier/microsite?Instrument=SSE4714&amp;symbol=MYCR&amp;name=Mycronic" xr:uid="{4F49BA35-42CB-4CC8-ABBA-5CA079D46CB6}"/>
    <hyperlink ref="A80" r:id="rId79" display="http://www.nasdaqomxnordic.com/aktier/microsite?Instrument=SSE837&amp;symbol=NCC%20A&amp;name=NCC%20A" xr:uid="{8C0B2F85-6100-4EA7-8894-6EA8E6A810BB}"/>
    <hyperlink ref="A81" r:id="rId80" display="http://www.nasdaqomxnordic.com/aktier/microsite?Instrument=SSE838&amp;symbol=NCC%20B&amp;name=NCC%20B" xr:uid="{37E9EC2A-4EBD-436E-A0E8-94CCBC44CA9F}"/>
    <hyperlink ref="A82" r:id="rId81" display="http://www.nasdaqomxnordic.com/aktier/microsite?Instrument=SSE160271&amp;symbol=NDA%20SE&amp;name=Nordea%20Bank%20Abp" xr:uid="{6F9D9016-6FE1-4EFB-8F15-FB20889E1D62}"/>
    <hyperlink ref="A83" r:id="rId82" display="http://www.nasdaqomxnordic.com/aktier/microsite?Instrument=SSE171334&amp;symbol=NENT%20A&amp;name=Nordic%20Entertainment%20Group%20A" xr:uid="{FE0951A1-D8F3-4806-BD54-3B4F27316B02}"/>
    <hyperlink ref="A84" r:id="rId83" display="http://www.nasdaqomxnordic.com/aktier/microsite?Instrument=SSE171335&amp;symbol=NENT%20B&amp;name=Nordic%20Entertainment%20Group%20B" xr:uid="{88772885-121C-44BF-B02B-33296CE5BB43}"/>
    <hyperlink ref="A85" r:id="rId84" display="http://www.nasdaqomxnordic.com/aktier/microsite?Instrument=SSE921&amp;symbol=NIBE%20B&amp;name=NIBE%20Industrier%20B" xr:uid="{79FD0E37-939C-41BB-8B94-D71653FCF3BB}"/>
    <hyperlink ref="A86" r:id="rId85" display="http://www.nasdaqomxnordic.com/aktier/microsite?Instrument=SSE19095&amp;symbol=NOBI&amp;name=Nobia" xr:uid="{B96B2EC0-7DE2-4137-BF94-D33FFA481185}"/>
    <hyperlink ref="A87" r:id="rId86" display="http://www.nasdaqomxnordic.com/aktier/microsite?Instrument=SSE923&amp;symbol=NOLA%20B&amp;name=Nolato%20B" xr:uid="{01BDE73D-7F2F-4109-9F96-0D8B881C797E}"/>
    <hyperlink ref="A88" r:id="rId87" display="http://www.nasdaqomxnordic.com/aktier/microsite?Instrument=SSE162997&amp;symbol=NYF&amp;name=Nyfosa" xr:uid="{36BDBF99-7D20-4372-9027-DAD3A3A1AF53}"/>
    <hyperlink ref="A89" r:id="rId88" display="http://www.nasdaqomxnordic.com/aktier/microsite?Instrument=SSE928&amp;symbol=PEAB%20B&amp;name=Peab%20B" xr:uid="{5AF37644-57B8-4FF1-A0BA-D4EBEAEE0E06}"/>
    <hyperlink ref="A90" r:id="rId89" display="http://www.nasdaqomxnordic.com/aktier/microsite?Instrument=SSE98395&amp;symbol=PLAZ%20B&amp;name=Platzer%20Fastigheter%20Holding%20B" xr:uid="{F348526A-362B-4BD4-B0A1-7C53B56EA257}"/>
    <hyperlink ref="A91" r:id="rId90" display="http://www.nasdaqomxnordic.com/aktier/microsite?Instrument=SSE110533&amp;symbol=PNDX%20B&amp;name=Pandox%20B" xr:uid="{3F6CF519-9B32-47C6-8DC7-D3862F2B05EB}"/>
    <hyperlink ref="A92" r:id="rId91" display="http://www.nasdaqomxnordic.com/aktier/microsite?Instrument=SSE1044&amp;symbol=RATO%20A&amp;name=Ratos%20A" xr:uid="{C78812FE-A4A9-4194-A4F8-ACC911221332}"/>
    <hyperlink ref="A93" r:id="rId92" display="http://www.nasdaqomxnordic.com/aktier/microsite?Instrument=SSE1045&amp;symbol=RATO%20B&amp;name=Ratos%20B" xr:uid="{7FEEFFDB-EF22-466E-BD4D-771790289CAD}"/>
    <hyperlink ref="A94" r:id="rId93" display="http://www.nasdaqomxnordic.com/aktier/microsite?Instrument=SSE121360&amp;symbol=RESURS&amp;name=Resurs%20Holding" xr:uid="{1FA95D34-99DA-4CAC-AA44-48736A1EDC85}"/>
    <hyperlink ref="A95" r:id="rId94" display="http://www.nasdaqomxnordic.com/aktier/microsite?Instrument=SSE1051&amp;symbol=SAAB%20B&amp;name=SAAB%20B" xr:uid="{627D5787-E843-4A94-86E4-29B3E4D944A4}"/>
    <hyperlink ref="A96" r:id="rId95" display="http://www.nasdaqomxnordic.com/aktier/microsite?Instrument=SSE43045&amp;symbol=SAGA%20A&amp;name=Sagax%20A" xr:uid="{4187CE69-22EB-4215-85C6-7ADD07F2E29C}"/>
    <hyperlink ref="A97" r:id="rId96" display="http://www.nasdaqomxnordic.com/aktier/microsite?Instrument=SSE93169&amp;symbol=SAGA%20B&amp;name=Sagax%20B" xr:uid="{212F0BA7-DF83-42D2-96AD-047924D23690}"/>
    <hyperlink ref="A98" r:id="rId97" display="http://www.nasdaqomxnordic.com/aktier/microsite?Instrument=SSE128555&amp;symbol=SAGA%20D&amp;name=Sagax%20D" xr:uid="{88F36491-8C56-4DAB-B9ED-3504280629D4}"/>
    <hyperlink ref="A99" r:id="rId98" display="http://www.nasdaqomxnordic.com/aktier/microsite?Instrument=SSE4928&amp;symbol=SAND&amp;name=Sandvik" xr:uid="{8BD9FA3A-35A9-4183-AF30-E517F9930C95}"/>
    <hyperlink ref="A100" r:id="rId99" display="http://www.nasdaqomxnordic.com/aktier/microsite?Instrument=SSE209451&amp;symbol=SAVE&amp;name=Nordnet" xr:uid="{35150514-EEB6-4148-94F8-991237AAC31B}"/>
    <hyperlink ref="A101" r:id="rId100" display="http://www.nasdaqomxnordic.com/aktier/microsite?Instrument=SSE103614&amp;symbol=SBB%20B&amp;name=Samh%C3%A4llsbyggnadsbo.%20i%20Norden%20B" xr:uid="{979EE316-059F-4967-8D96-F1E72234039F}"/>
    <hyperlink ref="A102" r:id="rId101" display="http://www.nasdaqomxnordic.com/aktier/microsite?Instrument=SSE164962&amp;symbol=SBB%20D&amp;name=Samh%C3%A4llsbyggnadsbo.%20i%20Norden%20D" xr:uid="{F04894AA-12EA-4E55-AC7D-6436455B1461}"/>
    <hyperlink ref="A103" r:id="rId102" display="http://www.nasdaqomxnordic.com/aktier/microsite?Instrument=SSE322&amp;symbol=SCA%20A&amp;name=SCA%20A" xr:uid="{7984FA1F-4BE4-406D-8E39-0AF82906121A}"/>
    <hyperlink ref="A104" r:id="rId103" display="http://www.nasdaqomxnordic.com/aktier/microsite?Instrument=SSE323&amp;symbol=SCA%20B&amp;name=SCA%20B" xr:uid="{169BA828-870A-4E39-8E02-50D1DEDFBFBD}"/>
    <hyperlink ref="A105" r:id="rId104" display="http://www.nasdaqomxnordic.com/aktier/microsite?Instrument=SSE137416&amp;symbol=SDIP%20B&amp;name=Sdiptech%20B" xr:uid="{5CB493E7-C884-46BF-8AF9-7674645A3679}"/>
    <hyperlink ref="A106" r:id="rId105" display="http://www.nasdaqomxnordic.com/aktier/microsite?Instrument=SSE106736&amp;symbol=SDIP%20PREF&amp;name=Sdiptech%20Pref" xr:uid="{0B7D0554-3FB9-44AB-B736-173EBB27B495}"/>
    <hyperlink ref="A107" r:id="rId106" display="http://www.nasdaqomxnordic.com/aktier/microsite?Instrument=SSE281&amp;symbol=SEB%20A&amp;name=SEB%20A" xr:uid="{7B059790-CE98-429F-A407-450A08311A17}"/>
    <hyperlink ref="A108" r:id="rId107" display="http://www.nasdaqomxnordic.com/aktier/microsite?Instrument=SSE282&amp;symbol=SEB%20C&amp;name=SEB%20C" xr:uid="{C746EBFA-A5D1-45B8-969A-FBFE000A9ECF}"/>
    <hyperlink ref="A109" r:id="rId108" display="http://www.nasdaqomxnordic.com/aktier/microsite?Instrument=SSE3083&amp;symbol=SECT%20B&amp;name=SECTRA%20B" xr:uid="{F806C78F-1B5B-4B6B-B7D0-E5991F8EFDD9}"/>
    <hyperlink ref="A110" r:id="rId109" display="http://www.nasdaqomxnordic.com/aktier/microsite?Instrument=SSE401&amp;symbol=SECU%20B&amp;name=Securitas%20B" xr:uid="{FA162DD4-089B-42D7-A320-26DDD2EAF410}"/>
    <hyperlink ref="A111" r:id="rId110" display="http://www.nasdaqomxnordic.com/aktier/microsite?Instrument=SSE116312&amp;symbol=SF&amp;name=Stillfront%20Group" xr:uid="{30517701-C7FF-4A98-8266-80A18EBFD316}"/>
    <hyperlink ref="A112" r:id="rId111" display="http://www.nasdaqomxnordic.com/aktier/microsite?Instrument=SSE340&amp;symbol=SHB%20A&amp;name=Sv.%20Handelsbanken%20A" xr:uid="{81A54796-5CB7-4EBC-9BBF-62DE954B680F}"/>
    <hyperlink ref="A113" r:id="rId112" display="http://www.nasdaqomxnordic.com/aktier/microsite?Instrument=SSE341&amp;symbol=SHB%20B&amp;name=Sv.%20Handelsbanken%20B" xr:uid="{E361C07B-BA94-44F6-8706-A0CD5DD1B2AA}"/>
    <hyperlink ref="A114" r:id="rId113" display="http://www.nasdaqomxnordic.com/aktier/microsite?Instrument=SSE113927&amp;symbol=SINCH&amp;name=Sinch" xr:uid="{4E836768-2E4B-4AC6-9337-922E50CDBC1D}"/>
    <hyperlink ref="A115" r:id="rId114" display="http://www.nasdaqomxnordic.com/aktier/microsite?Instrument=SSE283&amp;symbol=SKA%20B&amp;name=Skanska%20B" xr:uid="{2A55DF9A-8C39-44F3-A32A-A705AE29616D}"/>
    <hyperlink ref="A116" r:id="rId115" display="http://www.nasdaqomxnordic.com/aktier/microsite?Instrument=SSE284&amp;symbol=SKF%20A&amp;name=SKF%20A" xr:uid="{FB0B9AEB-0738-45D1-93F5-F0207F6770D2}"/>
    <hyperlink ref="A117" r:id="rId116" display="http://www.nasdaqomxnordic.com/aktier/microsite?Instrument=SSE285&amp;symbol=SKF%20B&amp;name=SKF%20B" xr:uid="{AEB9546D-A09B-4241-B3DD-33C174A378C4}"/>
    <hyperlink ref="A118" r:id="rId117" display="http://www.nasdaqomxnordic.com/aktier/microsite?Instrument=SSE36316&amp;symbol=SOBI&amp;name=Swedish%20Orphan%20Biovitrum" xr:uid="{E7348136-134C-49E1-B371-37B50FCC696F}"/>
    <hyperlink ref="A119" r:id="rId118" display="http://www.nasdaqomxnordic.com/aktier/microsite?Instrument=SSE300&amp;symbol=SSAB%20A&amp;name=SSAB%20A" xr:uid="{BFD01512-F027-4E07-8C40-45A4F4FD5378}"/>
    <hyperlink ref="A120" r:id="rId119" display="http://www.nasdaqomxnordic.com/aktier/microsite?Instrument=SSE301&amp;symbol=SSAB%20B&amp;name=SSAB%20B" xr:uid="{B6179761-933A-4A42-B2C2-53E55D639967}"/>
    <hyperlink ref="A121" r:id="rId120" display="http://www.nasdaqomxnordic.com/aktier/microsite?Instrument=SSE2169&amp;symbol=STE%20A&amp;name=Stora%20Enso%20A" xr:uid="{F45A10DE-3E7F-4331-82C8-A15D058D08AE}"/>
    <hyperlink ref="A122" r:id="rId121" display="http://www.nasdaqomxnordic.com/aktier/microsite?Instrument=SSE2170&amp;symbol=STE%20R&amp;name=Stora%20Enso%20R" xr:uid="{6F9976AF-F37E-465B-8DCF-E7F73E6E4F0B}"/>
    <hyperlink ref="A123" r:id="rId122" display="http://www.nasdaqomxnordic.com/aktier/microsite?Instrument=SSE1061&amp;symbol=SWEC%20A&amp;name=SWECO%20A" xr:uid="{C028B5C5-07CB-4487-ACE7-87C0D124EE11}"/>
    <hyperlink ref="A124" r:id="rId123" display="http://www.nasdaqomxnordic.com/aktier/microsite?Instrument=SSE1062&amp;symbol=SWEC%20B&amp;name=SWECO%20B" xr:uid="{A4E20038-3C55-4941-BAFD-34AE93384F7D}"/>
    <hyperlink ref="A125" r:id="rId124" display="http://www.nasdaqomxnordic.com/aktier/microsite?Instrument=SSE120&amp;symbol=SWED%20A&amp;name=Swedbank%20A" xr:uid="{2C1B4F87-937F-4E5C-B7D0-6884495E467D}"/>
    <hyperlink ref="A126" r:id="rId125" display="http://www.nasdaqomxnordic.com/aktier/microsite?Instrument=SSE361&amp;symbol=SWMA&amp;name=Swedish%20Match" xr:uid="{648F5A2A-BA09-4E36-AFCA-3FA638CBDA85}"/>
    <hyperlink ref="A127" r:id="rId126" display="http://www.nasdaqomxnordic.com/aktier/microsite?Instrument=SSE1026&amp;symbol=TEL2%20A&amp;name=Tele2%20A" xr:uid="{3A72CF4A-C874-4672-8BE9-4EA1A30FDBD0}"/>
    <hyperlink ref="A128" r:id="rId127" display="http://www.nasdaqomxnordic.com/aktier/microsite?Instrument=SSE1027&amp;symbol=TEL2%20B&amp;name=Tele2%20B" xr:uid="{C574E09F-5C46-4BB2-A612-248BDBAE97F1}"/>
    <hyperlink ref="A129" r:id="rId128" display="http://www.nasdaqomxnordic.com/aktier/microsite?Instrument=SSE5095&amp;symbol=TELIA&amp;name=Telia%20Company" xr:uid="{5B08AA16-813D-4C27-81E6-2776EAAD115F}"/>
    <hyperlink ref="A130" r:id="rId129" display="http://www.nasdaqomxnordic.com/aktier/microsite?Instrument=SSE104058&amp;symbol=THULE&amp;name=Thule%20Group" xr:uid="{51FAC08D-A061-4486-BFD4-AE6D05019C92}"/>
    <hyperlink ref="A131" r:id="rId130" display="http://www.nasdaqomxnordic.com/aktier/microsite?Instrument=SSE4025&amp;symbol=TIETOS&amp;name=TietoEVRY%20Oyj" xr:uid="{FFE9BBF5-A1ED-42FC-882E-7A955D77B853}"/>
    <hyperlink ref="A132" r:id="rId131" display="http://www.nasdaqomxnordic.com/aktier/microsite?Instrument=SSE24507&amp;symbol=TIGO%20SDB&amp;name=Millicom%20Int.%20Cellular%20SDB" xr:uid="{3C31DFB9-FC47-42B2-9161-5CA53DAD5F6C}"/>
    <hyperlink ref="A133" r:id="rId132" display="http://www.nasdaqomxnordic.com/aktier/microsite?Instrument=SSE364&amp;symbol=TREL%20B&amp;name=Trelleborg%20B" xr:uid="{5FA1F502-3650-4499-9128-DE62E5D75647}"/>
    <hyperlink ref="A134" r:id="rId133" display="http://www.nasdaqomxnordic.com/aktier/microsite?Instrument=SSE13469&amp;symbol=VITR&amp;name=Vitrolife" xr:uid="{9D43AB6E-7585-4AEF-90FE-CFF49B96F12B}"/>
    <hyperlink ref="A135" r:id="rId134" display="http://www.nasdaqomxnordic.com/aktier/microsite?Instrument=SSE156882&amp;symbol=VNE%20SDB&amp;name=Veoneer%20SDB" xr:uid="{13B0702D-EA28-460A-AE78-7D0498E20AE8}"/>
    <hyperlink ref="A136" r:id="rId135" display="http://www.nasdaqomxnordic.com/aktier/microsite?Instrument=SSE365&amp;symbol=VOLV%20A&amp;name=Volvo%20A" xr:uid="{79BC0749-E64B-4073-B447-3CAB66658828}"/>
    <hyperlink ref="A137" r:id="rId136" display="http://www.nasdaqomxnordic.com/aktier/microsite?Instrument=SSE366&amp;symbol=VOLV%20B&amp;name=Volvo%20B" xr:uid="{89ABC8A6-5F7E-49D4-9901-8B08AFBA2CAA}"/>
    <hyperlink ref="A138" r:id="rId137" display="http://www.nasdaqomxnordic.com/aktier/microsite?Instrument=SSE945&amp;symbol=WALL%20B&amp;name=Wallenstam%20B" xr:uid="{8CCBD2C3-1E3B-4090-A544-AB42942B3728}"/>
    <hyperlink ref="A139" r:id="rId138" display="http://www.nasdaqomxnordic.com/aktier/microsite?Instrument=SSE29759&amp;symbol=WIHL&amp;name=Wihlborgs%20Fastigheter" xr:uid="{CB385B01-863C-428E-9B06-75EDD044661A}"/>
    <hyperlink ref="A140" r:id="rId139" display="http://www.nasdaqomxnordic.com/aktier/microsite?Instrument=SSE123363&amp;symbol=ACAD&amp;name=AcadeMedia" xr:uid="{E7A5FD96-7627-4C4C-86EC-DF008FFCD774}"/>
    <hyperlink ref="A141" r:id="rId140" display="http://www.nasdaqomxnordic.com/aktier/microsite?Instrument=SSE175715&amp;symbol=ADAPT&amp;name=Adapteo" xr:uid="{0F95C5B6-A13E-4F32-A7AE-288C291761FF}"/>
    <hyperlink ref="A142" r:id="rId141" display="http://www.nasdaqomxnordic.com/aktier/microsite?Instrument=SSE120190&amp;symbol=ALIF%20B&amp;name=AddLife%20B" xr:uid="{9734A567-0BB1-4E80-A124-9CF7B646DFD7}"/>
    <hyperlink ref="A143" r:id="rId142" display="http://www.nasdaqomxnordic.com/aktier/microsite?Instrument=SSE110204&amp;symbol=ALIG&amp;name=Alimak%20Group" xr:uid="{262E741D-547E-46E4-8B42-CB9DDEA24EC6}"/>
    <hyperlink ref="A144" r:id="rId143" display="http://www.nasdaqomxnordic.com/aktier/microsite?Instrument=SSE135504&amp;symbol=AMBEA&amp;name=Ambea" xr:uid="{C0038C9A-BEE3-4460-8ACC-BBA2AF625221}"/>
    <hyperlink ref="A145" r:id="rId144" display="http://www.nasdaqomxnordic.com/aktier/microsite?Instrument=SSE211017&amp;symbol=ANNE%20B&amp;name=Annehem%20Fastigheter%20B" xr:uid="{1E6166A2-A869-4A6E-8B8B-FAEBFE9FC305}"/>
    <hyperlink ref="A146" r:id="rId145" display="http://www.nasdaqomxnordic.com/aktier/microsite?Instrument=SSE3887&amp;symbol=ANOD%20B&amp;name=Addnode%20Group%20B" xr:uid="{21A76C44-D33C-4F7F-9F0F-6CD6C9E6CC4E}"/>
    <hyperlink ref="A147" r:id="rId146" display="http://www.nasdaqomxnordic.com/aktier/microsite?Instrument=SSE77948&amp;symbol=AOI&amp;name=Africa%20Oil" xr:uid="{73D2A796-80D0-4E82-8E29-A99BADED8ECB}"/>
    <hyperlink ref="A148" r:id="rId147" display="http://www.nasdaqomxnordic.com/aktier/microsite?Instrument=SSE13236&amp;symbol=AQ&amp;name=AQ%20Group" xr:uid="{DBC3FE12-204C-477F-BA97-66983C073988}"/>
    <hyperlink ref="A149" r:id="rId148" display="http://www.nasdaqomxnordic.com/aktier/microsite?Instrument=SSE115956&amp;symbol=ATT&amp;name=Attendo" xr:uid="{8D7ACDBC-AB48-49FD-94E1-F00CAB9D035A}"/>
    <hyperlink ref="A150" r:id="rId149" display="http://www.nasdaqomxnordic.com/aktier/microsite?Instrument=SSE101601&amp;symbol=BACTI%20B&amp;name=Bactiguard%20Holding%20B" xr:uid="{453C710A-A60B-4477-BF56-91C745E1DF32}"/>
    <hyperlink ref="A151" r:id="rId150" display="http://www.nasdaqomxnordic.com/aktier/microsite?Instrument=SSE144569&amp;symbol=BALCO&amp;name=Balco%20Group" xr:uid="{5E78D970-7A17-45BA-B402-648814621168}"/>
    <hyperlink ref="A152" r:id="rId151" display="http://www.nasdaqomxnordic.com/aktier/microsite?Instrument=SSE875&amp;symbol=BEIA%20B&amp;name=Beijer%20Alma%20B" xr:uid="{4CD59CDF-2E54-45DF-8C2C-732D79BF1E24}"/>
    <hyperlink ref="A153" r:id="rId152" display="http://www.nasdaqomxnordic.com/aktier/microsite?Instrument=SSE793&amp;symbol=BERG%20B&amp;name=Bergman%20&amp;%20Beving%20B" xr:uid="{EB1EF0D2-7366-46F0-9FBE-F7C65D9DCA3F}"/>
    <hyperlink ref="A154" r:id="rId153" display="http://www.nasdaqomxnordic.com/aktier/microsite?Instrument=SSE101207&amp;symbol=BESQ&amp;name=Besqab" xr:uid="{7AB54FD8-E332-4FFC-BF3F-74C86CB21DD7}"/>
    <hyperlink ref="A155" r:id="rId154" display="http://www.nasdaqomxnordic.com/aktier/microsite?Instrument=SSE156147&amp;symbol=BETCO&amp;name=Better%20Collective" xr:uid="{F4137F98-10A1-4B73-A105-4526A0C26A1E}"/>
    <hyperlink ref="A156" r:id="rId155" display="http://www.nasdaqomxnordic.com/aktier/microsite?Instrument=SSE794&amp;symbol=BILI%20A&amp;name=Bilia%20A" xr:uid="{F6012C1E-A761-4ADA-9C77-491FA7FF3624}"/>
    <hyperlink ref="A157" r:id="rId156" display="http://www.nasdaqomxnordic.com/aktier/microsite?Instrument=SSE144602&amp;symbol=BIOA%20B&amp;name=BioArctic%20B" xr:uid="{F286F1EA-31D2-4E6D-B954-FEECBB0E4F3A}"/>
    <hyperlink ref="A158" r:id="rId157" display="http://www.nasdaqomxnordic.com/aktier/microsite?Instrument=SSE959&amp;symbol=BIOG%20B&amp;name=BioGaia%20B" xr:uid="{67A62D7C-218D-42BB-8AAF-4EAB71153B07}"/>
    <hyperlink ref="A159" r:id="rId158" display="http://www.nasdaqomxnordic.com/aktier/microsite?Instrument=SSE5209&amp;symbol=BIOT&amp;name=Biotage" xr:uid="{D7AB3D57-6E07-41ED-A2B1-B2AD1971240D}"/>
    <hyperlink ref="A160" r:id="rId159" display="http://www.nasdaqomxnordic.com/aktier/microsite?Instrument=SSE75712&amp;symbol=BMAX&amp;name=Byggmax%20Group" xr:uid="{105AC7EE-4D35-439E-917A-76DF6D798044}"/>
    <hyperlink ref="A161" r:id="rId160" display="http://www.nasdaqomxnordic.com/aktier/microsite?Instrument=SSE122974&amp;symbol=BONAV%20A&amp;name=Bonava%20A" xr:uid="{6E4E5A32-FBB6-4060-96F2-DC56D0490185}"/>
    <hyperlink ref="A162" r:id="rId161" display="http://www.nasdaqomxnordic.com/aktier/microsite?Instrument=SSE122975&amp;symbol=BONAV%20B&amp;name=Bonava%20B" xr:uid="{44F93908-3E13-4FBB-A36E-29AD9C508EF2}"/>
    <hyperlink ref="A163" r:id="rId162" display="http://www.nasdaqomxnordic.com/aktier/microsite?Instrument=SSE139748&amp;symbol=BONEX&amp;name=BONESUPPORT%20HOLDING" xr:uid="{D548F081-C735-4F32-865E-72AFFA070D51}"/>
    <hyperlink ref="A164" r:id="rId163" display="http://www.nasdaqomxnordic.com/aktier/microsite?Instrument=SSE138479&amp;symbol=BOOZT&amp;name=Boozt" xr:uid="{0F97B506-579C-44B1-95B5-20DD4D1A4271}"/>
    <hyperlink ref="A165" r:id="rId164" display="http://www.nasdaqomxnordic.com/aktier/microsite?Instrument=SSE127241&amp;symbol=BRIN%20B&amp;name=Brinova%20Fastigheter%20B" xr:uid="{72817D93-6554-435C-954F-46596377BA47}"/>
    <hyperlink ref="A166" r:id="rId165" display="http://www.nasdaqomxnordic.com/aktier/microsite?Instrument=SSE13288&amp;symbol=BTS%20B&amp;name=BTS%20Group%20B" xr:uid="{E1B1A239-04A8-4A34-91AD-EBC904B52891}"/>
    <hyperlink ref="A167" r:id="rId166" display="http://www.nasdaqomxnordic.com/aktier/microsite?Instrument=SSE99667&amp;symbol=BUFAB&amp;name=Bufab" xr:uid="{2B5894EC-9B53-47E1-9264-259934895A71}"/>
    <hyperlink ref="A168" r:id="rId167" display="http://www.nasdaqomxnordic.com/aktier/microsite?Instrument=SSE82239&amp;symbol=BULTEN&amp;name=Bulten" xr:uid="{D1A54871-E3ED-4754-8FE1-8C54111D70CB}"/>
    <hyperlink ref="A169" r:id="rId168" display="http://www.nasdaqomxnordic.com/aktier/microsite?Instrument=SSE156881&amp;symbol=CALTX&amp;name=Calliditas%20Therapeutics" xr:uid="{44BFFF07-E4FD-48C4-80F4-4DF425A0E43A}"/>
    <hyperlink ref="A170" r:id="rId169" display="http://www.nasdaqomxnordic.com/aktier/microsite?Instrument=SSE115961&amp;symbol=CAMX&amp;name=Camurus" xr:uid="{890D171B-72ED-4610-9E34-FC6D7FA688EC}"/>
    <hyperlink ref="A171" r:id="rId170" display="http://www.nasdaqomxnordic.com/aktier/microsite?Instrument=SSE107644&amp;symbol=CANTA&amp;name=Cantargia" xr:uid="{C9604A80-F76A-44A7-84D3-1F59F88EEBAE}"/>
    <hyperlink ref="A172" r:id="rId171" display="http://www.nasdaqomxnordic.com/aktier/microsite?Instrument=SSE62547&amp;symbol=CAT%20A&amp;name=Catella%20A" xr:uid="{E9BF102A-B391-45B8-9EF6-B2D2BBA24E86}"/>
    <hyperlink ref="A173" r:id="rId172" display="http://www.nasdaqomxnordic.com/aktier/microsite?Instrument=SSE62559&amp;symbol=CAT%20B&amp;name=Catella%20B" xr:uid="{51D9199D-EC66-4A9A-9D48-A6215D4FCBAC}"/>
    <hyperlink ref="A174" r:id="rId173" display="http://www.nasdaqomxnordic.com/aktier/microsite?Instrument=SSE84962&amp;symbol=CCC&amp;name=Cavotec" xr:uid="{4F8086B5-01DC-43B0-932E-714C9BC3DD23}"/>
    <hyperlink ref="A175" r:id="rId174" display="http://www.nasdaqomxnordic.com/aktier/microsite?Instrument=SSE40679&amp;symbol=CEVI&amp;name=CellaVision" xr:uid="{E45FFA0F-8BBA-40FF-B321-5DE959CC7A35}"/>
    <hyperlink ref="A176" r:id="rId175" display="http://www.nasdaqomxnordic.com/aktier/microsite?Instrument=SSE152133&amp;symbol=CIBUS&amp;name=Cibus%20Nordic%20Real%20Estate" xr:uid="{2C7E1B3A-36F9-4685-874E-57CA24F00771}"/>
    <hyperlink ref="A177" r:id="rId176" display="http://www.nasdaqomxnordic.com/aktier/microsite?Instrument=SSE63225&amp;symbol=CLA%20B&amp;name=Cloetta%20B" xr:uid="{0C0F0CD5-9A9F-4031-93D9-79B91E827A83}"/>
    <hyperlink ref="A178" r:id="rId177" display="http://www.nasdaqomxnordic.com/aktier/microsite?Instrument=SSE4145&amp;symbol=CLAS%20B&amp;name=Clas%20Ohlson%20B" xr:uid="{F5675452-B330-4770-8570-47773D8FF643}"/>
    <hyperlink ref="A179" r:id="rId178" display="http://www.nasdaqomxnordic.com/aktier/microsite?Instrument=SSE128490&amp;symbol=CLNK%20B&amp;name=CELLINK%20B" xr:uid="{E9226691-1334-492C-8F6B-92F90B5DE788}"/>
    <hyperlink ref="A180" r:id="rId179" display="http://www.nasdaqomxnordic.com/aktier/microsite?Instrument=SSE82656&amp;symbol=COIC&amp;name=Concentric" xr:uid="{DC957AB4-1DCB-4693-BCA4-F1BFC67A993F}"/>
    <hyperlink ref="A181" r:id="rId180" display="http://www.nasdaqomxnordic.com/aktier/microsite?Instrument=SSE110079&amp;symbol=COLL&amp;name=Collector" xr:uid="{2D8B7197-8C99-4FD6-9C09-E608D62323B2}"/>
    <hyperlink ref="A182" r:id="rId181" display="http://www.nasdaqomxnordic.com/aktier/microsite?Instrument=SSE110382&amp;symbol=COOR&amp;name=Coor%20Service%20Management%20Hold." xr:uid="{1DC26F5C-0ACC-4271-9E5C-E49CDAB20563}"/>
    <hyperlink ref="A183" r:id="rId182" display="http://www.nasdaqomxnordic.com/aktier/microsite?Instrument=SSE66929&amp;symbol=CORE%20A&amp;name=Corem%20Property%20Group%20A" xr:uid="{B58BD930-6D35-41FF-903D-B46653CEF2A0}"/>
    <hyperlink ref="A184" r:id="rId183" display="http://www.nasdaqomxnordic.com/aktier/microsite?Instrument=SSE147093&amp;symbol=CORE%20B&amp;name=Corem%20Property%20Group%20B" xr:uid="{BEC022D0-579E-4C33-A816-32096ED7CCBF}"/>
    <hyperlink ref="A185" r:id="rId184" display="http://www.nasdaqomxnordic.com/aktier/microsite?Instrument=SSE227437&amp;symbol=CORE%20D&amp;name=Corem%20Property%20Group%20D" xr:uid="{5B14EBCE-5886-447D-BA7A-F1F26F5C1E5E}"/>
    <hyperlink ref="A186" r:id="rId185" display="http://www.nasdaqomxnordic.com/aktier/microsite?Instrument=SSE74282&amp;symbol=CORE%20PREF&amp;name=Corem%20Property%20Group%20Pref" xr:uid="{841CDED4-BD94-430E-ADC9-29F577849A7A}"/>
    <hyperlink ref="A187" r:id="rId186" display="http://www.nasdaqomxnordic.com/aktier/microsite?Instrument=SSE86903&amp;symbol=CRED%20A&amp;name=Creades%20A" xr:uid="{516B9851-59FF-4402-A27C-0D746BBB8DC9}"/>
    <hyperlink ref="A188" r:id="rId187" display="http://www.nasdaqomxnordic.com/aktier/microsite?Instrument=SSE119018&amp;symbol=CTM&amp;name=Catena%20Media" xr:uid="{B9E5D20B-EED8-4090-BDE9-6B1A6E1EAE2E}"/>
    <hyperlink ref="A189" r:id="rId188" display="http://www.nasdaqomxnordic.com/aktier/microsite?Instrument=SSE3081&amp;symbol=CTT&amp;name=CTT%20Systems" xr:uid="{096D5009-1C0E-4D4F-B1F4-E27DBE3A4971}"/>
    <hyperlink ref="A190" r:id="rId189" display="http://www.nasdaqomxnordic.com/aktier/microsite?Instrument=SSE34271&amp;symbol=DIOS&amp;name=Di%C3%B6s%20Fastigheter" xr:uid="{A383B82F-0456-4AE4-9A21-FB8771E714BC}"/>
    <hyperlink ref="A191" r:id="rId190" display="http://www.nasdaqomxnordic.com/aktier/microsite?Instrument=SSE49775&amp;symbol=DUNI&amp;name=Duni" xr:uid="{3698BAF7-A5BC-408C-BB66-91D0E80DAB2E}"/>
    <hyperlink ref="A192" r:id="rId191" display="http://www.nasdaqomxnordic.com/aktier/microsite?Instrument=SSE106202&amp;symbol=DUST&amp;name=Dustin%20Group" xr:uid="{17C7A23C-E1DA-41F1-8494-62EB0B162E78}"/>
    <hyperlink ref="A193" r:id="rId192" display="http://www.nasdaqomxnordic.com/aktier/microsite?Instrument=SSE49615&amp;symbol=EAST&amp;name=Eastnine" xr:uid="{F6D9091D-64FF-4D91-8636-BCB25B299B53}"/>
    <hyperlink ref="A194" r:id="rId193" display="http://www.nasdaqomxnordic.com/aktier/microsite?Instrument=SSE897&amp;symbol=ELAN%20B&amp;name=Elanders%20B" xr:uid="{C276F853-6066-40DB-9E98-B812817A09EC}"/>
    <hyperlink ref="A195" r:id="rId194" display="http://www.nasdaqomxnordic.com/aktier/microsite?Instrument=SSE106028&amp;symbol=ELTEL&amp;name=Eltel" xr:uid="{1794408D-6240-45B4-BAF9-1B6D2E0C7846}"/>
    <hyperlink ref="A196" r:id="rId195" display="http://www.nasdaqomxnordic.com/aktier/microsite?Instrument=SSE1149&amp;symbol=ENEA&amp;name=Enea" xr:uid="{9ECBF9F8-94E3-4C24-9CE0-A25E791290F1}"/>
    <hyperlink ref="A197" r:id="rId196" display="http://www.nasdaqomxnordic.com/aktier/microsite?Instrument=SSE75073&amp;symbol=ENQ&amp;name=EnQuest%20PLC" xr:uid="{FFAC9BCD-1554-4135-BBB0-C6F81A4E8B69}"/>
    <hyperlink ref="A198" r:id="rId197" display="http://www.nasdaqomxnordic.com/aktier/microsite?Instrument=SSE66174&amp;symbol=EOLU%20B&amp;name=Eolus%20Vind%20B" xr:uid="{AB8662D6-322F-4FDB-8F29-87DB6AF72897}"/>
    <hyperlink ref="A199" r:id="rId198" display="http://www.nasdaqomxnordic.com/aktier/microsite?Instrument=SSE903&amp;symbol=FAG&amp;name=Fagerhult" xr:uid="{744D10E9-4F8F-4572-8877-71C603D8DB32}"/>
    <hyperlink ref="A200" r:id="rId199" display="http://www.nasdaqomxnordic.com/aktier/microsite?Instrument=SSE211024&amp;symbol=FG&amp;name=Fasadgruppen%20Group" xr:uid="{B4FCEFFA-C0C1-4DC6-8F09-5033F072BB2F}"/>
    <hyperlink ref="A201" r:id="rId200" display="http://www.nasdaqomxnordic.com/aktier/microsite?Instrument=SSE4870&amp;symbol=FING%20B&amp;name=Fingerprint%20Cards%20B" xr:uid="{C61FB846-ACD6-4208-8463-656CB114A298}"/>
    <hyperlink ref="A202" r:id="rId201" display="http://www.nasdaqomxnordic.com/aktier/microsite?Instrument=SSE145193&amp;symbol=FNM&amp;name=Ferronordic" xr:uid="{CEBE3374-BC09-4112-B43D-957A9EA40EA5}"/>
    <hyperlink ref="A203" r:id="rId202" display="http://www.nasdaqomxnordic.com/aktier/microsite?Instrument=SSE60158&amp;symbol=G5EN&amp;name=G5%20Entertainment" xr:uid="{A6164D8C-70F8-4CE5-9817-480E7D6E0908}"/>
    <hyperlink ref="A204" r:id="rId203" display="http://www.nasdaqomxnordic.com/aktier/microsite?Instrument=SSE119990&amp;symbol=GARO&amp;name=Garo" xr:uid="{38EDE8C1-29FB-4EC2-844F-14F87F99C089}"/>
    <hyperlink ref="A205" r:id="rId204" display="http://www.nasdaqomxnordic.com/aktier/microsite?Instrument=SSE198720&amp;symbol=GPG&amp;name=Genova%20Property%20Group" xr:uid="{CBDF12BF-E245-4C7B-8D75-45096D8E61AB}"/>
    <hyperlink ref="A206" r:id="rId205" display="http://www.nasdaqomxnordic.com/aktier/microsite?Instrument=SSE103110&amp;symbol=GRNG&amp;name=Gr%C3%A4nges" xr:uid="{246B7E93-6CA1-4832-93D9-FB43655D7F98}"/>
    <hyperlink ref="A207" r:id="rId206" display="http://www.nasdaqomxnordic.com/aktier/microsite?Instrument=SSE991&amp;symbol=HEBA%20B&amp;name=HEBA%20B" xr:uid="{B0ED3E90-C635-4EBB-BB22-E9B643F3D1CD}"/>
    <hyperlink ref="A208" r:id="rId207" display="http://www.nasdaqomxnordic.com/aktier/microsite?Instrument=SSE817&amp;symbol=HLDX&amp;name=Haldex" xr:uid="{03F47F07-3D2F-426C-AB5D-652FA32A2E49}"/>
    <hyperlink ref="A209" r:id="rId208" display="http://www.nasdaqomxnordic.com/aktier/microsite?Instrument=SSE43302&amp;symbol=HMS&amp;name=HMS%20Networks" xr:uid="{95739B10-277C-491F-91E3-9649A8DA3C94}"/>
    <hyperlink ref="A210" r:id="rId209" display="http://www.nasdaqomxnordic.com/aktier/microsite?Instrument=SSE43288&amp;symbol=HNSA&amp;name=Hansa%20Biopharma" xr:uid="{F6354171-D84E-44D0-A8F1-803D2392A7F0}"/>
    <hyperlink ref="A211" r:id="rId210" display="http://www.nasdaqomxnordic.com/aktier/microsite?Instrument=SSE107904&amp;symbol=HOFI&amp;name=Hoist%20Finance" xr:uid="{9B5B0430-3706-4E62-8B3B-07A7C40B26A3}"/>
    <hyperlink ref="A212" r:id="rId211" display="http://www.nasdaqomxnordic.com/aktier/microsite?Instrument=SSE82816&amp;symbol=HTRO&amp;name=Hexatronic%20Group" xr:uid="{9FBBE37E-216E-4610-A4E9-C90A599D71FC}"/>
    <hyperlink ref="A213" r:id="rId212" display="http://www.nasdaqomxnordic.com/aktier/microsite?Instrument=SSE120363&amp;symbol=HUM&amp;name=Humana" xr:uid="{0A0FA63D-5B09-46A3-BC9E-D6AED0AC1997}"/>
    <hyperlink ref="A214" r:id="rId213" display="http://www.nasdaqomxnordic.com/aktier/microsite?Instrument=SSE2346&amp;symbol=IAR%20B&amp;name=I.A.R%20Systems%20Group" xr:uid="{1F82681A-89C1-4261-BBA2-6ADBCEDE8747}"/>
    <hyperlink ref="A215" r:id="rId214" display="http://www.nasdaqomxnordic.com/aktier/microsite?Instrument=SSE120381&amp;symbol=IBT%20B&amp;name=Infant%20Bacterial%20TherapeuticsB" xr:uid="{4F9EFB85-9979-4AEA-A622-F6935C9634F6}"/>
    <hyperlink ref="A216" r:id="rId215" display="http://www.nasdaqomxnordic.com/aktier/microsite?Instrument=SSE115966&amp;symbol=IMMNOV&amp;name=Immunovia" xr:uid="{25C80F80-0437-4733-AF30-CB4E8672A438}"/>
    <hyperlink ref="A217" r:id="rId216" display="http://www.nasdaqomxnordic.com/aktier/microsite?Instrument=SSE137177&amp;symbol=INSTAL&amp;name=Instalco" xr:uid="{D07F0F68-812A-4A8B-A4CE-9A4D5D534D6C}"/>
    <hyperlink ref="A218" r:id="rId217" display="http://www.nasdaqomxnordic.com/aktier/microsite?Instrument=SSE102786&amp;symbol=INWI&amp;name=Inwido" xr:uid="{B355C404-3AE8-4FEB-890D-10D47D8DFCE5}"/>
    <hyperlink ref="A219" r:id="rId218" display="http://www.nasdaqomxnordic.com/aktier/microsite?Instrument=SSE136295&amp;symbol=IPCO&amp;name=International%20Petroleum%20Corp." xr:uid="{DA636126-7611-4003-9B83-CBDF646F0DE3}"/>
    <hyperlink ref="A220" r:id="rId219" display="http://www.nasdaqomxnordic.com/aktier/microsite?Instrument=SSE132776&amp;symbol=IRLAB%20A&amp;name=IRLAB%20Therapeutics%20A" xr:uid="{B7C36C4E-62F5-48AB-8623-C7E8F550F7C9}"/>
    <hyperlink ref="A221" r:id="rId220" display="http://www.nasdaqomxnordic.com/aktier/microsite?Instrument=SSE56940&amp;symbol=ITAB&amp;name=ITAB%20Shop%20Concept" xr:uid="{603767EE-284C-4E55-A408-DBFB4071E434}"/>
    <hyperlink ref="A222" r:id="rId221" display="http://www.nasdaqomxnordic.com/aktier/microsite?Instrument=SSE34597&amp;symbol=IVSO&amp;name=INVISIO" xr:uid="{E516BE8E-C6BD-40D7-B4C7-E78AE5E373C7}"/>
    <hyperlink ref="A223" r:id="rId222" display="http://www.nasdaqomxnordic.com/aktier/microsite?Instrument=SSE174531&amp;symbol=JOMA&amp;name=John%20Mattson%20Fastighetsf%C3%B6ret." xr:uid="{3736ED86-9171-41DE-B710-CDC18CBF3219}"/>
    <hyperlink ref="A224" r:id="rId223" display="http://www.nasdaqomxnordic.com/aktier/microsite?Instrument=SSE175417&amp;symbol=K2A%20B&amp;name=K2A%20Knaust%20&amp;%20Andersson%20B" xr:uid="{6955A85E-38DA-4D0C-9DBF-848AA32BECB9}"/>
    <hyperlink ref="A225" r:id="rId224" display="http://www.nasdaqomxnordic.com/aktier/microsite?Instrument=SSE107160&amp;symbol=K2A%20PREF&amp;name=K2A%20Knaust%20&amp;%20Andersson%20Pref" xr:uid="{F4123665-CB76-43F1-BAD2-7C3C9FA4ECC1}"/>
    <hyperlink ref="A226" r:id="rId225" display="http://www.nasdaqomxnordic.com/aktier/microsite?Instrument=SSE172049&amp;symbol=KAR&amp;name=Karnov%20Group" xr:uid="{2E892FD0-CB25-4565-88D7-A1E4E4E5FEEB}"/>
    <hyperlink ref="A227" r:id="rId226" display="http://www.nasdaqomxnordic.com/aktier/microsite?Instrument=SSE3927&amp;symbol=KARO&amp;name=Karo%20Pharma" xr:uid="{BF05599B-2128-4162-ACC0-2D7AC648FB29}"/>
    <hyperlink ref="A228" r:id="rId227" display="http://www.nasdaqomxnordic.com/aktier/microsite?Instrument=SSE185734&amp;symbol=KFAST%20B&amp;name=K-Fast%20Holding%20B" xr:uid="{FBA134D3-BAAF-4F87-8992-BB2C72E746EF}"/>
    <hyperlink ref="A229" r:id="rId228" display="http://www.nasdaqomxnordic.com/aktier/microsite?Instrument=SSE3219&amp;symbol=KNOW&amp;name=Knowit" xr:uid="{6C9CB4D7-11B4-4156-9BDD-6B00B19F7B23}"/>
    <hyperlink ref="A230" r:id="rId229" display="http://www.nasdaqomxnordic.com/aktier/microsite?Instrument=SSE14335&amp;symbol=LAGR%20B&amp;name=Lagercrantz%20Group%20B" xr:uid="{2E2F3EF4-E74A-4874-AEDC-AB1607A52E01}"/>
    <hyperlink ref="A231" r:id="rId230" display="http://www.nasdaqomxnordic.com/aktier/microsite?Instrument=SSE120184&amp;symbol=LEO&amp;name=LeoVegas" xr:uid="{B5A11075-EECB-4C1A-A951-74EFAC4CBB5B}"/>
    <hyperlink ref="A232" r:id="rId231" display="http://www.nasdaqomxnordic.com/aktier/microsite?Instrument=SSE37400&amp;symbol=LIAB&amp;name=Lindab%20International" xr:uid="{EA6436F6-B445-451E-915B-8B2B1681721A}"/>
    <hyperlink ref="A233" r:id="rId232" display="http://www.nasdaqomxnordic.com/aktier/microsite?Instrument=SSE164294&amp;symbol=LIME&amp;name=Lime%20Technologies" xr:uid="{8104DCFE-FB7A-4240-8631-3A871304DEA5}"/>
    <hyperlink ref="A234" r:id="rId233" display="http://www.nasdaqomxnordic.com/aktier/microsite?Instrument=SSE226182&amp;symbol=LINC&amp;name=Linc" xr:uid="{AC6A4519-0806-476C-8E77-10065FF91392}"/>
    <hyperlink ref="A235" r:id="rId234" display="http://www.nasdaqomxnordic.com/aktier/microsite?Instrument=SSE85525&amp;symbol=LUC&amp;name=Lucara%20Diamond%20Corp" xr:uid="{0F51BF37-C48F-4D33-B232-0554A1E691D9}"/>
    <hyperlink ref="A236" r:id="rId235" display="http://www.nasdaqomxnordic.com/aktier/microsite?Instrument=SSE105183&amp;symbol=LUG&amp;name=Lundin%20Gold" xr:uid="{EBFCEE16-569C-4AB7-B942-6F52CB511B34}"/>
    <hyperlink ref="A237" r:id="rId236" display="http://www.nasdaqomxnordic.com/aktier/microsite?Instrument=SSE35364&amp;symbol=MCAP&amp;name=MedCap" xr:uid="{635BFF46-BAF0-4207-A1AC-3B428E2293F5}"/>
    <hyperlink ref="A238" r:id="rId237" display="http://www.nasdaqomxnordic.com/aktier/microsite?Instrument=SSE4986&amp;symbol=MEKO&amp;name=Mekonomen" xr:uid="{880BC8E3-4D0F-4E01-B3C4-819C8C2414C3}"/>
    <hyperlink ref="A239" r:id="rId238" display="http://www.nasdaqomxnordic.com/aktier/microsite?Instrument=SSE135088&amp;symbol=MIPS&amp;name=Mips" xr:uid="{E9BC12CA-BFD7-429E-8D78-92D053592DB2}"/>
    <hyperlink ref="A240" r:id="rId239" display="http://www.nasdaqomxnordic.com/aktier/microsite?Instrument=SSE139749&amp;symbol=MMGR%20B&amp;name=Momentum%20Group%20B" xr:uid="{AD0BFEA4-B879-4EEA-9F6A-D3A502596D8F}"/>
    <hyperlink ref="A241" r:id="rId240" display="http://www.nasdaqomxnordic.com/aktier/microsite?Instrument=SSE3921&amp;symbol=MSON%20A&amp;name=Midsona%20A" xr:uid="{9A1A9198-3B10-4CE6-AA5E-716D6EB2376C}"/>
    <hyperlink ref="A242" r:id="rId241" display="http://www.nasdaqomxnordic.com/aktier/microsite?Instrument=SSE3922&amp;symbol=MSON%20B&amp;name=Midsona%20B" xr:uid="{79BD31C9-6698-4056-8928-542EB7FC2481}"/>
    <hyperlink ref="A243" r:id="rId242" display="http://www.nasdaqomxnordic.com/aktier/microsite?Instrument=SSE3598&amp;symbol=MTG%20A&amp;name=Modern%20Times%20Group%20A" xr:uid="{18BDD321-582A-48CC-9772-27BF285487EB}"/>
    <hyperlink ref="A244" r:id="rId243" display="http://www.nasdaqomxnordic.com/aktier/microsite?Instrument=SSE3599&amp;symbol=MTG%20B&amp;name=Modern%20Times%20Group%20B" xr:uid="{39820D22-EFFD-4C8A-BC83-1D3BC345C53A}"/>
    <hyperlink ref="A245" r:id="rId244" display="http://www.nasdaqomxnordic.com/aktier/microsite?Instrument=SSE137814&amp;symbol=MTRS&amp;name=Munters%20Group" xr:uid="{9F563E7D-56BC-4FF5-9E6D-AEE7FCE5BAFD}"/>
    <hyperlink ref="A246" r:id="rId245" display="http://www.nasdaqomxnordic.com/aktier/microsite?Instrument=SSE155562&amp;symbol=NCAB&amp;name=NCAB%20Group" xr:uid="{64007EC6-CA55-4F29-A1F0-CE4189A4EB96}"/>
    <hyperlink ref="A247" r:id="rId246" display="http://www.nasdaqomxnordic.com/aktier/microsite?Instrument=SSE920&amp;symbol=NEWA%20B&amp;name=New%20Wave%20B" xr:uid="{E2EB08B7-426D-43D0-8032-542FCD7C7470}"/>
    <hyperlink ref="A248" r:id="rId247" display="http://www.nasdaqomxnordic.com/aktier/microsite?Instrument=SSE40347&amp;symbol=NMAN&amp;name=Nederman%20Holding" xr:uid="{A7BBAB90-5A4D-46DE-8400-822F40C95B46}"/>
    <hyperlink ref="A249" r:id="rId248" display="http://www.nasdaqomxnordic.com/aktier/microsite?Instrument=SSE110535&amp;symbol=NOBINA&amp;name=Nobina" xr:uid="{3542B4F8-2A01-41E6-8ACE-F2B044D26C98}"/>
    <hyperlink ref="A250" r:id="rId249" display="http://www.nasdaqomxnordic.com/aktier/microsite?Instrument=SSE104592&amp;symbol=NP3&amp;name=NP3%20Fastigheter" xr:uid="{1B3E6CEC-503D-4E73-B7AD-A7B3E29BA78F}"/>
    <hyperlink ref="A251" r:id="rId250" display="http://www.nasdaqomxnordic.com/aktier/microsite?Instrument=SSE152346&amp;symbol=NP3%20PREF&amp;name=NP3%20Fastigheter%20Pref" xr:uid="{0D950D25-59C9-4356-8BA8-5E0B395D7F70}"/>
    <hyperlink ref="A252" r:id="rId251" display="http://www.nasdaqomxnordic.com/aktier/microsite?Instrument=SSE205432&amp;symbol=NPAPER&amp;name=Nordic%20Paper%20Holding" xr:uid="{C2E34700-64F3-43F0-A22A-1D5ED19B6BB8}"/>
    <hyperlink ref="A253" r:id="rId252" display="http://www.nasdaqomxnordic.com/aktier/microsite?Instrument=SSE209452&amp;symbol=NWG&amp;name=Nordic%20Waterproofing%20Holding" xr:uid="{ECF32C94-AA29-487C-93EC-5C173DDB2546}"/>
    <hyperlink ref="A254" r:id="rId253" display="http://www.nasdaqomxnordic.com/aktier/microsite?Instrument=SSE76461&amp;symbol=OASM&amp;name=Oasmia%20Pharmaceutical" xr:uid="{1181E834-2E7D-498C-975B-158278E0BAA3}"/>
    <hyperlink ref="A255" r:id="rId254" display="http://www.nasdaqomxnordic.com/aktier/microsite?Instrument=SSE927&amp;symbol=OEM%20B&amp;name=OEM%20International%20B" xr:uid="{A1620AB2-2C82-436B-B434-8ABED82CDFA1}"/>
    <hyperlink ref="A256" r:id="rId255" display="http://www.nasdaqomxnordic.com/aktier/microsite?Instrument=SSE133615&amp;symbol=ONCO&amp;name=Oncopeptides" xr:uid="{19E865BE-FD7F-435B-BAD4-30F9F1ADC73F}"/>
    <hyperlink ref="A257" r:id="rId256" display="http://www.nasdaqomxnordic.com/aktier/microsite?Instrument=SSE863&amp;symbol=ORES&amp;name=%C3%96resund" xr:uid="{AC95EFB8-F3D2-4B10-A1BE-9BCDEB4FF78A}"/>
    <hyperlink ref="A258" r:id="rId257" display="http://www.nasdaqomxnordic.com/aktier/microsite?Instrument=SSE31885&amp;symbol=ORX&amp;name=Orexo" xr:uid="{18771CF2-1394-4338-BDB2-BD92C84BBB2D}"/>
    <hyperlink ref="A259" r:id="rId258" display="http://www.nasdaqomxnordic.com/aktier/microsite?Instrument=SSE155079&amp;symbol=OVZON&amp;name=Ovzon" xr:uid="{6137E6EB-054C-4075-9EC4-2C6D4A81BCF2}"/>
    <hyperlink ref="A260" r:id="rId259" display="http://www.nasdaqomxnordic.com/aktier/microsite?Instrument=SSE4003&amp;symbol=PACT&amp;name=Proact%20IT%20Group" xr:uid="{C9BCECEC-9B50-4ADC-9F09-67B89E359BD1}"/>
    <hyperlink ref="A261" r:id="rId260" display="http://www.nasdaqomxnordic.com/aktier/microsite?Instrument=SSE220494&amp;symbol=PIERCE&amp;name=Pierce%20Group" xr:uid="{03F38130-8D36-4C53-B83A-2C79A7F67365}"/>
    <hyperlink ref="A262" r:id="rId261" display="http://www.nasdaqomxnordic.com/aktier/microsite?Instrument=SSE1040&amp;symbol=PRIC%20B&amp;name=Pricer%20B" xr:uid="{018C03C6-EE68-4BF9-83FE-14DADF7F3BF0}"/>
    <hyperlink ref="A263" r:id="rId262" display="http://www.nasdaqomxnordic.com/aktier/microsite?Instrument=SSE27701&amp;symbol=PROB&amp;name=Probi" xr:uid="{537661AC-D005-484A-84EB-93BDE9A4DAEA}"/>
    <hyperlink ref="A264" r:id="rId263" display="http://www.nasdaqomxnordic.com/aktier/microsite?Instrument=SSE164308&amp;symbol=QLINEA&amp;name=Q-Linea" xr:uid="{1A9F1E3C-8ADE-4282-BC19-E20E2DA96D4E}"/>
    <hyperlink ref="A265" r:id="rId264" display="http://www.nasdaqomxnordic.com/aktier/microsite?Instrument=SSE1063&amp;symbol=RAY%20B&amp;name=RaySearch%20Laboratories%20B" xr:uid="{B3532155-0E5D-41AD-A409-57EC44D14658}"/>
    <hyperlink ref="A266" r:id="rId265" display="http://www.nasdaqomxnordic.com/aktier/microsite?Instrument=SSE203369&amp;symbol=READ&amp;name=Readly%20International" xr:uid="{7F4B8B40-6AF2-4899-8EDE-406F83DFE0FA}"/>
    <hyperlink ref="A267" r:id="rId266" display="http://www.nasdaqomxnordic.com/aktier/microsite?Instrument=SSE37758&amp;symbol=REJL%20B&amp;name=Rejlers%20B" xr:uid="{359D4AE8-7CC1-44A7-A2C1-2E045EF9C24A}"/>
    <hyperlink ref="A268" r:id="rId267" display="http://www.nasdaqomxnordic.com/aktier/microsite?Instrument=SSE930&amp;symbol=RROS&amp;name=Rottneros" xr:uid="{98967BD6-DADF-412A-9F9C-36F39BEADE70}"/>
    <hyperlink ref="A269" r:id="rId268" display="http://www.nasdaqomxnordic.com/aktier/microsite?Instrument=SSE227664&amp;symbol=RVRC&amp;name=RVRC%20Holding" xr:uid="{4705A79F-8DCC-42ED-B83E-E19A31AF5E07}"/>
    <hyperlink ref="A270" r:id="rId269" display="http://www.nasdaqomxnordic.com/aktier/microsite?Instrument=SSE13557&amp;symbol=SAS&amp;name=SAS" xr:uid="{9F52E9C4-FB30-4F96-80B6-A2D6278502D0}"/>
    <hyperlink ref="A271" r:id="rId270" display="http://www.nasdaqomxnordic.com/aktier/microsite?Instrument=SSE101634&amp;symbol=SCST&amp;name=Scandi%20Standard" xr:uid="{7D0526F1-34CB-4041-826E-B4C15F2C29BB}"/>
    <hyperlink ref="A272" r:id="rId271" display="http://www.nasdaqomxnordic.com/aktier/microsite?Instrument=SSE115964&amp;symbol=SHOT&amp;name=Scandic%20Hotels%20Group" xr:uid="{18372734-1ECC-461B-AD78-DF80D8A5D976}"/>
    <hyperlink ref="A273" r:id="rId272" display="http://www.nasdaqomxnordic.com/aktier/microsite?Instrument=SSE146655&amp;symbol=SIVE&amp;name=Sivers%20Semiconductors" xr:uid="{D9A20C46-0942-482B-BC03-D440B88EE798}"/>
    <hyperlink ref="A274" r:id="rId273" display="http://www.nasdaqomxnordic.com/aktier/microsite?Instrument=SSE939&amp;symbol=SKIS%20B&amp;name=SkiStar%20B" xr:uid="{27E4D9D1-9435-4610-99F1-C7CCA92647BA}"/>
    <hyperlink ref="A275" r:id="rId274" display="http://www.nasdaqomxnordic.com/aktier/microsite?Instrument=SSE80255&amp;symbol=STEF%20B&amp;name=Stend%C3%B6rren%20Fastigheter%20B" xr:uid="{0835FC05-2F50-4A0E-A612-337217C32F93}"/>
    <hyperlink ref="A276" r:id="rId275" display="http://www.nasdaqomxnordic.com/aktier/microsite?Instrument=SSE936&amp;symbol=SVOL%20A&amp;name=Svolder%20A" xr:uid="{39E7A4B8-9CD9-4ED0-9C9E-8277AD6F68E4}"/>
    <hyperlink ref="A277" r:id="rId276" display="http://www.nasdaqomxnordic.com/aktier/microsite?Instrument=SSE937&amp;symbol=SVOL%20B&amp;name=Svolder%20B" xr:uid="{D1BDB116-CE00-48AE-A2F3-4B0BD7C37831}"/>
    <hyperlink ref="A278" r:id="rId277" display="http://www.nasdaqomxnordic.com/aktier/microsite?Instrument=SSE43007&amp;symbol=SYSR&amp;name=Systemair" xr:uid="{C6B75B99-AAB6-48DF-ADC1-16BA461CE4ED}"/>
    <hyperlink ref="A279" r:id="rId278" display="http://www.nasdaqomxnordic.com/aktier/microsite?Instrument=SSE24588&amp;symbol=TETY&amp;name=Tethys%20Oil" xr:uid="{CB5A237E-D04E-4A72-915F-A29248D80927}"/>
    <hyperlink ref="A280" r:id="rId279" display="http://www.nasdaqomxnordic.com/aktier/microsite?Instrument=SSE123340&amp;symbol=TFBANK&amp;name=TF%20Bank" xr:uid="{D385A165-A04F-483C-8788-138BD03B6721}"/>
    <hyperlink ref="A281" r:id="rId280" display="http://www.nasdaqomxnordic.com/aktier/microsite?Instrument=SSE108332&amp;symbol=TOBII&amp;name=Tobii" xr:uid="{15FCC43B-D542-4D67-BD4E-50B99E966E9D}"/>
    <hyperlink ref="A282" r:id="rId281" display="http://www.nasdaqomxnordic.com/aktier/microsite?Instrument=SSE4963&amp;symbol=TRAC%20B&amp;name=Traction%20%20B" xr:uid="{3250A1B5-1C6D-4B12-A7C2-2632B6D795EC}"/>
    <hyperlink ref="A283" r:id="rId282" display="http://www.nasdaqomxnordic.com/aktier/microsite?Instrument=SSE139762&amp;symbol=TRIAN%20B&amp;name=Trianon%20B" xr:uid="{6D9C5EC5-48DF-40C2-A05F-15F38AB1AB54}"/>
    <hyperlink ref="A284" r:id="rId283" display="http://www.nasdaqomxnordic.com/aktier/microsite?Instrument=SSE107899&amp;symbol=TROAX&amp;name=Troax%20Group" xr:uid="{BCBCE531-D12E-4234-A628-522F547B169A}"/>
    <hyperlink ref="A285" r:id="rId284" display="http://www.nasdaqomxnordic.com/aktier/microsite?Instrument=SSE942&amp;symbol=VBG%20B&amp;name=VBG%20GROUP%20B" xr:uid="{17C16511-9508-4C80-B208-F2C18BB3300F}"/>
    <hyperlink ref="A286" r:id="rId285" display="http://www.nasdaqomxnordic.com/aktier/microsite?Instrument=SSE5177&amp;symbol=VIT%20B&amp;name=Vitec%20Software%20Group%20B" xr:uid="{CAF206B1-C483-495E-A464-D214FB80AD92}"/>
    <hyperlink ref="A287" r:id="rId286" display="http://www.nasdaqomxnordic.com/aktier/microsite?Instrument=SSE198737&amp;symbol=VNV&amp;name=VNV%20Global" xr:uid="{B1652A20-B245-403A-BD4A-7BC4017A3B55}"/>
    <hyperlink ref="A288" r:id="rId287" display="http://www.nasdaqomxnordic.com/aktier/microsite?Instrument=SSE129150&amp;symbol=VOLO&amp;name=Volati" xr:uid="{8B6A906E-5D15-4171-B056-E3A558B29D0E}"/>
    <hyperlink ref="A289" r:id="rId288" display="http://www.nasdaqomxnordic.com/aktier/microsite?Instrument=SSE110084&amp;symbol=VOLO%20PREF&amp;name=Volati%20Pref" xr:uid="{9433A497-7779-4DED-A6CB-1515164BB50A}"/>
    <hyperlink ref="A290" r:id="rId289" display="http://www.nasdaqomxnordic.com/aktier/microsite?Instrument=SSE204364&amp;symbol=WBGR%20B&amp;name=W%C3%A4stbygg%20Gruppen%20B" xr:uid="{BC040BC9-EB5C-4244-9B56-73577703E112}"/>
    <hyperlink ref="A291" r:id="rId290" display="http://www.nasdaqomxnordic.com/aktier/microsite?Instrument=SSE1074&amp;symbol=XANO%20B&amp;name=XANO%20Industri%20B" xr:uid="{06339E62-8653-401B-92A8-E3F86D0FF929}"/>
    <hyperlink ref="A292" r:id="rId291" display="http://www.nasdaqomxnordic.com/aktier/microsite?Instrument=SSE144229&amp;symbol=XSPRAY&amp;name=Xspray%20Pharma" xr:uid="{5A112CCF-0C8D-4ADE-9ACC-C227574BDA30}"/>
    <hyperlink ref="A293" r:id="rId292" display="http://www.nasdaqomxnordic.com/aktier/microsite?Instrument=SSE90126&amp;symbol=XVIVO&amp;name=Xvivo%20Perfusion" xr:uid="{DB627B8E-6497-4A8C-8A42-52039081D29A}"/>
    <hyperlink ref="A294" r:id="rId293" display="http://www.nasdaqomxnordic.com/aktier/microsite?Instrument=SSE58531&amp;symbol=ABLI&amp;name=Abliva" xr:uid="{25E97F14-AFC5-4E13-8CBE-C2F22121A945}"/>
    <hyperlink ref="A295" r:id="rId294" display="http://www.nasdaqomxnordic.com/aktier/microsite?Instrument=SSE170065&amp;symbol=ACE&amp;name=Ascelia%20Pharma" xr:uid="{471FD358-2782-4E55-A057-2463B472E666}"/>
    <hyperlink ref="A296" r:id="rId295" display="http://www.nasdaqomxnordic.com/aktier/microsite?Instrument=SSE877&amp;symbol=ACTI&amp;name=Active%20Biotech" xr:uid="{C4848438-0597-4983-ACC0-48F23A302517}"/>
    <hyperlink ref="A297" r:id="rId296" display="http://www.nasdaqomxnordic.com/aktier/microsite?Instrument=SSE5110&amp;symbol=ANOT&amp;name=Anoto%20Group" xr:uid="{ED740633-5572-43BF-9BB3-24A0BC70DC43}"/>
    <hyperlink ref="A298" r:id="rId297" display="http://www.nasdaqomxnordic.com/aktier/microsite?Instrument=SSE74570&amp;symbol=ARISE&amp;name=Arise" xr:uid="{07081FD7-BB0F-4276-AAD3-47BE52467E9C}"/>
    <hyperlink ref="A299" r:id="rId298" display="http://www.nasdaqomxnordic.com/aktier/microsite?Instrument=SSE91264&amp;symbol=ARP&amp;name=Arctic%20Paper" xr:uid="{85DABECF-EFAD-4FF4-8901-91E6E7A743FD}"/>
    <hyperlink ref="A300" r:id="rId299" display="http://www.nasdaqomxnordic.com/aktier/microsite?Instrument=SSE225895&amp;symbol=ARPL&amp;name=Arla%20Plast" xr:uid="{FBAA6DDF-8BB2-424B-8AB5-459A3F3A2195}"/>
    <hyperlink ref="A301" r:id="rId300" display="http://www.nasdaqomxnordic.com/aktier/microsite?Instrument=SSE135947&amp;symbol=ATIC&amp;name=Actic%20Group" xr:uid="{165ECD2F-2081-4128-B1FE-654B33B516F6}"/>
    <hyperlink ref="A302" r:id="rId301" display="http://www.nasdaqomxnordic.com/aktier/microsite?Instrument=SSE129022&amp;symbol=ATORX&amp;name=Alligator%20Bioscience" xr:uid="{44911AD4-86E8-4668-9AD8-369815CB1194}"/>
    <hyperlink ref="A303" r:id="rId302" display="http://www.nasdaqomxnordic.com/aktier/microsite?Instrument=SSE147039&amp;symbol=ATVEXA%20B&amp;name=Atvexa%20B" xr:uid="{18D5B5C2-0B3E-42AE-B185-486F8653C3B3}"/>
    <hyperlink ref="A304" r:id="rId303" display="http://www.nasdaqomxnordic.com/aktier/microsite?Instrument=SSE123339&amp;symbol=B3&amp;name=B3%20Consulting%20Group" xr:uid="{F382C526-4B84-42A5-8480-47EF8A13CEE8}"/>
    <hyperlink ref="A305" r:id="rId304" display="http://www.nasdaqomxnordic.com/aktier/microsite?Instrument=SSE37309&amp;symbol=BEGR&amp;name=BE%20Group" xr:uid="{AA2F62A4-F939-420C-AB3C-46361A5B2B60}"/>
    <hyperlink ref="A306" r:id="rId305" display="http://www.nasdaqomxnordic.com/aktier/microsite?Instrument=SSE5081&amp;symbol=BELE&amp;name=Beijer%20Electronics%20Group" xr:uid="{C92F5F8E-0EEF-43E4-A076-95B26D4A1B3F}"/>
    <hyperlink ref="A307" r:id="rId306" display="http://www.nasdaqomxnordic.com/aktier/microsite?Instrument=SSE13348&amp;symbol=BINV&amp;name=BioInvent%20International" xr:uid="{B0FF725A-7B80-40F5-A463-284C0EA998C9}"/>
    <hyperlink ref="A308" r:id="rId307" display="http://www.nasdaqomxnordic.com/aktier/microsite?Instrument=SSE892&amp;symbol=BONG&amp;name=Bong" xr:uid="{8CEFA0AA-C0C3-4997-900B-0590381D550F}"/>
    <hyperlink ref="A309" r:id="rId308" display="http://www.nasdaqomxnordic.com/aktier/microsite?Instrument=SSE40286&amp;symbol=BORG&amp;name=Bj%C3%B6rn%20Borg" xr:uid="{1BCEEA3B-B718-44DB-95D0-39C0AFD03AE4}"/>
    <hyperlink ref="A310" r:id="rId309" display="http://www.nasdaqomxnordic.com/aktier/microsite?Instrument=SSE82889&amp;symbol=BOUL&amp;name=Boule%20Diagnostics" xr:uid="{3DFC6F3C-22A9-4A6B-A837-F7963F227078}"/>
    <hyperlink ref="A311" r:id="rId310" display="http://www.nasdaqomxnordic.com/aktier/microsite?Instrument=SSE891&amp;symbol=BRG%20B&amp;name=Bergs%20Timber%20B" xr:uid="{171E2A0C-0038-4774-8B4A-AEF64B271FFC}"/>
    <hyperlink ref="A312" r:id="rId311" display="http://www.nasdaqomxnordic.com/aktier/microsite?Instrument=SSE103391&amp;symbol=CBTT%20B&amp;name=Christian%20Berner%20Tech%20Trade%20B" xr:uid="{6A35DF97-5033-4093-93C3-3BD3876AC2DA}"/>
    <hyperlink ref="A313" r:id="rId312" display="http://www.nasdaqomxnordic.com/aktier/microsite?Instrument=SSE971&amp;symbol=CCOR%20B&amp;name=Concordia%20Maritime%20B" xr:uid="{75335BE9-331C-489B-8A56-94EB5DD6A396}"/>
    <hyperlink ref="A314" r:id="rId313" display="http://www.nasdaqomxnordic.com/aktier/microsite?Instrument=SSE803&amp;symbol=CNCJO%20B&amp;name=Concejo%20B" xr:uid="{DCF6106B-EC60-4372-947D-47E34A4D3525}"/>
    <hyperlink ref="A315" r:id="rId314" display="http://www.nasdaqomxnordic.com/aktier/microsite?Instrument=SSE74313&amp;symbol=CRAD%20B&amp;name=C-RAD%20B" xr:uid="{09607AB6-8C57-4E4E-BC94-231940933349}"/>
    <hyperlink ref="A316" r:id="rId315" display="http://www.nasdaqomxnordic.com/aktier/microsite?Instrument=SSE81878&amp;symbol=DEDI&amp;name=Dedicare%20B" xr:uid="{8AE651F8-8419-409E-8826-02F7BB66BB3F}"/>
    <hyperlink ref="A317" r:id="rId316" display="http://www.nasdaqomxnordic.com/aktier/microsite?Instrument=SSE896&amp;symbol=DORO&amp;name=DORO" xr:uid="{CC0FD7AA-7E50-42F8-A548-556E0F1B3D74}"/>
    <hyperlink ref="A318" r:id="rId317" display="http://www.nasdaqomxnordic.com/aktier/microsite?Instrument=SSE4005&amp;symbol=DURC%20B&amp;name=Duroc%20B" xr:uid="{552932CA-B19E-481C-A3AD-5AABC1F2906B}"/>
    <hyperlink ref="A319" r:id="rId318" display="http://www.nasdaqomxnordic.com/aktier/microsite?Instrument=SSE81313&amp;symbol=EGTX&amp;name=Egetis%20Therapeutics" xr:uid="{AE744D31-E085-436E-AB5D-89F9C4202216}"/>
    <hyperlink ref="A320" r:id="rId319" display="http://www.nasdaqomxnordic.com/aktier/microsite?Instrument=SSE66436&amp;symbol=ELEC&amp;name=Electra%20Gruppen" xr:uid="{51461EEB-A7AC-4A4F-A9E0-25B380BAF48B}"/>
    <hyperlink ref="A321" r:id="rId320" display="http://www.nasdaqomxnordic.com/aktier/microsite?Instrument=SSE947&amp;symbol=ELOS%20B&amp;name=Elos%20Medtech%20B" xr:uid="{D7801622-27A4-4007-86F9-1BF4680AB561}"/>
    <hyperlink ref="A322" r:id="rId321" display="http://www.nasdaqomxnordic.com/aktier/microsite?Instrument=SSE1023&amp;symbol=EMPIR%20B&amp;name=Empir%20Group%20B" xr:uid="{476983D9-B670-4702-9B49-DDD87245A11E}"/>
    <hyperlink ref="A323" r:id="rId322" display="http://www.nasdaqomxnordic.com/aktier/microsite?Instrument=SSE41059&amp;symbol=ENDO&amp;name=Endomines" xr:uid="{C8C634F2-0904-4990-BA1F-536C19B10A2E}"/>
    <hyperlink ref="A324" r:id="rId323" display="http://www.nasdaqomxnordic.com/aktier/microsite?Instrument=SSE11046&amp;symbol=ENRO&amp;name=Eniro" xr:uid="{9180D0B9-BAB8-498F-A6DA-FFAB4B1D1F43}"/>
    <hyperlink ref="A325" r:id="rId324" display="http://www.nasdaqomxnordic.com/aktier/microsite?Instrument=SSE204228&amp;symbol=ENRO%20PREF%20A&amp;name=Eniro%20Pref%20A" xr:uid="{C0EBEB6D-B2FF-417D-BB29-3C017355C8E9}"/>
    <hyperlink ref="A326" r:id="rId325" display="http://www.nasdaqomxnordic.com/aktier/microsite?Instrument=SSE88768&amp;symbol=ENRO%20PREF%20B&amp;name=Eniro%20Pref%20B" xr:uid="{3BA88862-120E-4DC6-81F5-E365D79CC8ED}"/>
    <hyperlink ref="A327" r:id="rId326" display="http://www.nasdaqomxnordic.com/aktier/microsite?Instrument=SSE78419&amp;symbol=EPIS%20B&amp;name=Episurf%20B" xr:uid="{015B2493-739C-4493-8899-F8E6A46D3F68}"/>
    <hyperlink ref="A328" r:id="rId327" display="http://www.nasdaqomxnordic.com/aktier/microsite?Instrument=SSE78547&amp;symbol=ETX&amp;name=Etrion" xr:uid="{ADF041F0-1FAB-4160-B2A2-2BC39EEE1B45}"/>
    <hyperlink ref="A329" r:id="rId328" display="http://www.nasdaqomxnordic.com/aktier/microsite?Instrument=SSE72798&amp;symbol=EWRK&amp;name=eWork%20Group" xr:uid="{2196E7A6-A028-4572-AE8E-1372C6A51207}"/>
    <hyperlink ref="A330" r:id="rId329" display="http://www.nasdaqomxnordic.com/aktier/microsite?Instrument=SSE5053&amp;symbol=FEEL&amp;name=Feelgood%20Svenska" xr:uid="{F92517AD-CB43-45E1-AE49-7BF8C30015C8}"/>
    <hyperlink ref="A331" r:id="rId330" display="http://www.nasdaqomxnordic.com/aktier/microsite?Instrument=SSE136221&amp;symbol=FMM%20B&amp;name=FM%20Mattsson%20Mora%20Group%20B" xr:uid="{C180BEEA-6947-4D12-885E-7074EB842C65}"/>
    <hyperlink ref="A332" r:id="rId331" display="http://www.nasdaqomxnordic.com/aktier/microsite?Instrument=SSE72565&amp;symbol=FPIP&amp;name=Formpipe%20Software" xr:uid="{ADFE85AD-7D2C-43E9-BF01-B0222305AE71}"/>
    <hyperlink ref="A333" r:id="rId332" display="http://www.nasdaqomxnordic.com/aktier/microsite?Instrument=SSE59064&amp;symbol=GHP&amp;name=GHP%20Specialty%20Care" xr:uid="{6115E966-4D5F-4EE4-8FC3-F9136BDA859E}"/>
    <hyperlink ref="A334" r:id="rId333" display="http://www.nasdaqomxnordic.com/aktier/microsite?Instrument=SSE170080&amp;symbol=GIGSEK&amp;name=Gaming%20Innovation%20Group" xr:uid="{420CACDB-ABE4-42AB-8806-278762EAC1AB}"/>
    <hyperlink ref="A335" r:id="rId334" display="http://www.nasdaqomxnordic.com/aktier/microsite?Instrument=SSE153197&amp;symbol=GREEN&amp;name=Green%20Landscaping%20Group" xr:uid="{541C624F-6CD0-4682-B759-DBC088CC99C8}"/>
    <hyperlink ref="A336" r:id="rId335" display="http://www.nasdaqomxnordic.com/aktier/microsite?Instrument=SSE100972&amp;symbol=HANZA&amp;name=Hanza%20Holding" xr:uid="{A53BD1A6-3B22-4121-9DBE-4E9F19BF7C37}"/>
    <hyperlink ref="A337" r:id="rId336" display="http://www.nasdaqomxnordic.com/aktier/microsite?Instrument=SSE990&amp;symbol=HAV%20B&amp;name=Havsfrun%20Investment%20B" xr:uid="{7389D9BE-6F58-427A-A739-E263D3EB13D8}"/>
    <hyperlink ref="A338" r:id="rId337" display="http://www.nasdaqomxnordic.com/aktier/microsite?Instrument=SSE93632&amp;symbol=IMMU&amp;name=Immunicum" xr:uid="{39951A00-5B7F-425B-A246-6B0E0BB0E219}"/>
    <hyperlink ref="A339" r:id="rId338" display="http://www.nasdaqomxnordic.com/aktier/microsite?Instrument=SSE145951&amp;symbol=IRRAS&amp;name=IRRAS" xr:uid="{DF3BABA1-D4FA-45E3-931E-91BE1698CBC2}"/>
    <hyperlink ref="A340" r:id="rId339" display="http://www.nasdaqomxnordic.com/aktier/microsite?Instrument=SSE3571&amp;symbol=IS&amp;name=Image%20Systems" xr:uid="{A386F0F0-968D-456A-A52A-97ED0F8CC966}"/>
    <hyperlink ref="A341" r:id="rId340" display="http://www.nasdaqomxnordic.com/aktier/microsite?Instrument=SSE101618&amp;symbol=JOSE&amp;name=Josemaria%20Resources" xr:uid="{8402A15F-A52E-4D0F-BF7D-ECACC2AD5397}"/>
    <hyperlink ref="A342" r:id="rId341" display="http://www.nasdaqomxnordic.com/aktier/microsite?Instrument=SSE912&amp;symbol=KABE%20B&amp;name=KABE%20Group%20B" xr:uid="{4754CD5B-30FE-4F25-A8B9-BB0737A656C2}"/>
    <hyperlink ref="A343" r:id="rId342" display="http://www.nasdaqomxnordic.com/aktier/microsite?Instrument=SSE81547&amp;symbol=KDEV&amp;name=Karolinska%20Development%20B" xr:uid="{D4A8D745-EE1C-4274-8818-98C153707440}"/>
    <hyperlink ref="A344" r:id="rId343" display="http://www.nasdaqomxnordic.com/aktier/microsite?Instrument=SSE1049&amp;symbol=LAMM%20B&amp;name=Lammhults%20Design%20Group%20B" xr:uid="{96D30A64-8453-49C2-9822-EACE45072FCF}"/>
    <hyperlink ref="A345" r:id="rId344" display="http://www.nasdaqomxnordic.com/aktier/microsite?Instrument=SSE110088&amp;symbol=MAG&amp;name=Magnolia%20Bostad" xr:uid="{5503EBFA-3FDF-4C07-957C-28C265D8F02C}"/>
    <hyperlink ref="A346" r:id="rId345" display="http://www.nasdaqomxnordic.com/aktier/microsite?Instrument=SSE124631&amp;symbol=MAHA%20A&amp;name=Maha%20Energy" xr:uid="{05B276C1-A0A2-494B-BE8E-85C12A1D56E6}"/>
    <hyperlink ref="A347" r:id="rId346" display="http://www.nasdaqomxnordic.com/aktier/microsite?Instrument=SSE3223&amp;symbol=MEAB%20B&amp;name=Malmbergs%20Elektriska%20B" xr:uid="{7EC861CE-EFD9-4B82-BDCA-9D412864B535}"/>
    <hyperlink ref="A348" r:id="rId347" display="http://www.nasdaqomxnordic.com/aktier/microsite?Instrument=SSE834&amp;symbol=MIDW%20A&amp;name=Midway%20A" xr:uid="{CF3A7FF4-26D9-4BEA-A5A4-D1248F1750E1}"/>
    <hyperlink ref="A349" r:id="rId348" display="http://www.nasdaqomxnordic.com/aktier/microsite?Instrument=SSE835&amp;symbol=MIDW%20B&amp;name=Midway%20B" xr:uid="{12AAEDC6-E496-4F82-AB11-3F3BDB0185D0}"/>
    <hyperlink ref="A350" r:id="rId349" display="http://www.nasdaqomxnordic.com/aktier/microsite?Instrument=SSE226645&amp;symbol=MILDEF&amp;name=Mildef%20Group" xr:uid="{53EE0502-7C64-4363-912B-48B2BD0D02EB}"/>
    <hyperlink ref="A351" r:id="rId350" display="http://www.nasdaqomxnordic.com/aktier/microsite?Instrument=SSE79252&amp;symbol=MOB&amp;name=Moberg%20Pharma" xr:uid="{B2C8E046-D916-42D6-9D9F-5F4035E2DF4B}"/>
    <hyperlink ref="A352" r:id="rId351" display="http://www.nasdaqomxnordic.com/aktier/microsite?Instrument=SSE32720&amp;symbol=MOMENT&amp;name=Moment%20Group" xr:uid="{36EF75DD-877F-40F1-8E77-2D3BF8FA1216}"/>
    <hyperlink ref="A353" r:id="rId352" display="http://www.nasdaqomxnordic.com/aktier/microsite?Instrument=SSE85846&amp;symbol=MSAB%20B&amp;name=Micro%20Systemation%20B" xr:uid="{6134729B-B64D-463F-BE12-6963FE4D19D3}"/>
    <hyperlink ref="A354" r:id="rId353" display="http://www.nasdaqomxnordic.com/aktier/microsite?Instrument=SSE4359&amp;symbol=MULQ&amp;name=MultiQ%20International" xr:uid="{40C9E2B6-924B-4FB3-8638-E5354B60BB3B}"/>
    <hyperlink ref="A355" r:id="rId354" display="http://www.nasdaqomxnordic.com/aktier/microsite?Instrument=SSE1020&amp;symbol=MVIR%20B&amp;name=Medivir%20B" xr:uid="{B24830E3-33EF-4486-8611-7F0885E8D982}"/>
    <hyperlink ref="A356" r:id="rId355" display="http://www.nasdaqomxnordic.com/aktier/microsite?Instrument=SSE40342&amp;symbol=NAXS&amp;name=NAXS" xr:uid="{8D19EA0D-2B2A-4FBF-9B2D-1F433E05348B}"/>
    <hyperlink ref="A357" r:id="rId356" display="http://www.nasdaqomxnordic.com/aktier/microsite?Instrument=SSE79303&amp;symbol=NELLY&amp;name=Nelly%20Group" xr:uid="{B51B09BD-C47A-49B7-93A9-9F73D33A3504}"/>
    <hyperlink ref="A358" r:id="rId357" display="http://www.nasdaqomxnordic.com/aktier/microsite?Instrument=SSE3871&amp;symbol=NETI%20B&amp;name=Net%20Insight%20B" xr:uid="{CB904D98-E5AD-4B65-8A28-08D2CA8D94FD}"/>
    <hyperlink ref="A359" r:id="rId358" display="http://www.nasdaqomxnordic.com/aktier/microsite?Instrument=SSE122588&amp;symbol=NGS&amp;name=NGS%20Group" xr:uid="{7F99EFAB-3EC9-4791-A0C9-E969FC861F40}"/>
    <hyperlink ref="A360" r:id="rId359" display="http://www.nasdaqomxnordic.com/aktier/microsite?Instrument=SSE110376&amp;symbol=NIL%20B&amp;name=Nil%C3%B6rngruppen%20B" xr:uid="{88ED3EA1-24F6-4CDE-B94F-D00EB2B39C5A}"/>
    <hyperlink ref="A361" r:id="rId360" display="http://www.nasdaqomxnordic.com/aktier/microsite?Instrument=SSE25319&amp;symbol=NOTE&amp;name=NOTE" xr:uid="{5284F88D-4856-4CD2-8211-3C0E8E1A7C96}"/>
    <hyperlink ref="A362" r:id="rId361" display="http://www.nasdaqomxnordic.com/aktier/microsite?Instrument=SSE4000&amp;symbol=NTEK%20B&amp;name=NOVOTEK%20B" xr:uid="{04933493-670D-48A8-8541-9CFEB0CBC56F}"/>
    <hyperlink ref="A363" r:id="rId362" display="http://www.nasdaqomxnordic.com/aktier/microsite?Instrument=SSE40936&amp;symbol=ODD&amp;name=Odd%20Molly%20International" xr:uid="{C86A6E7A-90B5-4B81-8EB4-7E7E19A45427}"/>
    <hyperlink ref="A364" r:id="rId363" display="http://www.nasdaqomxnordic.com/aktier/microsite?Instrument=SSE99753&amp;symbol=OP&amp;name=Oscar%20Properties%20Holding" xr:uid="{44572352-1457-4E5A-960D-63032616AB36}"/>
    <hyperlink ref="A365" r:id="rId364" display="http://www.nasdaqomxnordic.com/aktier/microsite?Instrument=SSE109238&amp;symbol=OP%20PREF&amp;name=Oscar%20Properties%20Holding%20PREF" xr:uid="{A2D3275F-E18C-4B91-BA73-9A916C4D8626}"/>
    <hyperlink ref="A366" r:id="rId365" display="http://www.nasdaqomxnordic.com/aktier/microsite?Instrument=SSE121882&amp;symbol=OP%20PREFB&amp;name=Oscar%20Properties%20Holding%20PREFB" xr:uid="{63E569A4-FBC2-4E55-9CDA-04FAFEE487B8}"/>
    <hyperlink ref="A367" r:id="rId366" display="http://www.nasdaqomxnordic.com/aktier/microsite?Instrument=SSE1031&amp;symbol=ORTI%20A&amp;name=Ortivus%20A" xr:uid="{2CD423E1-ACA4-4BDD-8AD7-80E3C24AFBB5}"/>
    <hyperlink ref="A368" r:id="rId367" display="http://www.nasdaqomxnordic.com/aktier/microsite?Instrument=SSE1032&amp;symbol=ORTI%20B&amp;name=Ortivus%20B" xr:uid="{17486877-71FD-42B4-B263-E3F00E912D36}"/>
    <hyperlink ref="A369" r:id="rId368" display="http://www.nasdaqomxnordic.com/aktier/microsite?Instrument=SSE156567&amp;symbol=PENG%20B&amp;name=Projektengagemang%20Sweden%20B" xr:uid="{4C56746E-8194-4C31-9BCA-96384757B2D0}"/>
    <hyperlink ref="A370" r:id="rId369" display="http://www.nasdaqomxnordic.com/aktier/microsite?Instrument=SSE3974&amp;symbol=POOL%20B&amp;name=Poolia%20B" xr:uid="{59D26A51-D087-4F6D-989F-610D3DFBA26B}"/>
    <hyperlink ref="A371" r:id="rId370" display="http://www.nasdaqomxnordic.com/aktier/microsite?Instrument=SSE10751&amp;symbol=PREC&amp;name=Precise%20Biometrics" xr:uid="{2A6E3272-0139-4BAC-81F4-A0D7858A2E62}"/>
    <hyperlink ref="A372" r:id="rId371" display="http://www.nasdaqomxnordic.com/aktier/microsite?Instrument=SSE1039&amp;symbol=PREV%20B&amp;name=Prevas%20B" xr:uid="{BDEA275F-2992-47C8-BA4B-1034E19B8BBD}"/>
    <hyperlink ref="A373" r:id="rId372" display="http://www.nasdaqomxnordic.com/aktier/microsite?Instrument=SSE929&amp;symbol=PROF%20B&amp;name=Profilgruppen%20B" xr:uid="{06B530F9-3639-464D-A269-4E8EEF805C68}"/>
    <hyperlink ref="A374" r:id="rId373" display="http://www.nasdaqomxnordic.com/aktier/microsite?Instrument=SSE204109&amp;symbol=QLIRO&amp;name=Qliro" xr:uid="{3DC74208-29F3-4E2D-B7C2-735DB4270E4E}"/>
    <hyperlink ref="A375" r:id="rId374" display="http://www.nasdaqomxnordic.com/aktier/microsite?Instrument=SSE153508&amp;symbol=RAIL&amp;name=Railcare%20Group" xr:uid="{980ACEEB-AB64-49C3-ACAD-A54670E965A5}"/>
    <hyperlink ref="A376" r:id="rId375" display="http://www.nasdaqomxnordic.com/aktier/microsite?Instrument=SSE946&amp;symbol=RIZZO%20B&amp;name=Rizzo%20Group%20B" xr:uid="{66A58857-27E5-492B-9F9A-BABF8D49C995}"/>
    <hyperlink ref="A377" r:id="rId376" display="http://www.nasdaqomxnordic.com/aktier/microsite?Instrument=SSE13467&amp;symbol=RNBS&amp;name=RNB%20RETAIL%20AND%20BRANDS" xr:uid="{E12A066C-C42B-48B5-AB64-92B999E78A20}"/>
    <hyperlink ref="A378" r:id="rId377" display="http://www.nasdaqomxnordic.com/aktier/microsite?Instrument=SSE100428&amp;symbol=SANION&amp;name=Saniona" xr:uid="{D21315BA-A2D4-491E-9B52-4F05D9BC226A}"/>
    <hyperlink ref="A379" r:id="rId378" display="http://www.nasdaqomxnordic.com/aktier/microsite?Instrument=SSE1054&amp;symbol=SEMC&amp;name=Semcon" xr:uid="{CEF96559-B551-4B06-923A-714069D4B212}"/>
    <hyperlink ref="A380" r:id="rId379" display="http://www.nasdaqomxnordic.com/aktier/microsite?Instrument=SSE12241&amp;symbol=SENS&amp;name=Sensys%20Gatso%20Group" xr:uid="{049BE53A-F567-422D-9144-F08E8A8C8D6C}"/>
    <hyperlink ref="A381" r:id="rId380" display="http://www.nasdaqomxnordic.com/aktier/microsite?Instrument=SSE1058&amp;symbol=SINT&amp;name=SinterCast" xr:uid="{A59EF716-F901-48D0-9981-4D63999D44BC}"/>
    <hyperlink ref="A382" r:id="rId381" display="http://www.nasdaqomxnordic.com/aktier/microsite?Instrument=SSE227472&amp;symbol=SLEEP&amp;name=Sleep%20Cycle" xr:uid="{1074C631-F70F-4735-A8EA-1DD2C59A3AFA}"/>
    <hyperlink ref="A383" r:id="rId382" display="http://www.nasdaqomxnordic.com/aktier/microsite?Instrument=SSE1546&amp;symbol=SOF%20B&amp;name=Softronic%20B" xr:uid="{C300044E-E0E2-4BD6-9E78-E607C6CE47A5}"/>
    <hyperlink ref="A384" r:id="rId383" display="http://www.nasdaqomxnordic.com/aktier/microsite?Instrument=SSE129023&amp;symbol=SRNKE%20B&amp;name=Serneke%20Group%20B" xr:uid="{5DB661D0-8A64-4AF0-A06D-CD83B5E0D5B9}"/>
    <hyperlink ref="A385" r:id="rId384" display="http://www.nasdaqomxnordic.com/aktier/microsite?Instrument=SSE110197&amp;symbol=STAR%20A&amp;name=Starbreeze%20A" xr:uid="{9FED5C32-526F-4ECC-9089-C73CA923BE4D}"/>
    <hyperlink ref="A386" r:id="rId385" display="http://www.nasdaqomxnordic.com/aktier/microsite?Instrument=SSE5285&amp;symbol=STAR%20B&amp;name=Starbreeze%20B" xr:uid="{99C34E68-4800-4AD3-ABE3-F7EEBF451B82}"/>
    <hyperlink ref="A387" r:id="rId386" display="http://www.nasdaqomxnordic.com/aktier/microsite?Instrument=SSE5116&amp;symbol=STRAX&amp;name=Strax" xr:uid="{3C33C9F7-B38E-4E2D-A62D-D51E245D897B}"/>
    <hyperlink ref="A388" r:id="rId387" display="http://www.nasdaqomxnordic.com/aktier/microsite?Instrument=SSE1007&amp;symbol=STWK&amp;name=Stockwik%20F%C3%B6rvaltning" xr:uid="{3666FA26-8495-45DA-9AE5-8D7A4FEE4A7A}"/>
    <hyperlink ref="A389" r:id="rId388" display="http://www.nasdaqomxnordic.com/aktier/microsite?Instrument=SSE935&amp;symbol=SVED%20B&amp;name=Svedbergs%20B" xr:uid="{2AC80BF6-5713-43A4-933C-7B6082BA629D}"/>
    <hyperlink ref="A390" r:id="rId389" display="http://www.nasdaqomxnordic.com/aktier/microsite?Instrument=SSE13094&amp;symbol=SVIK&amp;name=Studsvik" xr:uid="{039FFC45-8D4A-4E8F-9057-35738BBA15DF}"/>
    <hyperlink ref="A391" r:id="rId390" display="http://www.nasdaqomxnordic.com/aktier/microsite?Instrument=SSE31884&amp;symbol=TRAD&amp;name=TradeDoubler" xr:uid="{7EF8B3EA-E4DC-460E-89BB-01756423803B}"/>
    <hyperlink ref="A392" r:id="rId391" display="http://www.nasdaqomxnordic.com/aktier/microsite?Instrument=SSE116629&amp;symbol=VICO&amp;name=Vicore%20Pharma%20Holding" xr:uid="{DA8A3C2D-B7F5-4B7C-B1AE-31CEAB50132E}"/>
    <hyperlink ref="A393" r:id="rId392" display="http://www.nasdaqomxnordic.com/aktier/microsite?Instrument=SSE964&amp;symbol=VSSAB%20B&amp;name=Viking%20Supply%20Ships%20B" xr:uid="{28C128FE-DAAE-4B5F-B317-427F41B39A67}"/>
    <hyperlink ref="A394" r:id="rId393" display="http://www.nasdaqomxnordic.com/aktier/microsite?Instrument=SSE40017&amp;symbol=WISE&amp;name=Wise%20Group" xr:uid="{E21A81C1-AFBE-4372-8A76-62CA63450A74}"/>
    <hyperlink ref="A395" r:id="rId394" display="http://www.nasdaqomxnordic.com/aktier/microsite?Instrument=SSE118813&amp;symbol=XBRANE&amp;name=Xbrane%20Biopharma" xr:uid="{54DCD9BF-BC5B-49D0-9CFA-C867612C3384}"/>
    <hyperlink ref="A396" r:id="rId395" display="http://www.nasdaqomxnordic.com/aktier/microsite?Instrument=SSE81310&amp;symbol=ZETA&amp;name=ZetaDisplay" xr:uid="{55793188-F66D-4058-8853-116E15B65223}"/>
  </hyperlinks>
  <pageMargins left="0.7" right="0.7" top="0.75" bottom="0.75" header="0.3" footer="0.3"/>
  <pageSetup paperSize="9" orientation="portrait" r:id="rId3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015C-50CF-433F-AC7E-52CDA1249E55}">
  <dimension ref="A1:B7842"/>
  <sheetViews>
    <sheetView topLeftCell="A10" workbookViewId="0">
      <selection activeCell="B1" sqref="B1"/>
    </sheetView>
  </sheetViews>
  <sheetFormatPr defaultRowHeight="14.5" x14ac:dyDescent="0.35"/>
  <cols>
    <col min="1" max="1" width="25" customWidth="1"/>
  </cols>
  <sheetData>
    <row r="1" spans="1:2" x14ac:dyDescent="0.35">
      <c r="A1" t="s">
        <v>770</v>
      </c>
      <c r="B1" t="s">
        <v>771</v>
      </c>
    </row>
    <row r="2" spans="1:2" x14ac:dyDescent="0.35">
      <c r="A2" t="s">
        <v>773</v>
      </c>
      <c r="B2" t="s">
        <v>772</v>
      </c>
    </row>
    <row r="3" spans="1:2" x14ac:dyDescent="0.35">
      <c r="A3" t="s">
        <v>775</v>
      </c>
      <c r="B3" t="s">
        <v>774</v>
      </c>
    </row>
    <row r="4" spans="1:2" x14ac:dyDescent="0.35">
      <c r="A4" t="s">
        <v>777</v>
      </c>
      <c r="B4" t="s">
        <v>776</v>
      </c>
    </row>
    <row r="5" spans="1:2" x14ac:dyDescent="0.35">
      <c r="A5" t="s">
        <v>779</v>
      </c>
      <c r="B5" t="s">
        <v>778</v>
      </c>
    </row>
    <row r="6" spans="1:2" x14ac:dyDescent="0.35">
      <c r="A6" t="s">
        <v>781</v>
      </c>
      <c r="B6" t="s">
        <v>780</v>
      </c>
    </row>
    <row r="7" spans="1:2" x14ac:dyDescent="0.35">
      <c r="A7" t="s">
        <v>783</v>
      </c>
      <c r="B7" t="s">
        <v>782</v>
      </c>
    </row>
    <row r="8" spans="1:2" x14ac:dyDescent="0.35">
      <c r="A8" t="s">
        <v>785</v>
      </c>
      <c r="B8" t="s">
        <v>784</v>
      </c>
    </row>
    <row r="9" spans="1:2" x14ac:dyDescent="0.35">
      <c r="A9" t="s">
        <v>787</v>
      </c>
      <c r="B9" t="s">
        <v>786</v>
      </c>
    </row>
    <row r="10" spans="1:2" x14ac:dyDescent="0.35">
      <c r="A10" t="s">
        <v>789</v>
      </c>
      <c r="B10" t="s">
        <v>788</v>
      </c>
    </row>
    <row r="11" spans="1:2" x14ac:dyDescent="0.35">
      <c r="A11" t="s">
        <v>791</v>
      </c>
      <c r="B11" t="s">
        <v>790</v>
      </c>
    </row>
    <row r="12" spans="1:2" x14ac:dyDescent="0.35">
      <c r="A12" t="s">
        <v>793</v>
      </c>
      <c r="B12" t="s">
        <v>792</v>
      </c>
    </row>
    <row r="13" spans="1:2" x14ac:dyDescent="0.35">
      <c r="A13" t="s">
        <v>795</v>
      </c>
      <c r="B13" t="s">
        <v>794</v>
      </c>
    </row>
    <row r="14" spans="1:2" x14ac:dyDescent="0.35">
      <c r="A14" t="s">
        <v>797</v>
      </c>
      <c r="B14" t="s">
        <v>796</v>
      </c>
    </row>
    <row r="15" spans="1:2" x14ac:dyDescent="0.35">
      <c r="A15" t="s">
        <v>799</v>
      </c>
      <c r="B15" t="s">
        <v>798</v>
      </c>
    </row>
    <row r="16" spans="1:2" x14ac:dyDescent="0.35">
      <c r="A16" t="s">
        <v>801</v>
      </c>
      <c r="B16" t="s">
        <v>800</v>
      </c>
    </row>
    <row r="17" spans="1:2" x14ac:dyDescent="0.35">
      <c r="A17" t="s">
        <v>803</v>
      </c>
      <c r="B17" t="s">
        <v>802</v>
      </c>
    </row>
    <row r="18" spans="1:2" x14ac:dyDescent="0.35">
      <c r="A18" t="s">
        <v>805</v>
      </c>
      <c r="B18" t="s">
        <v>804</v>
      </c>
    </row>
    <row r="19" spans="1:2" x14ac:dyDescent="0.35">
      <c r="A19" t="s">
        <v>807</v>
      </c>
      <c r="B19" t="s">
        <v>806</v>
      </c>
    </row>
    <row r="20" spans="1:2" x14ac:dyDescent="0.35">
      <c r="A20" t="s">
        <v>809</v>
      </c>
      <c r="B20" t="s">
        <v>808</v>
      </c>
    </row>
    <row r="21" spans="1:2" x14ac:dyDescent="0.35">
      <c r="A21" t="s">
        <v>811</v>
      </c>
      <c r="B21" t="s">
        <v>810</v>
      </c>
    </row>
    <row r="22" spans="1:2" x14ac:dyDescent="0.35">
      <c r="A22" t="s">
        <v>813</v>
      </c>
      <c r="B22" t="s">
        <v>812</v>
      </c>
    </row>
    <row r="23" spans="1:2" x14ac:dyDescent="0.35">
      <c r="A23" t="s">
        <v>815</v>
      </c>
      <c r="B23" t="s">
        <v>814</v>
      </c>
    </row>
    <row r="24" spans="1:2" x14ac:dyDescent="0.35">
      <c r="A24" t="s">
        <v>817</v>
      </c>
      <c r="B24" t="s">
        <v>816</v>
      </c>
    </row>
    <row r="25" spans="1:2" x14ac:dyDescent="0.35">
      <c r="A25" t="s">
        <v>818</v>
      </c>
      <c r="B25" t="s">
        <v>4</v>
      </c>
    </row>
    <row r="26" spans="1:2" x14ac:dyDescent="0.35">
      <c r="A26" t="s">
        <v>820</v>
      </c>
      <c r="B26" t="s">
        <v>819</v>
      </c>
    </row>
    <row r="27" spans="1:2" x14ac:dyDescent="0.35">
      <c r="A27" t="s">
        <v>822</v>
      </c>
      <c r="B27" t="s">
        <v>821</v>
      </c>
    </row>
    <row r="28" spans="1:2" x14ac:dyDescent="0.35">
      <c r="A28" t="s">
        <v>824</v>
      </c>
      <c r="B28" t="s">
        <v>823</v>
      </c>
    </row>
    <row r="29" spans="1:2" x14ac:dyDescent="0.35">
      <c r="A29" t="s">
        <v>826</v>
      </c>
      <c r="B29" t="s">
        <v>825</v>
      </c>
    </row>
    <row r="30" spans="1:2" x14ac:dyDescent="0.35">
      <c r="A30" t="s">
        <v>828</v>
      </c>
      <c r="B30" t="s">
        <v>827</v>
      </c>
    </row>
    <row r="31" spans="1:2" x14ac:dyDescent="0.35">
      <c r="A31" t="s">
        <v>830</v>
      </c>
      <c r="B31" t="s">
        <v>829</v>
      </c>
    </row>
    <row r="32" spans="1:2" x14ac:dyDescent="0.35">
      <c r="A32" t="s">
        <v>832</v>
      </c>
      <c r="B32" t="s">
        <v>831</v>
      </c>
    </row>
    <row r="33" spans="1:2" x14ac:dyDescent="0.35">
      <c r="A33" t="s">
        <v>834</v>
      </c>
      <c r="B33" t="s">
        <v>833</v>
      </c>
    </row>
    <row r="34" spans="1:2" x14ac:dyDescent="0.35">
      <c r="A34" t="s">
        <v>836</v>
      </c>
      <c r="B34" t="s">
        <v>835</v>
      </c>
    </row>
    <row r="35" spans="1:2" x14ac:dyDescent="0.35">
      <c r="A35" t="s">
        <v>838</v>
      </c>
      <c r="B35" t="s">
        <v>837</v>
      </c>
    </row>
    <row r="36" spans="1:2" x14ac:dyDescent="0.35">
      <c r="A36" t="s">
        <v>840</v>
      </c>
      <c r="B36" t="s">
        <v>839</v>
      </c>
    </row>
    <row r="37" spans="1:2" x14ac:dyDescent="0.35">
      <c r="A37" t="s">
        <v>842</v>
      </c>
      <c r="B37" t="s">
        <v>841</v>
      </c>
    </row>
    <row r="38" spans="1:2" x14ac:dyDescent="0.35">
      <c r="A38" t="s">
        <v>844</v>
      </c>
      <c r="B38" t="s">
        <v>843</v>
      </c>
    </row>
    <row r="39" spans="1:2" x14ac:dyDescent="0.35">
      <c r="A39" t="s">
        <v>846</v>
      </c>
      <c r="B39" t="s">
        <v>845</v>
      </c>
    </row>
    <row r="40" spans="1:2" x14ac:dyDescent="0.35">
      <c r="A40" t="s">
        <v>848</v>
      </c>
      <c r="B40" t="s">
        <v>847</v>
      </c>
    </row>
    <row r="41" spans="1:2" x14ac:dyDescent="0.35">
      <c r="A41" t="s">
        <v>850</v>
      </c>
      <c r="B41" t="s">
        <v>849</v>
      </c>
    </row>
    <row r="42" spans="1:2" x14ac:dyDescent="0.35">
      <c r="A42" t="s">
        <v>852</v>
      </c>
      <c r="B42" t="s">
        <v>851</v>
      </c>
    </row>
    <row r="43" spans="1:2" x14ac:dyDescent="0.35">
      <c r="A43" t="s">
        <v>854</v>
      </c>
      <c r="B43" t="s">
        <v>853</v>
      </c>
    </row>
    <row r="44" spans="1:2" x14ac:dyDescent="0.35">
      <c r="A44" t="s">
        <v>856</v>
      </c>
      <c r="B44" t="s">
        <v>855</v>
      </c>
    </row>
    <row r="45" spans="1:2" x14ac:dyDescent="0.35">
      <c r="A45" t="s">
        <v>858</v>
      </c>
      <c r="B45" t="s">
        <v>857</v>
      </c>
    </row>
    <row r="46" spans="1:2" x14ac:dyDescent="0.35">
      <c r="A46" t="s">
        <v>860</v>
      </c>
      <c r="B46" t="s">
        <v>859</v>
      </c>
    </row>
    <row r="47" spans="1:2" x14ac:dyDescent="0.35">
      <c r="A47" t="s">
        <v>862</v>
      </c>
      <c r="B47" t="s">
        <v>861</v>
      </c>
    </row>
    <row r="48" spans="1:2" x14ac:dyDescent="0.35">
      <c r="A48" t="s">
        <v>864</v>
      </c>
      <c r="B48" t="s">
        <v>863</v>
      </c>
    </row>
    <row r="49" spans="1:2" x14ac:dyDescent="0.35">
      <c r="A49" t="s">
        <v>866</v>
      </c>
      <c r="B49" t="s">
        <v>865</v>
      </c>
    </row>
    <row r="50" spans="1:2" x14ac:dyDescent="0.35">
      <c r="A50" t="s">
        <v>868</v>
      </c>
      <c r="B50" t="s">
        <v>867</v>
      </c>
    </row>
    <row r="51" spans="1:2" x14ac:dyDescent="0.35">
      <c r="A51" t="s">
        <v>870</v>
      </c>
      <c r="B51" t="s">
        <v>869</v>
      </c>
    </row>
    <row r="52" spans="1:2" x14ac:dyDescent="0.35">
      <c r="A52" t="s">
        <v>872</v>
      </c>
      <c r="B52" t="s">
        <v>871</v>
      </c>
    </row>
    <row r="53" spans="1:2" x14ac:dyDescent="0.35">
      <c r="A53" t="s">
        <v>873</v>
      </c>
      <c r="B53" t="s">
        <v>263</v>
      </c>
    </row>
    <row r="54" spans="1:2" x14ac:dyDescent="0.35">
      <c r="A54" t="s">
        <v>875</v>
      </c>
      <c r="B54" t="s">
        <v>874</v>
      </c>
    </row>
    <row r="55" spans="1:2" x14ac:dyDescent="0.35">
      <c r="A55" t="s">
        <v>877</v>
      </c>
      <c r="B55" t="s">
        <v>876</v>
      </c>
    </row>
    <row r="56" spans="1:2" x14ac:dyDescent="0.35">
      <c r="A56" t="s">
        <v>879</v>
      </c>
      <c r="B56" t="s">
        <v>878</v>
      </c>
    </row>
    <row r="57" spans="1:2" x14ac:dyDescent="0.35">
      <c r="A57" t="s">
        <v>881</v>
      </c>
      <c r="B57" t="s">
        <v>880</v>
      </c>
    </row>
    <row r="58" spans="1:2" x14ac:dyDescent="0.35">
      <c r="A58" t="s">
        <v>883</v>
      </c>
      <c r="B58" t="s">
        <v>882</v>
      </c>
    </row>
    <row r="59" spans="1:2" x14ac:dyDescent="0.35">
      <c r="A59" t="s">
        <v>885</v>
      </c>
      <c r="B59" t="s">
        <v>884</v>
      </c>
    </row>
    <row r="60" spans="1:2" x14ac:dyDescent="0.35">
      <c r="A60" t="s">
        <v>887</v>
      </c>
      <c r="B60" t="s">
        <v>886</v>
      </c>
    </row>
    <row r="61" spans="1:2" x14ac:dyDescent="0.35">
      <c r="A61" t="s">
        <v>889</v>
      </c>
      <c r="B61" t="s">
        <v>888</v>
      </c>
    </row>
    <row r="62" spans="1:2" x14ac:dyDescent="0.35">
      <c r="A62" t="s">
        <v>891</v>
      </c>
      <c r="B62" t="s">
        <v>890</v>
      </c>
    </row>
    <row r="63" spans="1:2" x14ac:dyDescent="0.35">
      <c r="A63" t="s">
        <v>893</v>
      </c>
      <c r="B63" t="s">
        <v>892</v>
      </c>
    </row>
    <row r="64" spans="1:2" x14ac:dyDescent="0.35">
      <c r="A64" t="s">
        <v>895</v>
      </c>
      <c r="B64" t="s">
        <v>894</v>
      </c>
    </row>
    <row r="65" spans="1:2" x14ac:dyDescent="0.35">
      <c r="A65" t="s">
        <v>897</v>
      </c>
      <c r="B65" t="s">
        <v>896</v>
      </c>
    </row>
    <row r="66" spans="1:2" x14ac:dyDescent="0.35">
      <c r="A66" t="s">
        <v>899</v>
      </c>
      <c r="B66" t="s">
        <v>898</v>
      </c>
    </row>
    <row r="67" spans="1:2" x14ac:dyDescent="0.35">
      <c r="A67" t="s">
        <v>901</v>
      </c>
      <c r="B67" t="s">
        <v>900</v>
      </c>
    </row>
    <row r="68" spans="1:2" x14ac:dyDescent="0.35">
      <c r="A68" t="s">
        <v>903</v>
      </c>
      <c r="B68" t="s">
        <v>902</v>
      </c>
    </row>
    <row r="69" spans="1:2" x14ac:dyDescent="0.35">
      <c r="A69" t="s">
        <v>905</v>
      </c>
      <c r="B69" t="s">
        <v>904</v>
      </c>
    </row>
    <row r="70" spans="1:2" x14ac:dyDescent="0.35">
      <c r="A70" t="s">
        <v>907</v>
      </c>
      <c r="B70" t="s">
        <v>906</v>
      </c>
    </row>
    <row r="71" spans="1:2" x14ac:dyDescent="0.35">
      <c r="A71" t="s">
        <v>909</v>
      </c>
      <c r="B71" t="s">
        <v>908</v>
      </c>
    </row>
    <row r="72" spans="1:2" x14ac:dyDescent="0.35">
      <c r="A72" t="s">
        <v>911</v>
      </c>
      <c r="B72" t="s">
        <v>910</v>
      </c>
    </row>
    <row r="73" spans="1:2" x14ac:dyDescent="0.35">
      <c r="A73" t="s">
        <v>913</v>
      </c>
      <c r="B73" t="s">
        <v>912</v>
      </c>
    </row>
    <row r="74" spans="1:2" x14ac:dyDescent="0.35">
      <c r="A74" t="s">
        <v>915</v>
      </c>
      <c r="B74" t="s">
        <v>914</v>
      </c>
    </row>
    <row r="75" spans="1:2" x14ac:dyDescent="0.35">
      <c r="A75" t="s">
        <v>917</v>
      </c>
      <c r="B75" t="s">
        <v>916</v>
      </c>
    </row>
    <row r="76" spans="1:2" x14ac:dyDescent="0.35">
      <c r="A76" t="s">
        <v>919</v>
      </c>
      <c r="B76" t="s">
        <v>918</v>
      </c>
    </row>
    <row r="77" spans="1:2" x14ac:dyDescent="0.35">
      <c r="A77" t="s">
        <v>921</v>
      </c>
      <c r="B77" t="s">
        <v>920</v>
      </c>
    </row>
    <row r="78" spans="1:2" x14ac:dyDescent="0.35">
      <c r="A78" t="s">
        <v>923</v>
      </c>
      <c r="B78" t="s">
        <v>922</v>
      </c>
    </row>
    <row r="79" spans="1:2" x14ac:dyDescent="0.35">
      <c r="A79" t="s">
        <v>925</v>
      </c>
      <c r="B79" t="s">
        <v>924</v>
      </c>
    </row>
    <row r="80" spans="1:2" x14ac:dyDescent="0.35">
      <c r="A80" t="s">
        <v>927</v>
      </c>
      <c r="B80" t="s">
        <v>926</v>
      </c>
    </row>
    <row r="81" spans="1:2" x14ac:dyDescent="0.35">
      <c r="A81" t="s">
        <v>929</v>
      </c>
      <c r="B81" t="s">
        <v>928</v>
      </c>
    </row>
    <row r="82" spans="1:2" x14ac:dyDescent="0.35">
      <c r="A82" t="s">
        <v>931</v>
      </c>
      <c r="B82" t="s">
        <v>930</v>
      </c>
    </row>
    <row r="83" spans="1:2" x14ac:dyDescent="0.35">
      <c r="A83" t="s">
        <v>933</v>
      </c>
      <c r="B83" t="s">
        <v>932</v>
      </c>
    </row>
    <row r="84" spans="1:2" x14ac:dyDescent="0.35">
      <c r="A84" t="s">
        <v>935</v>
      </c>
      <c r="B84" t="s">
        <v>934</v>
      </c>
    </row>
    <row r="85" spans="1:2" x14ac:dyDescent="0.35">
      <c r="A85" t="s">
        <v>937</v>
      </c>
      <c r="B85" t="s">
        <v>936</v>
      </c>
    </row>
    <row r="86" spans="1:2" x14ac:dyDescent="0.35">
      <c r="A86" t="s">
        <v>939</v>
      </c>
      <c r="B86" t="s">
        <v>938</v>
      </c>
    </row>
    <row r="87" spans="1:2" x14ac:dyDescent="0.35">
      <c r="A87" t="s">
        <v>941</v>
      </c>
      <c r="B87" t="s">
        <v>940</v>
      </c>
    </row>
    <row r="88" spans="1:2" x14ac:dyDescent="0.35">
      <c r="A88" t="s">
        <v>943</v>
      </c>
      <c r="B88" t="s">
        <v>942</v>
      </c>
    </row>
    <row r="89" spans="1:2" x14ac:dyDescent="0.35">
      <c r="A89" t="s">
        <v>945</v>
      </c>
      <c r="B89" t="s">
        <v>944</v>
      </c>
    </row>
    <row r="90" spans="1:2" x14ac:dyDescent="0.35">
      <c r="A90" t="s">
        <v>947</v>
      </c>
      <c r="B90" t="s">
        <v>946</v>
      </c>
    </row>
    <row r="91" spans="1:2" x14ac:dyDescent="0.35">
      <c r="A91" t="s">
        <v>949</v>
      </c>
      <c r="B91" t="s">
        <v>948</v>
      </c>
    </row>
    <row r="92" spans="1:2" x14ac:dyDescent="0.35">
      <c r="A92" t="s">
        <v>951</v>
      </c>
      <c r="B92" t="s">
        <v>950</v>
      </c>
    </row>
    <row r="93" spans="1:2" x14ac:dyDescent="0.35">
      <c r="A93" t="s">
        <v>953</v>
      </c>
      <c r="B93" t="s">
        <v>952</v>
      </c>
    </row>
    <row r="94" spans="1:2" x14ac:dyDescent="0.35">
      <c r="A94" t="s">
        <v>955</v>
      </c>
      <c r="B94" t="s">
        <v>954</v>
      </c>
    </row>
    <row r="95" spans="1:2" x14ac:dyDescent="0.35">
      <c r="A95" t="s">
        <v>957</v>
      </c>
      <c r="B95" t="s">
        <v>956</v>
      </c>
    </row>
    <row r="96" spans="1:2" x14ac:dyDescent="0.35">
      <c r="A96" t="s">
        <v>959</v>
      </c>
      <c r="B96" t="s">
        <v>958</v>
      </c>
    </row>
    <row r="97" spans="1:2" x14ac:dyDescent="0.35">
      <c r="A97" t="s">
        <v>961</v>
      </c>
      <c r="B97" t="s">
        <v>960</v>
      </c>
    </row>
    <row r="98" spans="1:2" x14ac:dyDescent="0.35">
      <c r="A98" t="s">
        <v>963</v>
      </c>
      <c r="B98" t="s">
        <v>962</v>
      </c>
    </row>
    <row r="99" spans="1:2" x14ac:dyDescent="0.35">
      <c r="A99" t="s">
        <v>965</v>
      </c>
      <c r="B99" t="s">
        <v>964</v>
      </c>
    </row>
    <row r="100" spans="1:2" x14ac:dyDescent="0.35">
      <c r="A100" t="s">
        <v>967</v>
      </c>
      <c r="B100" t="s">
        <v>966</v>
      </c>
    </row>
    <row r="101" spans="1:2" x14ac:dyDescent="0.35">
      <c r="A101" t="s">
        <v>969</v>
      </c>
      <c r="B101" t="s">
        <v>968</v>
      </c>
    </row>
    <row r="102" spans="1:2" x14ac:dyDescent="0.35">
      <c r="A102" t="s">
        <v>971</v>
      </c>
      <c r="B102" t="s">
        <v>970</v>
      </c>
    </row>
    <row r="103" spans="1:2" x14ac:dyDescent="0.35">
      <c r="A103" t="s">
        <v>973</v>
      </c>
      <c r="B103" t="s">
        <v>972</v>
      </c>
    </row>
    <row r="104" spans="1:2" x14ac:dyDescent="0.35">
      <c r="A104" t="s">
        <v>975</v>
      </c>
      <c r="B104" t="s">
        <v>974</v>
      </c>
    </row>
    <row r="105" spans="1:2" x14ac:dyDescent="0.35">
      <c r="A105" t="s">
        <v>977</v>
      </c>
      <c r="B105" t="s">
        <v>976</v>
      </c>
    </row>
    <row r="106" spans="1:2" x14ac:dyDescent="0.35">
      <c r="A106" t="s">
        <v>979</v>
      </c>
      <c r="B106" t="s">
        <v>978</v>
      </c>
    </row>
    <row r="107" spans="1:2" x14ac:dyDescent="0.35">
      <c r="A107" t="s">
        <v>981</v>
      </c>
      <c r="B107" t="s">
        <v>980</v>
      </c>
    </row>
    <row r="108" spans="1:2" x14ac:dyDescent="0.35">
      <c r="A108" t="s">
        <v>983</v>
      </c>
      <c r="B108" t="s">
        <v>982</v>
      </c>
    </row>
    <row r="109" spans="1:2" x14ac:dyDescent="0.35">
      <c r="A109" t="s">
        <v>985</v>
      </c>
      <c r="B109" t="s">
        <v>984</v>
      </c>
    </row>
    <row r="110" spans="1:2" x14ac:dyDescent="0.35">
      <c r="A110" t="s">
        <v>987</v>
      </c>
      <c r="B110" t="s">
        <v>986</v>
      </c>
    </row>
    <row r="111" spans="1:2" x14ac:dyDescent="0.35">
      <c r="A111" t="s">
        <v>989</v>
      </c>
      <c r="B111" t="s">
        <v>988</v>
      </c>
    </row>
    <row r="112" spans="1:2" x14ac:dyDescent="0.35">
      <c r="A112" t="s">
        <v>991</v>
      </c>
      <c r="B112" t="s">
        <v>990</v>
      </c>
    </row>
    <row r="113" spans="1:2" x14ac:dyDescent="0.35">
      <c r="A113" t="s">
        <v>993</v>
      </c>
      <c r="B113" t="s">
        <v>992</v>
      </c>
    </row>
    <row r="114" spans="1:2" x14ac:dyDescent="0.35">
      <c r="A114" t="s">
        <v>995</v>
      </c>
      <c r="B114" t="s">
        <v>994</v>
      </c>
    </row>
    <row r="115" spans="1:2" x14ac:dyDescent="0.35">
      <c r="A115" t="s">
        <v>997</v>
      </c>
      <c r="B115" t="s">
        <v>996</v>
      </c>
    </row>
    <row r="116" spans="1:2" x14ac:dyDescent="0.35">
      <c r="A116" t="s">
        <v>999</v>
      </c>
      <c r="B116" t="s">
        <v>998</v>
      </c>
    </row>
    <row r="117" spans="1:2" x14ac:dyDescent="0.35">
      <c r="A117" t="s">
        <v>1001</v>
      </c>
      <c r="B117" t="s">
        <v>1000</v>
      </c>
    </row>
    <row r="118" spans="1:2" x14ac:dyDescent="0.35">
      <c r="A118" t="s">
        <v>1003</v>
      </c>
      <c r="B118" t="s">
        <v>1002</v>
      </c>
    </row>
    <row r="119" spans="1:2" x14ac:dyDescent="0.35">
      <c r="A119" t="s">
        <v>1005</v>
      </c>
      <c r="B119" t="s">
        <v>1004</v>
      </c>
    </row>
    <row r="120" spans="1:2" x14ac:dyDescent="0.35">
      <c r="A120" t="s">
        <v>1007</v>
      </c>
      <c r="B120" t="s">
        <v>1006</v>
      </c>
    </row>
    <row r="121" spans="1:2" x14ac:dyDescent="0.35">
      <c r="A121" t="s">
        <v>1009</v>
      </c>
      <c r="B121" t="s">
        <v>1008</v>
      </c>
    </row>
    <row r="122" spans="1:2" x14ac:dyDescent="0.35">
      <c r="A122" t="s">
        <v>1011</v>
      </c>
      <c r="B122" t="s">
        <v>1010</v>
      </c>
    </row>
    <row r="123" spans="1:2" x14ac:dyDescent="0.35">
      <c r="A123" t="s">
        <v>1013</v>
      </c>
      <c r="B123" t="s">
        <v>1012</v>
      </c>
    </row>
    <row r="124" spans="1:2" x14ac:dyDescent="0.35">
      <c r="A124" t="s">
        <v>1015</v>
      </c>
      <c r="B124" t="s">
        <v>1014</v>
      </c>
    </row>
    <row r="125" spans="1:2" x14ac:dyDescent="0.35">
      <c r="A125" t="s">
        <v>1017</v>
      </c>
      <c r="B125" t="s">
        <v>1016</v>
      </c>
    </row>
    <row r="126" spans="1:2" x14ac:dyDescent="0.35">
      <c r="A126" t="s">
        <v>1019</v>
      </c>
      <c r="B126" t="s">
        <v>1018</v>
      </c>
    </row>
    <row r="127" spans="1:2" x14ac:dyDescent="0.35">
      <c r="A127" t="s">
        <v>1021</v>
      </c>
      <c r="B127" t="s">
        <v>1020</v>
      </c>
    </row>
    <row r="128" spans="1:2" x14ac:dyDescent="0.35">
      <c r="A128" t="s">
        <v>1023</v>
      </c>
      <c r="B128" t="s">
        <v>1022</v>
      </c>
    </row>
    <row r="129" spans="1:2" x14ac:dyDescent="0.35">
      <c r="A129" t="s">
        <v>1025</v>
      </c>
      <c r="B129" t="s">
        <v>1024</v>
      </c>
    </row>
    <row r="130" spans="1:2" x14ac:dyDescent="0.35">
      <c r="A130" t="s">
        <v>1027</v>
      </c>
      <c r="B130" t="s">
        <v>1026</v>
      </c>
    </row>
    <row r="131" spans="1:2" x14ac:dyDescent="0.35">
      <c r="A131" t="s">
        <v>1029</v>
      </c>
      <c r="B131" t="s">
        <v>1028</v>
      </c>
    </row>
    <row r="132" spans="1:2" x14ac:dyDescent="0.35">
      <c r="A132" t="s">
        <v>1031</v>
      </c>
      <c r="B132" t="s">
        <v>1030</v>
      </c>
    </row>
    <row r="133" spans="1:2" x14ac:dyDescent="0.35">
      <c r="A133" t="s">
        <v>1033</v>
      </c>
      <c r="B133" t="s">
        <v>1032</v>
      </c>
    </row>
    <row r="134" spans="1:2" x14ac:dyDescent="0.35">
      <c r="A134" t="s">
        <v>1035</v>
      </c>
      <c r="B134" t="s">
        <v>1034</v>
      </c>
    </row>
    <row r="135" spans="1:2" x14ac:dyDescent="0.35">
      <c r="A135" t="s">
        <v>1037</v>
      </c>
      <c r="B135" t="s">
        <v>1036</v>
      </c>
    </row>
    <row r="136" spans="1:2" x14ac:dyDescent="0.35">
      <c r="A136" t="s">
        <v>1039</v>
      </c>
      <c r="B136" t="s">
        <v>1038</v>
      </c>
    </row>
    <row r="137" spans="1:2" x14ac:dyDescent="0.35">
      <c r="A137" t="s">
        <v>1041</v>
      </c>
      <c r="B137" t="s">
        <v>1040</v>
      </c>
    </row>
    <row r="138" spans="1:2" x14ac:dyDescent="0.35">
      <c r="A138" t="s">
        <v>1043</v>
      </c>
      <c r="B138" t="s">
        <v>1042</v>
      </c>
    </row>
    <row r="139" spans="1:2" x14ac:dyDescent="0.35">
      <c r="A139" t="s">
        <v>1045</v>
      </c>
      <c r="B139" t="s">
        <v>1044</v>
      </c>
    </row>
    <row r="140" spans="1:2" x14ac:dyDescent="0.35">
      <c r="A140" t="s">
        <v>1047</v>
      </c>
      <c r="B140" t="s">
        <v>1046</v>
      </c>
    </row>
    <row r="141" spans="1:2" x14ac:dyDescent="0.35">
      <c r="A141" t="s">
        <v>1049</v>
      </c>
      <c r="B141" t="s">
        <v>1048</v>
      </c>
    </row>
    <row r="142" spans="1:2" x14ac:dyDescent="0.35">
      <c r="A142" t="s">
        <v>1051</v>
      </c>
      <c r="B142" t="s">
        <v>1050</v>
      </c>
    </row>
    <row r="143" spans="1:2" x14ac:dyDescent="0.35">
      <c r="A143" t="s">
        <v>1053</v>
      </c>
      <c r="B143" t="s">
        <v>1052</v>
      </c>
    </row>
    <row r="144" spans="1:2" x14ac:dyDescent="0.35">
      <c r="A144" t="s">
        <v>1055</v>
      </c>
      <c r="B144" t="s">
        <v>1054</v>
      </c>
    </row>
    <row r="145" spans="1:2" x14ac:dyDescent="0.35">
      <c r="A145" t="s">
        <v>1057</v>
      </c>
      <c r="B145" t="s">
        <v>1056</v>
      </c>
    </row>
    <row r="146" spans="1:2" x14ac:dyDescent="0.35">
      <c r="A146" t="s">
        <v>1059</v>
      </c>
      <c r="B146" t="s">
        <v>1058</v>
      </c>
    </row>
    <row r="147" spans="1:2" x14ac:dyDescent="0.35">
      <c r="A147" t="s">
        <v>1061</v>
      </c>
      <c r="B147" t="s">
        <v>1060</v>
      </c>
    </row>
    <row r="148" spans="1:2" x14ac:dyDescent="0.35">
      <c r="A148" t="s">
        <v>1063</v>
      </c>
      <c r="B148" t="s">
        <v>1062</v>
      </c>
    </row>
    <row r="149" spans="1:2" x14ac:dyDescent="0.35">
      <c r="A149" t="s">
        <v>1065</v>
      </c>
      <c r="B149" t="s">
        <v>1064</v>
      </c>
    </row>
    <row r="150" spans="1:2" x14ac:dyDescent="0.35">
      <c r="A150" t="s">
        <v>1067</v>
      </c>
      <c r="B150" t="s">
        <v>1066</v>
      </c>
    </row>
    <row r="151" spans="1:2" x14ac:dyDescent="0.35">
      <c r="A151" t="s">
        <v>1069</v>
      </c>
      <c r="B151" t="s">
        <v>1068</v>
      </c>
    </row>
    <row r="152" spans="1:2" x14ac:dyDescent="0.35">
      <c r="A152" t="s">
        <v>1071</v>
      </c>
      <c r="B152" t="s">
        <v>1070</v>
      </c>
    </row>
    <row r="153" spans="1:2" x14ac:dyDescent="0.35">
      <c r="A153" t="s">
        <v>1073</v>
      </c>
      <c r="B153" t="s">
        <v>1072</v>
      </c>
    </row>
    <row r="154" spans="1:2" x14ac:dyDescent="0.35">
      <c r="A154" t="s">
        <v>1075</v>
      </c>
      <c r="B154" t="s">
        <v>1074</v>
      </c>
    </row>
    <row r="155" spans="1:2" x14ac:dyDescent="0.35">
      <c r="A155" t="s">
        <v>1077</v>
      </c>
      <c r="B155" t="s">
        <v>1076</v>
      </c>
    </row>
    <row r="156" spans="1:2" x14ac:dyDescent="0.35">
      <c r="A156" t="s">
        <v>1079</v>
      </c>
      <c r="B156" t="s">
        <v>1078</v>
      </c>
    </row>
    <row r="157" spans="1:2" x14ac:dyDescent="0.35">
      <c r="A157" t="s">
        <v>1081</v>
      </c>
      <c r="B157" t="s">
        <v>1080</v>
      </c>
    </row>
    <row r="158" spans="1:2" x14ac:dyDescent="0.35">
      <c r="A158" t="s">
        <v>1083</v>
      </c>
      <c r="B158" t="s">
        <v>1082</v>
      </c>
    </row>
    <row r="159" spans="1:2" x14ac:dyDescent="0.35">
      <c r="A159" t="s">
        <v>1085</v>
      </c>
      <c r="B159" t="s">
        <v>1084</v>
      </c>
    </row>
    <row r="160" spans="1:2" x14ac:dyDescent="0.35">
      <c r="A160" t="s">
        <v>1087</v>
      </c>
      <c r="B160" t="s">
        <v>1086</v>
      </c>
    </row>
    <row r="161" spans="1:2" x14ac:dyDescent="0.35">
      <c r="A161" t="s">
        <v>1089</v>
      </c>
      <c r="B161" t="s">
        <v>1088</v>
      </c>
    </row>
    <row r="162" spans="1:2" x14ac:dyDescent="0.35">
      <c r="A162" t="s">
        <v>1091</v>
      </c>
      <c r="B162" t="s">
        <v>1090</v>
      </c>
    </row>
    <row r="163" spans="1:2" x14ac:dyDescent="0.35">
      <c r="A163" t="s">
        <v>1093</v>
      </c>
      <c r="B163" t="s">
        <v>1092</v>
      </c>
    </row>
    <row r="164" spans="1:2" x14ac:dyDescent="0.35">
      <c r="A164" t="s">
        <v>1095</v>
      </c>
      <c r="B164" t="s">
        <v>1094</v>
      </c>
    </row>
    <row r="165" spans="1:2" x14ac:dyDescent="0.35">
      <c r="A165" t="s">
        <v>1097</v>
      </c>
      <c r="B165" t="s">
        <v>1096</v>
      </c>
    </row>
    <row r="166" spans="1:2" x14ac:dyDescent="0.35">
      <c r="A166" t="s">
        <v>1099</v>
      </c>
      <c r="B166" t="s">
        <v>1098</v>
      </c>
    </row>
    <row r="167" spans="1:2" x14ac:dyDescent="0.35">
      <c r="A167" t="s">
        <v>1101</v>
      </c>
      <c r="B167" t="s">
        <v>1100</v>
      </c>
    </row>
    <row r="168" spans="1:2" x14ac:dyDescent="0.35">
      <c r="A168" t="s">
        <v>1103</v>
      </c>
      <c r="B168" t="s">
        <v>1102</v>
      </c>
    </row>
    <row r="169" spans="1:2" x14ac:dyDescent="0.35">
      <c r="A169" t="s">
        <v>1105</v>
      </c>
      <c r="B169" t="s">
        <v>1104</v>
      </c>
    </row>
    <row r="170" spans="1:2" x14ac:dyDescent="0.35">
      <c r="A170" t="s">
        <v>1107</v>
      </c>
      <c r="B170" t="s">
        <v>1106</v>
      </c>
    </row>
    <row r="171" spans="1:2" x14ac:dyDescent="0.35">
      <c r="A171" t="s">
        <v>1109</v>
      </c>
      <c r="B171" t="s">
        <v>1108</v>
      </c>
    </row>
    <row r="172" spans="1:2" x14ac:dyDescent="0.35">
      <c r="A172" t="s">
        <v>1111</v>
      </c>
      <c r="B172" t="s">
        <v>1110</v>
      </c>
    </row>
    <row r="173" spans="1:2" x14ac:dyDescent="0.35">
      <c r="A173" t="s">
        <v>1113</v>
      </c>
      <c r="B173" t="s">
        <v>1112</v>
      </c>
    </row>
    <row r="174" spans="1:2" x14ac:dyDescent="0.35">
      <c r="A174" t="s">
        <v>1115</v>
      </c>
      <c r="B174" t="s">
        <v>1114</v>
      </c>
    </row>
    <row r="175" spans="1:2" x14ac:dyDescent="0.35">
      <c r="A175" t="s">
        <v>1117</v>
      </c>
      <c r="B175" t="s">
        <v>1116</v>
      </c>
    </row>
    <row r="176" spans="1:2" x14ac:dyDescent="0.35">
      <c r="A176" t="s">
        <v>1119</v>
      </c>
      <c r="B176" t="s">
        <v>1118</v>
      </c>
    </row>
    <row r="177" spans="1:2" x14ac:dyDescent="0.35">
      <c r="A177" t="s">
        <v>1121</v>
      </c>
      <c r="B177" t="s">
        <v>1120</v>
      </c>
    </row>
    <row r="178" spans="1:2" x14ac:dyDescent="0.35">
      <c r="A178" t="s">
        <v>1123</v>
      </c>
      <c r="B178" t="s">
        <v>1122</v>
      </c>
    </row>
    <row r="179" spans="1:2" x14ac:dyDescent="0.35">
      <c r="A179" t="s">
        <v>1125</v>
      </c>
      <c r="B179" t="s">
        <v>1124</v>
      </c>
    </row>
    <row r="180" spans="1:2" x14ac:dyDescent="0.35">
      <c r="A180" t="s">
        <v>1127</v>
      </c>
      <c r="B180" t="s">
        <v>1126</v>
      </c>
    </row>
    <row r="181" spans="1:2" x14ac:dyDescent="0.35">
      <c r="A181" t="s">
        <v>1129</v>
      </c>
      <c r="B181" t="s">
        <v>1128</v>
      </c>
    </row>
    <row r="182" spans="1:2" x14ac:dyDescent="0.35">
      <c r="A182" t="s">
        <v>1131</v>
      </c>
      <c r="B182" t="s">
        <v>1130</v>
      </c>
    </row>
    <row r="183" spans="1:2" x14ac:dyDescent="0.35">
      <c r="A183" t="s">
        <v>1133</v>
      </c>
      <c r="B183" t="s">
        <v>1132</v>
      </c>
    </row>
    <row r="184" spans="1:2" x14ac:dyDescent="0.35">
      <c r="A184" t="s">
        <v>1135</v>
      </c>
      <c r="B184" t="s">
        <v>1134</v>
      </c>
    </row>
    <row r="185" spans="1:2" x14ac:dyDescent="0.35">
      <c r="A185" t="s">
        <v>1137</v>
      </c>
      <c r="B185" t="s">
        <v>1136</v>
      </c>
    </row>
    <row r="186" spans="1:2" x14ac:dyDescent="0.35">
      <c r="A186" t="s">
        <v>1139</v>
      </c>
      <c r="B186" t="s">
        <v>1138</v>
      </c>
    </row>
    <row r="187" spans="1:2" x14ac:dyDescent="0.35">
      <c r="A187" t="s">
        <v>1141</v>
      </c>
      <c r="B187" t="s">
        <v>1140</v>
      </c>
    </row>
    <row r="188" spans="1:2" x14ac:dyDescent="0.35">
      <c r="A188" t="s">
        <v>1143</v>
      </c>
      <c r="B188" t="s">
        <v>1142</v>
      </c>
    </row>
    <row r="189" spans="1:2" x14ac:dyDescent="0.35">
      <c r="A189" t="s">
        <v>1145</v>
      </c>
      <c r="B189" t="s">
        <v>1144</v>
      </c>
    </row>
    <row r="190" spans="1:2" x14ac:dyDescent="0.35">
      <c r="A190" t="s">
        <v>1147</v>
      </c>
      <c r="B190" t="s">
        <v>1146</v>
      </c>
    </row>
    <row r="191" spans="1:2" x14ac:dyDescent="0.35">
      <c r="A191" t="s">
        <v>1149</v>
      </c>
      <c r="B191" t="s">
        <v>1148</v>
      </c>
    </row>
    <row r="192" spans="1:2" x14ac:dyDescent="0.35">
      <c r="A192" t="s">
        <v>1151</v>
      </c>
      <c r="B192" t="s">
        <v>1150</v>
      </c>
    </row>
    <row r="193" spans="1:2" x14ac:dyDescent="0.35">
      <c r="A193" t="s">
        <v>1153</v>
      </c>
      <c r="B193" t="s">
        <v>1152</v>
      </c>
    </row>
    <row r="194" spans="1:2" x14ac:dyDescent="0.35">
      <c r="A194" t="s">
        <v>1155</v>
      </c>
      <c r="B194" t="s">
        <v>1154</v>
      </c>
    </row>
    <row r="195" spans="1:2" x14ac:dyDescent="0.35">
      <c r="A195" t="s">
        <v>1157</v>
      </c>
      <c r="B195" t="s">
        <v>1156</v>
      </c>
    </row>
    <row r="196" spans="1:2" x14ac:dyDescent="0.35">
      <c r="A196" t="s">
        <v>1159</v>
      </c>
      <c r="B196" t="s">
        <v>1158</v>
      </c>
    </row>
    <row r="197" spans="1:2" x14ac:dyDescent="0.35">
      <c r="A197" t="s">
        <v>1161</v>
      </c>
      <c r="B197" t="s">
        <v>1160</v>
      </c>
    </row>
    <row r="198" spans="1:2" x14ac:dyDescent="0.35">
      <c r="A198" t="s">
        <v>1163</v>
      </c>
      <c r="B198" t="s">
        <v>1162</v>
      </c>
    </row>
    <row r="199" spans="1:2" x14ac:dyDescent="0.35">
      <c r="A199" t="s">
        <v>1165</v>
      </c>
      <c r="B199" t="s">
        <v>1164</v>
      </c>
    </row>
    <row r="200" spans="1:2" x14ac:dyDescent="0.35">
      <c r="A200" t="s">
        <v>1167</v>
      </c>
      <c r="B200" t="s">
        <v>1166</v>
      </c>
    </row>
    <row r="201" spans="1:2" x14ac:dyDescent="0.35">
      <c r="A201" t="s">
        <v>1169</v>
      </c>
      <c r="B201" t="s">
        <v>1168</v>
      </c>
    </row>
    <row r="202" spans="1:2" x14ac:dyDescent="0.35">
      <c r="A202" t="s">
        <v>1171</v>
      </c>
      <c r="B202" t="s">
        <v>1170</v>
      </c>
    </row>
    <row r="203" spans="1:2" x14ac:dyDescent="0.35">
      <c r="A203" t="s">
        <v>1173</v>
      </c>
      <c r="B203" t="s">
        <v>1172</v>
      </c>
    </row>
    <row r="204" spans="1:2" x14ac:dyDescent="0.35">
      <c r="A204" t="s">
        <v>1175</v>
      </c>
      <c r="B204" t="s">
        <v>1174</v>
      </c>
    </row>
    <row r="205" spans="1:2" x14ac:dyDescent="0.35">
      <c r="A205" t="s">
        <v>1177</v>
      </c>
      <c r="B205" t="s">
        <v>1176</v>
      </c>
    </row>
    <row r="206" spans="1:2" x14ac:dyDescent="0.35">
      <c r="A206" t="s">
        <v>1179</v>
      </c>
      <c r="B206" t="s">
        <v>1178</v>
      </c>
    </row>
    <row r="207" spans="1:2" x14ac:dyDescent="0.35">
      <c r="A207" t="s">
        <v>1181</v>
      </c>
      <c r="B207" t="s">
        <v>1180</v>
      </c>
    </row>
    <row r="208" spans="1:2" x14ac:dyDescent="0.35">
      <c r="A208" t="s">
        <v>1183</v>
      </c>
      <c r="B208" t="s">
        <v>1182</v>
      </c>
    </row>
    <row r="209" spans="1:2" x14ac:dyDescent="0.35">
      <c r="A209" t="s">
        <v>1185</v>
      </c>
      <c r="B209" t="s">
        <v>1184</v>
      </c>
    </row>
    <row r="210" spans="1:2" x14ac:dyDescent="0.35">
      <c r="A210" t="s">
        <v>1187</v>
      </c>
      <c r="B210" t="s">
        <v>1186</v>
      </c>
    </row>
    <row r="211" spans="1:2" x14ac:dyDescent="0.35">
      <c r="A211" t="s">
        <v>1189</v>
      </c>
      <c r="B211" t="s">
        <v>1188</v>
      </c>
    </row>
    <row r="212" spans="1:2" x14ac:dyDescent="0.35">
      <c r="A212" t="s">
        <v>1191</v>
      </c>
      <c r="B212" t="s">
        <v>1190</v>
      </c>
    </row>
    <row r="213" spans="1:2" x14ac:dyDescent="0.35">
      <c r="A213" t="s">
        <v>1193</v>
      </c>
      <c r="B213" t="s">
        <v>1192</v>
      </c>
    </row>
    <row r="214" spans="1:2" x14ac:dyDescent="0.35">
      <c r="A214" t="s">
        <v>1195</v>
      </c>
      <c r="B214" t="s">
        <v>1194</v>
      </c>
    </row>
    <row r="215" spans="1:2" x14ac:dyDescent="0.35">
      <c r="A215" t="s">
        <v>1197</v>
      </c>
      <c r="B215" t="s">
        <v>1196</v>
      </c>
    </row>
    <row r="216" spans="1:2" x14ac:dyDescent="0.35">
      <c r="A216" t="s">
        <v>1199</v>
      </c>
      <c r="B216" t="s">
        <v>1198</v>
      </c>
    </row>
    <row r="217" spans="1:2" x14ac:dyDescent="0.35">
      <c r="A217" t="s">
        <v>1201</v>
      </c>
      <c r="B217" t="s">
        <v>1200</v>
      </c>
    </row>
    <row r="218" spans="1:2" x14ac:dyDescent="0.35">
      <c r="A218" t="s">
        <v>1203</v>
      </c>
      <c r="B218" t="s">
        <v>1202</v>
      </c>
    </row>
    <row r="219" spans="1:2" x14ac:dyDescent="0.35">
      <c r="A219" t="s">
        <v>1205</v>
      </c>
      <c r="B219" t="s">
        <v>1204</v>
      </c>
    </row>
    <row r="220" spans="1:2" x14ac:dyDescent="0.35">
      <c r="A220" t="s">
        <v>1207</v>
      </c>
      <c r="B220" t="s">
        <v>1206</v>
      </c>
    </row>
    <row r="221" spans="1:2" x14ac:dyDescent="0.35">
      <c r="A221" t="s">
        <v>1209</v>
      </c>
      <c r="B221" t="s">
        <v>1208</v>
      </c>
    </row>
    <row r="222" spans="1:2" x14ac:dyDescent="0.35">
      <c r="A222" t="s">
        <v>1211</v>
      </c>
      <c r="B222" t="s">
        <v>1210</v>
      </c>
    </row>
    <row r="223" spans="1:2" x14ac:dyDescent="0.35">
      <c r="A223" t="s">
        <v>1213</v>
      </c>
      <c r="B223" t="s">
        <v>1212</v>
      </c>
    </row>
    <row r="224" spans="1:2" x14ac:dyDescent="0.35">
      <c r="A224" t="s">
        <v>1215</v>
      </c>
      <c r="B224" t="s">
        <v>1214</v>
      </c>
    </row>
    <row r="225" spans="1:2" x14ac:dyDescent="0.35">
      <c r="A225" t="s">
        <v>1217</v>
      </c>
      <c r="B225" t="s">
        <v>1216</v>
      </c>
    </row>
    <row r="226" spans="1:2" x14ac:dyDescent="0.35">
      <c r="A226" t="s">
        <v>1219</v>
      </c>
      <c r="B226" t="s">
        <v>1218</v>
      </c>
    </row>
    <row r="227" spans="1:2" x14ac:dyDescent="0.35">
      <c r="A227" t="s">
        <v>1221</v>
      </c>
      <c r="B227" t="s">
        <v>1220</v>
      </c>
    </row>
    <row r="228" spans="1:2" x14ac:dyDescent="0.35">
      <c r="A228" t="s">
        <v>1223</v>
      </c>
      <c r="B228" t="s">
        <v>1222</v>
      </c>
    </row>
    <row r="229" spans="1:2" x14ac:dyDescent="0.35">
      <c r="A229" t="s">
        <v>1225</v>
      </c>
      <c r="B229" t="s">
        <v>1224</v>
      </c>
    </row>
    <row r="230" spans="1:2" x14ac:dyDescent="0.35">
      <c r="A230" t="s">
        <v>1227</v>
      </c>
      <c r="B230" t="s">
        <v>1226</v>
      </c>
    </row>
    <row r="231" spans="1:2" x14ac:dyDescent="0.35">
      <c r="A231" t="s">
        <v>1229</v>
      </c>
      <c r="B231" t="s">
        <v>1228</v>
      </c>
    </row>
    <row r="232" spans="1:2" x14ac:dyDescent="0.35">
      <c r="A232" t="s">
        <v>1231</v>
      </c>
      <c r="B232" t="s">
        <v>1230</v>
      </c>
    </row>
    <row r="233" spans="1:2" x14ac:dyDescent="0.35">
      <c r="A233" t="s">
        <v>1233</v>
      </c>
      <c r="B233" t="s">
        <v>1232</v>
      </c>
    </row>
    <row r="234" spans="1:2" x14ac:dyDescent="0.35">
      <c r="A234" t="s">
        <v>1235</v>
      </c>
      <c r="B234" t="s">
        <v>1234</v>
      </c>
    </row>
    <row r="235" spans="1:2" x14ac:dyDescent="0.35">
      <c r="A235" t="s">
        <v>1237</v>
      </c>
      <c r="B235" t="s">
        <v>1236</v>
      </c>
    </row>
    <row r="236" spans="1:2" x14ac:dyDescent="0.35">
      <c r="A236" t="s">
        <v>1239</v>
      </c>
      <c r="B236" t="s">
        <v>1238</v>
      </c>
    </row>
    <row r="237" spans="1:2" x14ac:dyDescent="0.35">
      <c r="A237" t="s">
        <v>1241</v>
      </c>
      <c r="B237" t="s">
        <v>1240</v>
      </c>
    </row>
    <row r="238" spans="1:2" x14ac:dyDescent="0.35">
      <c r="A238" t="s">
        <v>1243</v>
      </c>
      <c r="B238" t="s">
        <v>1242</v>
      </c>
    </row>
    <row r="239" spans="1:2" x14ac:dyDescent="0.35">
      <c r="A239" t="s">
        <v>1245</v>
      </c>
      <c r="B239" t="s">
        <v>1244</v>
      </c>
    </row>
    <row r="240" spans="1:2" x14ac:dyDescent="0.35">
      <c r="A240" t="s">
        <v>1247</v>
      </c>
      <c r="B240" t="s">
        <v>1246</v>
      </c>
    </row>
    <row r="241" spans="1:2" x14ac:dyDescent="0.35">
      <c r="A241" t="s">
        <v>1249</v>
      </c>
      <c r="B241" t="s">
        <v>1248</v>
      </c>
    </row>
    <row r="242" spans="1:2" x14ac:dyDescent="0.35">
      <c r="A242" t="s">
        <v>1251</v>
      </c>
      <c r="B242" t="s">
        <v>1250</v>
      </c>
    </row>
    <row r="243" spans="1:2" x14ac:dyDescent="0.35">
      <c r="A243" t="s">
        <v>1253</v>
      </c>
      <c r="B243" t="s">
        <v>1252</v>
      </c>
    </row>
    <row r="244" spans="1:2" x14ac:dyDescent="0.35">
      <c r="A244" t="s">
        <v>1253</v>
      </c>
      <c r="B244" t="s">
        <v>1254</v>
      </c>
    </row>
    <row r="245" spans="1:2" x14ac:dyDescent="0.35">
      <c r="A245" t="s">
        <v>1253</v>
      </c>
      <c r="B245" t="s">
        <v>1255</v>
      </c>
    </row>
    <row r="246" spans="1:2" x14ac:dyDescent="0.35">
      <c r="A246" t="s">
        <v>1257</v>
      </c>
      <c r="B246" t="s">
        <v>1256</v>
      </c>
    </row>
    <row r="247" spans="1:2" x14ac:dyDescent="0.35">
      <c r="A247" t="s">
        <v>1259</v>
      </c>
      <c r="B247" t="s">
        <v>1258</v>
      </c>
    </row>
    <row r="248" spans="1:2" x14ac:dyDescent="0.35">
      <c r="A248" t="s">
        <v>1261</v>
      </c>
      <c r="B248" t="s">
        <v>1260</v>
      </c>
    </row>
    <row r="249" spans="1:2" x14ac:dyDescent="0.35">
      <c r="A249" t="s">
        <v>1263</v>
      </c>
      <c r="B249" t="s">
        <v>1262</v>
      </c>
    </row>
    <row r="250" spans="1:2" x14ac:dyDescent="0.35">
      <c r="A250" t="s">
        <v>1265</v>
      </c>
      <c r="B250" t="s">
        <v>1264</v>
      </c>
    </row>
    <row r="251" spans="1:2" x14ac:dyDescent="0.35">
      <c r="A251" t="s">
        <v>1267</v>
      </c>
      <c r="B251" t="s">
        <v>1266</v>
      </c>
    </row>
    <row r="252" spans="1:2" x14ac:dyDescent="0.35">
      <c r="A252" t="s">
        <v>1269</v>
      </c>
      <c r="B252" t="s">
        <v>1268</v>
      </c>
    </row>
    <row r="253" spans="1:2" x14ac:dyDescent="0.35">
      <c r="A253" t="s">
        <v>1271</v>
      </c>
      <c r="B253" t="s">
        <v>1270</v>
      </c>
    </row>
    <row r="254" spans="1:2" x14ac:dyDescent="0.35">
      <c r="A254" t="s">
        <v>1273</v>
      </c>
      <c r="B254" t="s">
        <v>1272</v>
      </c>
    </row>
    <row r="255" spans="1:2" x14ac:dyDescent="0.35">
      <c r="A255" t="s">
        <v>1275</v>
      </c>
      <c r="B255" t="s">
        <v>1274</v>
      </c>
    </row>
    <row r="256" spans="1:2" x14ac:dyDescent="0.35">
      <c r="A256" t="s">
        <v>1277</v>
      </c>
      <c r="B256" t="s">
        <v>1276</v>
      </c>
    </row>
    <row r="257" spans="1:2" x14ac:dyDescent="0.35">
      <c r="A257" t="s">
        <v>1279</v>
      </c>
      <c r="B257" t="s">
        <v>1278</v>
      </c>
    </row>
    <row r="258" spans="1:2" x14ac:dyDescent="0.35">
      <c r="A258" t="s">
        <v>1281</v>
      </c>
      <c r="B258" t="s">
        <v>1280</v>
      </c>
    </row>
    <row r="259" spans="1:2" x14ac:dyDescent="0.35">
      <c r="A259" t="s">
        <v>1283</v>
      </c>
      <c r="B259" t="s">
        <v>1282</v>
      </c>
    </row>
    <row r="260" spans="1:2" x14ac:dyDescent="0.35">
      <c r="A260" t="s">
        <v>1285</v>
      </c>
      <c r="B260" t="s">
        <v>1284</v>
      </c>
    </row>
    <row r="261" spans="1:2" x14ac:dyDescent="0.35">
      <c r="A261" t="s">
        <v>1287</v>
      </c>
      <c r="B261" t="s">
        <v>1286</v>
      </c>
    </row>
    <row r="262" spans="1:2" x14ac:dyDescent="0.35">
      <c r="A262" t="s">
        <v>1289</v>
      </c>
      <c r="B262" t="s">
        <v>1288</v>
      </c>
    </row>
    <row r="263" spans="1:2" x14ac:dyDescent="0.35">
      <c r="A263" t="s">
        <v>1291</v>
      </c>
      <c r="B263" t="s">
        <v>1290</v>
      </c>
    </row>
    <row r="264" spans="1:2" x14ac:dyDescent="0.35">
      <c r="A264" t="s">
        <v>1293</v>
      </c>
      <c r="B264" t="s">
        <v>1292</v>
      </c>
    </row>
    <row r="265" spans="1:2" x14ac:dyDescent="0.35">
      <c r="A265" t="s">
        <v>1295</v>
      </c>
      <c r="B265" t="s">
        <v>1294</v>
      </c>
    </row>
    <row r="266" spans="1:2" x14ac:dyDescent="0.35">
      <c r="A266" t="s">
        <v>1297</v>
      </c>
      <c r="B266" t="s">
        <v>1296</v>
      </c>
    </row>
    <row r="267" spans="1:2" x14ac:dyDescent="0.35">
      <c r="A267" t="s">
        <v>1299</v>
      </c>
      <c r="B267" t="s">
        <v>1298</v>
      </c>
    </row>
    <row r="268" spans="1:2" x14ac:dyDescent="0.35">
      <c r="A268" t="s">
        <v>1301</v>
      </c>
      <c r="B268" t="s">
        <v>1300</v>
      </c>
    </row>
    <row r="269" spans="1:2" x14ac:dyDescent="0.35">
      <c r="A269" t="s">
        <v>1303</v>
      </c>
      <c r="B269" t="s">
        <v>1302</v>
      </c>
    </row>
    <row r="270" spans="1:2" x14ac:dyDescent="0.35">
      <c r="A270" t="s">
        <v>1305</v>
      </c>
      <c r="B270" t="s">
        <v>1304</v>
      </c>
    </row>
    <row r="271" spans="1:2" x14ac:dyDescent="0.35">
      <c r="A271" t="s">
        <v>1307</v>
      </c>
      <c r="B271" t="s">
        <v>1306</v>
      </c>
    </row>
    <row r="272" spans="1:2" x14ac:dyDescent="0.35">
      <c r="A272" t="s">
        <v>1309</v>
      </c>
      <c r="B272" t="s">
        <v>1308</v>
      </c>
    </row>
    <row r="273" spans="1:2" x14ac:dyDescent="0.35">
      <c r="A273" t="s">
        <v>1311</v>
      </c>
      <c r="B273" t="s">
        <v>1310</v>
      </c>
    </row>
    <row r="274" spans="1:2" x14ac:dyDescent="0.35">
      <c r="A274" t="s">
        <v>1313</v>
      </c>
      <c r="B274" t="s">
        <v>1312</v>
      </c>
    </row>
    <row r="275" spans="1:2" x14ac:dyDescent="0.35">
      <c r="A275" t="s">
        <v>1315</v>
      </c>
      <c r="B275" t="s">
        <v>1314</v>
      </c>
    </row>
    <row r="276" spans="1:2" x14ac:dyDescent="0.35">
      <c r="A276" t="s">
        <v>1317</v>
      </c>
      <c r="B276" t="s">
        <v>1316</v>
      </c>
    </row>
    <row r="277" spans="1:2" x14ac:dyDescent="0.35">
      <c r="A277" t="s">
        <v>1319</v>
      </c>
      <c r="B277" t="s">
        <v>1318</v>
      </c>
    </row>
    <row r="278" spans="1:2" x14ac:dyDescent="0.35">
      <c r="A278" t="s">
        <v>1321</v>
      </c>
      <c r="B278" t="s">
        <v>1320</v>
      </c>
    </row>
    <row r="279" spans="1:2" x14ac:dyDescent="0.35">
      <c r="A279" t="s">
        <v>1323</v>
      </c>
      <c r="B279" t="s">
        <v>1322</v>
      </c>
    </row>
    <row r="280" spans="1:2" x14ac:dyDescent="0.35">
      <c r="A280" t="s">
        <v>1325</v>
      </c>
      <c r="B280" t="s">
        <v>1324</v>
      </c>
    </row>
    <row r="281" spans="1:2" x14ac:dyDescent="0.35">
      <c r="A281" t="s">
        <v>1327</v>
      </c>
      <c r="B281" t="s">
        <v>1326</v>
      </c>
    </row>
    <row r="282" spans="1:2" x14ac:dyDescent="0.35">
      <c r="A282" t="s">
        <v>1329</v>
      </c>
      <c r="B282" t="s">
        <v>1328</v>
      </c>
    </row>
    <row r="283" spans="1:2" x14ac:dyDescent="0.35">
      <c r="A283" t="s">
        <v>1331</v>
      </c>
      <c r="B283" t="s">
        <v>1330</v>
      </c>
    </row>
    <row r="284" spans="1:2" x14ac:dyDescent="0.35">
      <c r="A284" t="s">
        <v>1333</v>
      </c>
      <c r="B284" t="s">
        <v>1332</v>
      </c>
    </row>
    <row r="285" spans="1:2" x14ac:dyDescent="0.35">
      <c r="A285" t="s">
        <v>1335</v>
      </c>
      <c r="B285" t="s">
        <v>1334</v>
      </c>
    </row>
    <row r="286" spans="1:2" x14ac:dyDescent="0.35">
      <c r="A286" t="s">
        <v>1337</v>
      </c>
      <c r="B286" t="s">
        <v>1336</v>
      </c>
    </row>
    <row r="287" spans="1:2" x14ac:dyDescent="0.35">
      <c r="A287" t="s">
        <v>1339</v>
      </c>
      <c r="B287" t="s">
        <v>1338</v>
      </c>
    </row>
    <row r="288" spans="1:2" x14ac:dyDescent="0.35">
      <c r="A288" t="s">
        <v>1341</v>
      </c>
      <c r="B288" t="s">
        <v>1340</v>
      </c>
    </row>
    <row r="289" spans="1:2" x14ac:dyDescent="0.35">
      <c r="A289" t="s">
        <v>1343</v>
      </c>
      <c r="B289" t="s">
        <v>1342</v>
      </c>
    </row>
    <row r="290" spans="1:2" x14ac:dyDescent="0.35">
      <c r="A290" t="s">
        <v>1345</v>
      </c>
      <c r="B290" t="s">
        <v>1344</v>
      </c>
    </row>
    <row r="291" spans="1:2" x14ac:dyDescent="0.35">
      <c r="A291" t="s">
        <v>1347</v>
      </c>
      <c r="B291" t="s">
        <v>1346</v>
      </c>
    </row>
    <row r="292" spans="1:2" x14ac:dyDescent="0.35">
      <c r="A292" t="s">
        <v>1349</v>
      </c>
      <c r="B292" t="s">
        <v>1348</v>
      </c>
    </row>
    <row r="293" spans="1:2" x14ac:dyDescent="0.35">
      <c r="A293" t="s">
        <v>1351</v>
      </c>
      <c r="B293" t="s">
        <v>1350</v>
      </c>
    </row>
    <row r="294" spans="1:2" x14ac:dyDescent="0.35">
      <c r="A294" t="s">
        <v>1353</v>
      </c>
      <c r="B294" t="s">
        <v>1352</v>
      </c>
    </row>
    <row r="295" spans="1:2" x14ac:dyDescent="0.35">
      <c r="A295" t="s">
        <v>1355</v>
      </c>
      <c r="B295" t="s">
        <v>1354</v>
      </c>
    </row>
    <row r="296" spans="1:2" x14ac:dyDescent="0.35">
      <c r="A296" t="s">
        <v>1357</v>
      </c>
      <c r="B296" t="s">
        <v>1356</v>
      </c>
    </row>
    <row r="297" spans="1:2" x14ac:dyDescent="0.35">
      <c r="A297" t="s">
        <v>1359</v>
      </c>
      <c r="B297" t="s">
        <v>1358</v>
      </c>
    </row>
    <row r="298" spans="1:2" x14ac:dyDescent="0.35">
      <c r="A298" t="s">
        <v>1361</v>
      </c>
      <c r="B298" t="s">
        <v>1360</v>
      </c>
    </row>
    <row r="299" spans="1:2" x14ac:dyDescent="0.35">
      <c r="A299" t="s">
        <v>1363</v>
      </c>
      <c r="B299" t="s">
        <v>1362</v>
      </c>
    </row>
    <row r="300" spans="1:2" x14ac:dyDescent="0.35">
      <c r="A300" t="s">
        <v>1365</v>
      </c>
      <c r="B300" t="s">
        <v>1364</v>
      </c>
    </row>
    <row r="301" spans="1:2" x14ac:dyDescent="0.35">
      <c r="A301" t="s">
        <v>1367</v>
      </c>
      <c r="B301" t="s">
        <v>1366</v>
      </c>
    </row>
    <row r="302" spans="1:2" x14ac:dyDescent="0.35">
      <c r="A302" t="s">
        <v>1369</v>
      </c>
      <c r="B302" t="s">
        <v>1368</v>
      </c>
    </row>
    <row r="303" spans="1:2" x14ac:dyDescent="0.35">
      <c r="A303" t="s">
        <v>1371</v>
      </c>
      <c r="B303" t="s">
        <v>1370</v>
      </c>
    </row>
    <row r="304" spans="1:2" x14ac:dyDescent="0.35">
      <c r="A304" t="s">
        <v>1373</v>
      </c>
      <c r="B304" t="s">
        <v>1372</v>
      </c>
    </row>
    <row r="305" spans="1:2" x14ac:dyDescent="0.35">
      <c r="A305" t="s">
        <v>1375</v>
      </c>
      <c r="B305" t="s">
        <v>1374</v>
      </c>
    </row>
    <row r="306" spans="1:2" x14ac:dyDescent="0.35">
      <c r="A306" t="s">
        <v>1377</v>
      </c>
      <c r="B306" t="s">
        <v>1376</v>
      </c>
    </row>
    <row r="307" spans="1:2" x14ac:dyDescent="0.35">
      <c r="A307" t="s">
        <v>1379</v>
      </c>
      <c r="B307" t="s">
        <v>1378</v>
      </c>
    </row>
    <row r="308" spans="1:2" x14ac:dyDescent="0.35">
      <c r="A308" t="s">
        <v>1379</v>
      </c>
      <c r="B308" t="s">
        <v>1380</v>
      </c>
    </row>
    <row r="309" spans="1:2" x14ac:dyDescent="0.35">
      <c r="A309" t="s">
        <v>1382</v>
      </c>
      <c r="B309" t="s">
        <v>1381</v>
      </c>
    </row>
    <row r="310" spans="1:2" x14ac:dyDescent="0.35">
      <c r="A310" t="s">
        <v>1384</v>
      </c>
      <c r="B310" t="s">
        <v>1383</v>
      </c>
    </row>
    <row r="311" spans="1:2" x14ac:dyDescent="0.35">
      <c r="A311" t="s">
        <v>1386</v>
      </c>
      <c r="B311" t="s">
        <v>1385</v>
      </c>
    </row>
    <row r="312" spans="1:2" x14ac:dyDescent="0.35">
      <c r="A312" t="s">
        <v>1388</v>
      </c>
      <c r="B312" t="s">
        <v>1387</v>
      </c>
    </row>
    <row r="313" spans="1:2" x14ac:dyDescent="0.35">
      <c r="A313" t="s">
        <v>1390</v>
      </c>
      <c r="B313" t="s">
        <v>1389</v>
      </c>
    </row>
    <row r="314" spans="1:2" x14ac:dyDescent="0.35">
      <c r="A314" t="s">
        <v>1392</v>
      </c>
      <c r="B314" t="s">
        <v>1391</v>
      </c>
    </row>
    <row r="315" spans="1:2" x14ac:dyDescent="0.35">
      <c r="A315" t="s">
        <v>1394</v>
      </c>
      <c r="B315" t="s">
        <v>1393</v>
      </c>
    </row>
    <row r="316" spans="1:2" x14ac:dyDescent="0.35">
      <c r="A316" t="s">
        <v>1396</v>
      </c>
      <c r="B316" t="s">
        <v>1395</v>
      </c>
    </row>
    <row r="317" spans="1:2" x14ac:dyDescent="0.35">
      <c r="A317" t="s">
        <v>1398</v>
      </c>
      <c r="B317" t="s">
        <v>1397</v>
      </c>
    </row>
    <row r="318" spans="1:2" x14ac:dyDescent="0.35">
      <c r="A318" t="s">
        <v>1400</v>
      </c>
      <c r="B318" t="s">
        <v>1399</v>
      </c>
    </row>
    <row r="319" spans="1:2" x14ac:dyDescent="0.35">
      <c r="A319" t="s">
        <v>1402</v>
      </c>
      <c r="B319" t="s">
        <v>1401</v>
      </c>
    </row>
    <row r="320" spans="1:2" x14ac:dyDescent="0.35">
      <c r="A320" t="s">
        <v>1404</v>
      </c>
      <c r="B320" t="s">
        <v>1403</v>
      </c>
    </row>
    <row r="321" spans="1:2" x14ac:dyDescent="0.35">
      <c r="A321" t="s">
        <v>1406</v>
      </c>
      <c r="B321" t="s">
        <v>1405</v>
      </c>
    </row>
    <row r="322" spans="1:2" x14ac:dyDescent="0.35">
      <c r="A322" t="s">
        <v>1408</v>
      </c>
      <c r="B322" t="s">
        <v>1407</v>
      </c>
    </row>
    <row r="323" spans="1:2" x14ac:dyDescent="0.35">
      <c r="A323" t="s">
        <v>1410</v>
      </c>
      <c r="B323" t="s">
        <v>1409</v>
      </c>
    </row>
    <row r="324" spans="1:2" x14ac:dyDescent="0.35">
      <c r="A324" t="s">
        <v>1412</v>
      </c>
      <c r="B324" t="s">
        <v>1411</v>
      </c>
    </row>
    <row r="325" spans="1:2" x14ac:dyDescent="0.35">
      <c r="A325" t="s">
        <v>1414</v>
      </c>
      <c r="B325" t="s">
        <v>1413</v>
      </c>
    </row>
    <row r="326" spans="1:2" x14ac:dyDescent="0.35">
      <c r="A326" t="s">
        <v>1416</v>
      </c>
      <c r="B326" t="s">
        <v>1415</v>
      </c>
    </row>
    <row r="327" spans="1:2" x14ac:dyDescent="0.35">
      <c r="A327" t="s">
        <v>1418</v>
      </c>
      <c r="B327" t="s">
        <v>1417</v>
      </c>
    </row>
    <row r="328" spans="1:2" x14ac:dyDescent="0.35">
      <c r="A328" t="s">
        <v>1420</v>
      </c>
      <c r="B328" t="s">
        <v>1419</v>
      </c>
    </row>
    <row r="329" spans="1:2" x14ac:dyDescent="0.35">
      <c r="A329" t="s">
        <v>1422</v>
      </c>
      <c r="B329" t="s">
        <v>1421</v>
      </c>
    </row>
    <row r="330" spans="1:2" x14ac:dyDescent="0.35">
      <c r="A330" t="s">
        <v>1424</v>
      </c>
      <c r="B330" t="s">
        <v>1423</v>
      </c>
    </row>
    <row r="331" spans="1:2" x14ac:dyDescent="0.35">
      <c r="A331" t="s">
        <v>1426</v>
      </c>
      <c r="B331" t="s">
        <v>1425</v>
      </c>
    </row>
    <row r="332" spans="1:2" x14ac:dyDescent="0.35">
      <c r="A332" t="s">
        <v>1428</v>
      </c>
      <c r="B332" t="s">
        <v>1427</v>
      </c>
    </row>
    <row r="333" spans="1:2" x14ac:dyDescent="0.35">
      <c r="A333" t="s">
        <v>1430</v>
      </c>
      <c r="B333" t="s">
        <v>1429</v>
      </c>
    </row>
    <row r="334" spans="1:2" x14ac:dyDescent="0.35">
      <c r="A334" t="s">
        <v>1432</v>
      </c>
      <c r="B334" t="s">
        <v>1431</v>
      </c>
    </row>
    <row r="335" spans="1:2" x14ac:dyDescent="0.35">
      <c r="A335" t="s">
        <v>1434</v>
      </c>
      <c r="B335" t="s">
        <v>1433</v>
      </c>
    </row>
    <row r="336" spans="1:2" x14ac:dyDescent="0.35">
      <c r="A336" t="s">
        <v>1436</v>
      </c>
      <c r="B336" t="s">
        <v>1435</v>
      </c>
    </row>
    <row r="337" spans="1:2" x14ac:dyDescent="0.35">
      <c r="A337" t="s">
        <v>1438</v>
      </c>
      <c r="B337" t="s">
        <v>1437</v>
      </c>
    </row>
    <row r="338" spans="1:2" x14ac:dyDescent="0.35">
      <c r="A338" t="s">
        <v>1440</v>
      </c>
      <c r="B338" t="s">
        <v>1439</v>
      </c>
    </row>
    <row r="339" spans="1:2" x14ac:dyDescent="0.35">
      <c r="A339" t="s">
        <v>1442</v>
      </c>
      <c r="B339" t="s">
        <v>1441</v>
      </c>
    </row>
    <row r="340" spans="1:2" x14ac:dyDescent="0.35">
      <c r="A340" t="s">
        <v>1444</v>
      </c>
      <c r="B340" t="s">
        <v>1443</v>
      </c>
    </row>
    <row r="341" spans="1:2" x14ac:dyDescent="0.35">
      <c r="A341" t="s">
        <v>1446</v>
      </c>
      <c r="B341" t="s">
        <v>1445</v>
      </c>
    </row>
    <row r="342" spans="1:2" x14ac:dyDescent="0.35">
      <c r="A342" t="s">
        <v>1448</v>
      </c>
      <c r="B342" t="s">
        <v>1447</v>
      </c>
    </row>
    <row r="343" spans="1:2" x14ac:dyDescent="0.35">
      <c r="A343" t="s">
        <v>1450</v>
      </c>
      <c r="B343" t="s">
        <v>1449</v>
      </c>
    </row>
    <row r="344" spans="1:2" x14ac:dyDescent="0.35">
      <c r="A344" t="s">
        <v>1452</v>
      </c>
      <c r="B344" t="s">
        <v>1451</v>
      </c>
    </row>
    <row r="345" spans="1:2" x14ac:dyDescent="0.35">
      <c r="A345" t="s">
        <v>1454</v>
      </c>
      <c r="B345" t="s">
        <v>1453</v>
      </c>
    </row>
    <row r="346" spans="1:2" x14ac:dyDescent="0.35">
      <c r="A346" t="s">
        <v>1456</v>
      </c>
      <c r="B346" t="s">
        <v>1455</v>
      </c>
    </row>
    <row r="347" spans="1:2" x14ac:dyDescent="0.35">
      <c r="A347" t="s">
        <v>1458</v>
      </c>
      <c r="B347" t="s">
        <v>1457</v>
      </c>
    </row>
    <row r="348" spans="1:2" x14ac:dyDescent="0.35">
      <c r="A348" t="s">
        <v>1460</v>
      </c>
      <c r="B348" t="s">
        <v>1459</v>
      </c>
    </row>
    <row r="349" spans="1:2" x14ac:dyDescent="0.35">
      <c r="A349" t="s">
        <v>1462</v>
      </c>
      <c r="B349" t="s">
        <v>1461</v>
      </c>
    </row>
    <row r="350" spans="1:2" x14ac:dyDescent="0.35">
      <c r="A350" t="s">
        <v>1464</v>
      </c>
      <c r="B350" t="s">
        <v>1463</v>
      </c>
    </row>
    <row r="351" spans="1:2" x14ac:dyDescent="0.35">
      <c r="A351" t="s">
        <v>1466</v>
      </c>
      <c r="B351" t="s">
        <v>1465</v>
      </c>
    </row>
    <row r="352" spans="1:2" x14ac:dyDescent="0.35">
      <c r="A352" t="s">
        <v>1468</v>
      </c>
      <c r="B352" t="s">
        <v>1467</v>
      </c>
    </row>
    <row r="353" spans="1:2" x14ac:dyDescent="0.35">
      <c r="A353" t="s">
        <v>1470</v>
      </c>
      <c r="B353" t="s">
        <v>1469</v>
      </c>
    </row>
    <row r="354" spans="1:2" x14ac:dyDescent="0.35">
      <c r="A354" t="s">
        <v>1472</v>
      </c>
      <c r="B354" t="s">
        <v>1471</v>
      </c>
    </row>
    <row r="355" spans="1:2" x14ac:dyDescent="0.35">
      <c r="A355" t="s">
        <v>1474</v>
      </c>
      <c r="B355" t="s">
        <v>1473</v>
      </c>
    </row>
    <row r="356" spans="1:2" x14ac:dyDescent="0.35">
      <c r="A356" t="s">
        <v>1476</v>
      </c>
      <c r="B356" t="s">
        <v>1475</v>
      </c>
    </row>
    <row r="357" spans="1:2" x14ac:dyDescent="0.35">
      <c r="A357" t="s">
        <v>1478</v>
      </c>
      <c r="B357" t="s">
        <v>1477</v>
      </c>
    </row>
    <row r="358" spans="1:2" x14ac:dyDescent="0.35">
      <c r="A358" t="s">
        <v>1480</v>
      </c>
      <c r="B358" t="s">
        <v>1479</v>
      </c>
    </row>
    <row r="359" spans="1:2" x14ac:dyDescent="0.35">
      <c r="A359" t="s">
        <v>1482</v>
      </c>
      <c r="B359" t="s">
        <v>1481</v>
      </c>
    </row>
    <row r="360" spans="1:2" x14ac:dyDescent="0.35">
      <c r="A360" t="s">
        <v>1484</v>
      </c>
      <c r="B360" t="s">
        <v>1483</v>
      </c>
    </row>
    <row r="361" spans="1:2" x14ac:dyDescent="0.35">
      <c r="A361" t="s">
        <v>1486</v>
      </c>
      <c r="B361" t="s">
        <v>1485</v>
      </c>
    </row>
    <row r="362" spans="1:2" x14ac:dyDescent="0.35">
      <c r="A362" t="s">
        <v>1488</v>
      </c>
      <c r="B362" t="s">
        <v>1487</v>
      </c>
    </row>
    <row r="363" spans="1:2" x14ac:dyDescent="0.35">
      <c r="A363" t="s">
        <v>1490</v>
      </c>
      <c r="B363" t="s">
        <v>1489</v>
      </c>
    </row>
    <row r="364" spans="1:2" x14ac:dyDescent="0.35">
      <c r="A364" t="s">
        <v>1492</v>
      </c>
      <c r="B364" t="s">
        <v>1491</v>
      </c>
    </row>
    <row r="365" spans="1:2" x14ac:dyDescent="0.35">
      <c r="A365" t="s">
        <v>1494</v>
      </c>
      <c r="B365" t="s">
        <v>1493</v>
      </c>
    </row>
    <row r="366" spans="1:2" x14ac:dyDescent="0.35">
      <c r="A366" t="s">
        <v>1496</v>
      </c>
      <c r="B366" t="s">
        <v>1495</v>
      </c>
    </row>
    <row r="367" spans="1:2" x14ac:dyDescent="0.35">
      <c r="A367" t="s">
        <v>1498</v>
      </c>
      <c r="B367" t="s">
        <v>1497</v>
      </c>
    </row>
    <row r="368" spans="1:2" x14ac:dyDescent="0.35">
      <c r="A368" t="s">
        <v>1500</v>
      </c>
      <c r="B368" t="s">
        <v>1499</v>
      </c>
    </row>
    <row r="369" spans="1:2" x14ac:dyDescent="0.35">
      <c r="A369" t="s">
        <v>1502</v>
      </c>
      <c r="B369" t="s">
        <v>1501</v>
      </c>
    </row>
    <row r="370" spans="1:2" x14ac:dyDescent="0.35">
      <c r="A370" t="s">
        <v>1504</v>
      </c>
      <c r="B370" t="s">
        <v>1503</v>
      </c>
    </row>
    <row r="371" spans="1:2" x14ac:dyDescent="0.35">
      <c r="A371" t="s">
        <v>1506</v>
      </c>
      <c r="B371" t="s">
        <v>1505</v>
      </c>
    </row>
    <row r="372" spans="1:2" x14ac:dyDescent="0.35">
      <c r="A372" t="s">
        <v>1508</v>
      </c>
      <c r="B372" t="s">
        <v>1507</v>
      </c>
    </row>
    <row r="373" spans="1:2" x14ac:dyDescent="0.35">
      <c r="A373" t="s">
        <v>1510</v>
      </c>
      <c r="B373" t="s">
        <v>1509</v>
      </c>
    </row>
    <row r="374" spans="1:2" x14ac:dyDescent="0.35">
      <c r="A374" t="s">
        <v>1512</v>
      </c>
      <c r="B374" t="s">
        <v>1511</v>
      </c>
    </row>
    <row r="375" spans="1:2" x14ac:dyDescent="0.35">
      <c r="A375" t="s">
        <v>1514</v>
      </c>
      <c r="B375" t="s">
        <v>1513</v>
      </c>
    </row>
    <row r="376" spans="1:2" x14ac:dyDescent="0.35">
      <c r="A376" t="s">
        <v>1516</v>
      </c>
      <c r="B376" t="s">
        <v>1515</v>
      </c>
    </row>
    <row r="377" spans="1:2" x14ac:dyDescent="0.35">
      <c r="A377" t="s">
        <v>1518</v>
      </c>
      <c r="B377" t="s">
        <v>1517</v>
      </c>
    </row>
    <row r="378" spans="1:2" x14ac:dyDescent="0.35">
      <c r="A378" t="s">
        <v>1520</v>
      </c>
      <c r="B378" t="s">
        <v>1519</v>
      </c>
    </row>
    <row r="379" spans="1:2" x14ac:dyDescent="0.35">
      <c r="A379" t="s">
        <v>1522</v>
      </c>
      <c r="B379" t="s">
        <v>1521</v>
      </c>
    </row>
    <row r="380" spans="1:2" x14ac:dyDescent="0.35">
      <c r="A380" t="s">
        <v>1524</v>
      </c>
      <c r="B380" t="s">
        <v>1523</v>
      </c>
    </row>
    <row r="381" spans="1:2" x14ac:dyDescent="0.35">
      <c r="A381" t="s">
        <v>1526</v>
      </c>
      <c r="B381" t="s">
        <v>1525</v>
      </c>
    </row>
    <row r="382" spans="1:2" x14ac:dyDescent="0.35">
      <c r="A382" t="s">
        <v>1528</v>
      </c>
      <c r="B382" t="s">
        <v>1527</v>
      </c>
    </row>
    <row r="383" spans="1:2" x14ac:dyDescent="0.35">
      <c r="A383" t="s">
        <v>1530</v>
      </c>
      <c r="B383" t="s">
        <v>1529</v>
      </c>
    </row>
    <row r="384" spans="1:2" x14ac:dyDescent="0.35">
      <c r="A384" t="s">
        <v>1532</v>
      </c>
      <c r="B384" t="s">
        <v>1531</v>
      </c>
    </row>
    <row r="385" spans="1:2" x14ac:dyDescent="0.35">
      <c r="A385" t="s">
        <v>1534</v>
      </c>
      <c r="B385" t="s">
        <v>1533</v>
      </c>
    </row>
    <row r="386" spans="1:2" x14ac:dyDescent="0.35">
      <c r="A386" t="s">
        <v>1536</v>
      </c>
      <c r="B386" t="s">
        <v>1535</v>
      </c>
    </row>
    <row r="387" spans="1:2" x14ac:dyDescent="0.35">
      <c r="A387" t="s">
        <v>1538</v>
      </c>
      <c r="B387" t="s">
        <v>1537</v>
      </c>
    </row>
    <row r="388" spans="1:2" x14ac:dyDescent="0.35">
      <c r="A388" t="s">
        <v>1540</v>
      </c>
      <c r="B388" t="s">
        <v>1539</v>
      </c>
    </row>
    <row r="389" spans="1:2" x14ac:dyDescent="0.35">
      <c r="A389" t="s">
        <v>1542</v>
      </c>
      <c r="B389" t="s">
        <v>1541</v>
      </c>
    </row>
    <row r="390" spans="1:2" x14ac:dyDescent="0.35">
      <c r="A390" t="s">
        <v>1544</v>
      </c>
      <c r="B390" t="s">
        <v>1543</v>
      </c>
    </row>
    <row r="391" spans="1:2" x14ac:dyDescent="0.35">
      <c r="A391" t="s">
        <v>1546</v>
      </c>
      <c r="B391" t="s">
        <v>1545</v>
      </c>
    </row>
    <row r="392" spans="1:2" x14ac:dyDescent="0.35">
      <c r="A392" t="s">
        <v>1548</v>
      </c>
      <c r="B392" t="s">
        <v>1547</v>
      </c>
    </row>
    <row r="393" spans="1:2" x14ac:dyDescent="0.35">
      <c r="A393" t="s">
        <v>1550</v>
      </c>
      <c r="B393" t="s">
        <v>1549</v>
      </c>
    </row>
    <row r="394" spans="1:2" x14ac:dyDescent="0.35">
      <c r="A394" t="s">
        <v>1552</v>
      </c>
      <c r="B394" t="s">
        <v>1551</v>
      </c>
    </row>
    <row r="395" spans="1:2" x14ac:dyDescent="0.35">
      <c r="A395" t="s">
        <v>1554</v>
      </c>
      <c r="B395" t="s">
        <v>1553</v>
      </c>
    </row>
    <row r="396" spans="1:2" x14ac:dyDescent="0.35">
      <c r="A396" t="s">
        <v>1556</v>
      </c>
      <c r="B396" t="s">
        <v>1555</v>
      </c>
    </row>
    <row r="397" spans="1:2" x14ac:dyDescent="0.35">
      <c r="A397" t="s">
        <v>1558</v>
      </c>
      <c r="B397" t="s">
        <v>1557</v>
      </c>
    </row>
    <row r="398" spans="1:2" x14ac:dyDescent="0.35">
      <c r="A398" t="s">
        <v>1560</v>
      </c>
      <c r="B398" t="s">
        <v>1559</v>
      </c>
    </row>
    <row r="399" spans="1:2" x14ac:dyDescent="0.35">
      <c r="A399" t="s">
        <v>1562</v>
      </c>
      <c r="B399" t="s">
        <v>1561</v>
      </c>
    </row>
    <row r="400" spans="1:2" x14ac:dyDescent="0.35">
      <c r="A400" t="s">
        <v>1564</v>
      </c>
      <c r="B400" t="s">
        <v>1563</v>
      </c>
    </row>
    <row r="401" spans="1:2" x14ac:dyDescent="0.35">
      <c r="A401" t="s">
        <v>1566</v>
      </c>
      <c r="B401" t="s">
        <v>1565</v>
      </c>
    </row>
    <row r="402" spans="1:2" x14ac:dyDescent="0.35">
      <c r="A402" t="s">
        <v>1568</v>
      </c>
      <c r="B402" t="s">
        <v>1567</v>
      </c>
    </row>
    <row r="403" spans="1:2" x14ac:dyDescent="0.35">
      <c r="A403" t="s">
        <v>1570</v>
      </c>
      <c r="B403" t="s">
        <v>1569</v>
      </c>
    </row>
    <row r="404" spans="1:2" x14ac:dyDescent="0.35">
      <c r="A404" t="s">
        <v>1572</v>
      </c>
      <c r="B404" t="s">
        <v>1571</v>
      </c>
    </row>
    <row r="405" spans="1:2" x14ac:dyDescent="0.35">
      <c r="A405" t="s">
        <v>1574</v>
      </c>
      <c r="B405" t="s">
        <v>1573</v>
      </c>
    </row>
    <row r="406" spans="1:2" x14ac:dyDescent="0.35">
      <c r="A406" t="s">
        <v>1576</v>
      </c>
      <c r="B406" t="s">
        <v>1575</v>
      </c>
    </row>
    <row r="407" spans="1:2" x14ac:dyDescent="0.35">
      <c r="A407" t="s">
        <v>1578</v>
      </c>
      <c r="B407" t="s">
        <v>1577</v>
      </c>
    </row>
    <row r="408" spans="1:2" x14ac:dyDescent="0.35">
      <c r="A408" t="s">
        <v>1580</v>
      </c>
      <c r="B408" t="s">
        <v>1579</v>
      </c>
    </row>
    <row r="409" spans="1:2" x14ac:dyDescent="0.35">
      <c r="A409" t="s">
        <v>1582</v>
      </c>
      <c r="B409" t="s">
        <v>1581</v>
      </c>
    </row>
    <row r="410" spans="1:2" x14ac:dyDescent="0.35">
      <c r="A410" t="s">
        <v>1584</v>
      </c>
      <c r="B410" t="s">
        <v>1583</v>
      </c>
    </row>
    <row r="411" spans="1:2" x14ac:dyDescent="0.35">
      <c r="A411" t="s">
        <v>1586</v>
      </c>
      <c r="B411" t="s">
        <v>1585</v>
      </c>
    </row>
    <row r="412" spans="1:2" x14ac:dyDescent="0.35">
      <c r="A412" t="s">
        <v>1588</v>
      </c>
      <c r="B412" t="s">
        <v>1587</v>
      </c>
    </row>
    <row r="413" spans="1:2" x14ac:dyDescent="0.35">
      <c r="A413" t="s">
        <v>1590</v>
      </c>
      <c r="B413" t="s">
        <v>1589</v>
      </c>
    </row>
    <row r="414" spans="1:2" x14ac:dyDescent="0.35">
      <c r="A414" t="s">
        <v>1592</v>
      </c>
      <c r="B414" t="s">
        <v>1591</v>
      </c>
    </row>
    <row r="415" spans="1:2" x14ac:dyDescent="0.35">
      <c r="A415" t="s">
        <v>1594</v>
      </c>
      <c r="B415" t="s">
        <v>1593</v>
      </c>
    </row>
    <row r="416" spans="1:2" x14ac:dyDescent="0.35">
      <c r="A416" t="s">
        <v>1596</v>
      </c>
      <c r="B416" t="s">
        <v>1595</v>
      </c>
    </row>
    <row r="417" spans="1:2" x14ac:dyDescent="0.35">
      <c r="A417" t="s">
        <v>1598</v>
      </c>
      <c r="B417" t="s">
        <v>1597</v>
      </c>
    </row>
    <row r="418" spans="1:2" x14ac:dyDescent="0.35">
      <c r="A418" t="s">
        <v>1600</v>
      </c>
      <c r="B418" t="s">
        <v>1599</v>
      </c>
    </row>
    <row r="419" spans="1:2" x14ac:dyDescent="0.35">
      <c r="A419" t="s">
        <v>1602</v>
      </c>
      <c r="B419" t="s">
        <v>1601</v>
      </c>
    </row>
    <row r="420" spans="1:2" x14ac:dyDescent="0.35">
      <c r="A420" t="s">
        <v>1604</v>
      </c>
      <c r="B420" t="s">
        <v>1603</v>
      </c>
    </row>
    <row r="421" spans="1:2" x14ac:dyDescent="0.35">
      <c r="A421" t="s">
        <v>1606</v>
      </c>
      <c r="B421" t="s">
        <v>1605</v>
      </c>
    </row>
    <row r="422" spans="1:2" x14ac:dyDescent="0.35">
      <c r="A422" t="s">
        <v>1608</v>
      </c>
      <c r="B422" t="s">
        <v>1607</v>
      </c>
    </row>
    <row r="423" spans="1:2" x14ac:dyDescent="0.35">
      <c r="A423" t="s">
        <v>1610</v>
      </c>
      <c r="B423" t="s">
        <v>1609</v>
      </c>
    </row>
    <row r="424" spans="1:2" x14ac:dyDescent="0.35">
      <c r="A424" t="s">
        <v>1612</v>
      </c>
      <c r="B424" t="s">
        <v>1611</v>
      </c>
    </row>
    <row r="425" spans="1:2" x14ac:dyDescent="0.35">
      <c r="A425" t="s">
        <v>1614</v>
      </c>
      <c r="B425" t="s">
        <v>1613</v>
      </c>
    </row>
    <row r="426" spans="1:2" x14ac:dyDescent="0.35">
      <c r="A426" t="s">
        <v>1616</v>
      </c>
      <c r="B426" t="s">
        <v>1615</v>
      </c>
    </row>
    <row r="427" spans="1:2" x14ac:dyDescent="0.35">
      <c r="A427" t="s">
        <v>1618</v>
      </c>
      <c r="B427" t="s">
        <v>1617</v>
      </c>
    </row>
    <row r="428" spans="1:2" x14ac:dyDescent="0.35">
      <c r="A428" t="s">
        <v>1620</v>
      </c>
      <c r="B428" t="s">
        <v>1619</v>
      </c>
    </row>
    <row r="429" spans="1:2" x14ac:dyDescent="0.35">
      <c r="A429" t="s">
        <v>1622</v>
      </c>
      <c r="B429" t="s">
        <v>1621</v>
      </c>
    </row>
    <row r="430" spans="1:2" x14ac:dyDescent="0.35">
      <c r="A430" t="s">
        <v>1624</v>
      </c>
      <c r="B430" t="s">
        <v>1623</v>
      </c>
    </row>
    <row r="431" spans="1:2" x14ac:dyDescent="0.35">
      <c r="A431" t="s">
        <v>1626</v>
      </c>
      <c r="B431" t="s">
        <v>1625</v>
      </c>
    </row>
    <row r="432" spans="1:2" x14ac:dyDescent="0.35">
      <c r="A432" t="s">
        <v>1628</v>
      </c>
      <c r="B432" t="s">
        <v>1627</v>
      </c>
    </row>
    <row r="433" spans="1:2" x14ac:dyDescent="0.35">
      <c r="A433" t="s">
        <v>1630</v>
      </c>
      <c r="B433" t="s">
        <v>1629</v>
      </c>
    </row>
    <row r="434" spans="1:2" x14ac:dyDescent="0.35">
      <c r="A434" t="s">
        <v>1632</v>
      </c>
      <c r="B434" t="s">
        <v>1631</v>
      </c>
    </row>
    <row r="435" spans="1:2" x14ac:dyDescent="0.35">
      <c r="A435" t="s">
        <v>1634</v>
      </c>
      <c r="B435" t="s">
        <v>1633</v>
      </c>
    </row>
    <row r="436" spans="1:2" x14ac:dyDescent="0.35">
      <c r="A436" t="s">
        <v>1636</v>
      </c>
      <c r="B436" t="s">
        <v>1635</v>
      </c>
    </row>
    <row r="437" spans="1:2" x14ac:dyDescent="0.35">
      <c r="A437" t="s">
        <v>1638</v>
      </c>
      <c r="B437" t="s">
        <v>1637</v>
      </c>
    </row>
    <row r="438" spans="1:2" x14ac:dyDescent="0.35">
      <c r="A438" t="s">
        <v>1640</v>
      </c>
      <c r="B438" t="s">
        <v>1639</v>
      </c>
    </row>
    <row r="439" spans="1:2" x14ac:dyDescent="0.35">
      <c r="A439" t="s">
        <v>1642</v>
      </c>
      <c r="B439" t="s">
        <v>1641</v>
      </c>
    </row>
    <row r="440" spans="1:2" x14ac:dyDescent="0.35">
      <c r="A440" t="s">
        <v>1644</v>
      </c>
      <c r="B440" t="s">
        <v>1643</v>
      </c>
    </row>
    <row r="441" spans="1:2" x14ac:dyDescent="0.35">
      <c r="A441" t="s">
        <v>1646</v>
      </c>
      <c r="B441" t="s">
        <v>1645</v>
      </c>
    </row>
    <row r="442" spans="1:2" x14ac:dyDescent="0.35">
      <c r="A442" t="s">
        <v>1648</v>
      </c>
      <c r="B442" t="s">
        <v>1647</v>
      </c>
    </row>
    <row r="443" spans="1:2" x14ac:dyDescent="0.35">
      <c r="A443" t="s">
        <v>1650</v>
      </c>
      <c r="B443" t="s">
        <v>1649</v>
      </c>
    </row>
    <row r="444" spans="1:2" x14ac:dyDescent="0.35">
      <c r="A444" t="s">
        <v>1652</v>
      </c>
      <c r="B444" t="s">
        <v>1651</v>
      </c>
    </row>
    <row r="445" spans="1:2" x14ac:dyDescent="0.35">
      <c r="A445" t="s">
        <v>1654</v>
      </c>
      <c r="B445" t="s">
        <v>1653</v>
      </c>
    </row>
    <row r="446" spans="1:2" x14ac:dyDescent="0.35">
      <c r="A446" t="s">
        <v>1656</v>
      </c>
      <c r="B446" t="s">
        <v>1655</v>
      </c>
    </row>
    <row r="447" spans="1:2" x14ac:dyDescent="0.35">
      <c r="A447" t="s">
        <v>1658</v>
      </c>
      <c r="B447" t="s">
        <v>1657</v>
      </c>
    </row>
    <row r="448" spans="1:2" x14ac:dyDescent="0.35">
      <c r="A448" t="s">
        <v>1660</v>
      </c>
      <c r="B448" t="s">
        <v>1659</v>
      </c>
    </row>
    <row r="449" spans="1:2" x14ac:dyDescent="0.35">
      <c r="A449" t="s">
        <v>1662</v>
      </c>
      <c r="B449" t="s">
        <v>1661</v>
      </c>
    </row>
    <row r="450" spans="1:2" x14ac:dyDescent="0.35">
      <c r="A450" t="s">
        <v>1664</v>
      </c>
      <c r="B450" t="s">
        <v>1663</v>
      </c>
    </row>
    <row r="451" spans="1:2" x14ac:dyDescent="0.35">
      <c r="A451" t="s">
        <v>1666</v>
      </c>
      <c r="B451" t="s">
        <v>1665</v>
      </c>
    </row>
    <row r="452" spans="1:2" x14ac:dyDescent="0.35">
      <c r="A452" t="s">
        <v>1668</v>
      </c>
      <c r="B452" t="s">
        <v>1667</v>
      </c>
    </row>
    <row r="453" spans="1:2" x14ac:dyDescent="0.35">
      <c r="A453" t="s">
        <v>1670</v>
      </c>
      <c r="B453" t="s">
        <v>1669</v>
      </c>
    </row>
    <row r="454" spans="1:2" x14ac:dyDescent="0.35">
      <c r="A454" t="s">
        <v>1672</v>
      </c>
      <c r="B454" t="s">
        <v>1671</v>
      </c>
    </row>
    <row r="455" spans="1:2" x14ac:dyDescent="0.35">
      <c r="A455" t="s">
        <v>1674</v>
      </c>
      <c r="B455" t="s">
        <v>1673</v>
      </c>
    </row>
    <row r="456" spans="1:2" x14ac:dyDescent="0.35">
      <c r="A456" t="s">
        <v>1676</v>
      </c>
      <c r="B456" t="s">
        <v>1675</v>
      </c>
    </row>
    <row r="457" spans="1:2" x14ac:dyDescent="0.35">
      <c r="A457" t="s">
        <v>1678</v>
      </c>
      <c r="B457" t="s">
        <v>1677</v>
      </c>
    </row>
    <row r="458" spans="1:2" x14ac:dyDescent="0.35">
      <c r="A458" t="s">
        <v>1680</v>
      </c>
      <c r="B458" t="s">
        <v>1679</v>
      </c>
    </row>
    <row r="459" spans="1:2" x14ac:dyDescent="0.35">
      <c r="A459" t="s">
        <v>1682</v>
      </c>
      <c r="B459" t="s">
        <v>1681</v>
      </c>
    </row>
    <row r="460" spans="1:2" x14ac:dyDescent="0.35">
      <c r="A460" t="s">
        <v>1684</v>
      </c>
      <c r="B460" t="s">
        <v>1683</v>
      </c>
    </row>
    <row r="461" spans="1:2" x14ac:dyDescent="0.35">
      <c r="A461" t="s">
        <v>1686</v>
      </c>
      <c r="B461" t="s">
        <v>1685</v>
      </c>
    </row>
    <row r="462" spans="1:2" x14ac:dyDescent="0.35">
      <c r="A462" t="s">
        <v>1688</v>
      </c>
      <c r="B462" t="s">
        <v>1687</v>
      </c>
    </row>
    <row r="463" spans="1:2" x14ac:dyDescent="0.35">
      <c r="A463" t="s">
        <v>1690</v>
      </c>
      <c r="B463" t="s">
        <v>1689</v>
      </c>
    </row>
    <row r="464" spans="1:2" x14ac:dyDescent="0.35">
      <c r="A464" t="s">
        <v>1692</v>
      </c>
      <c r="B464" t="s">
        <v>1691</v>
      </c>
    </row>
    <row r="465" spans="1:2" x14ac:dyDescent="0.35">
      <c r="A465" t="s">
        <v>1694</v>
      </c>
      <c r="B465" t="s">
        <v>1693</v>
      </c>
    </row>
    <row r="466" spans="1:2" x14ac:dyDescent="0.35">
      <c r="A466" t="s">
        <v>1696</v>
      </c>
      <c r="B466" t="s">
        <v>1695</v>
      </c>
    </row>
    <row r="467" spans="1:2" x14ac:dyDescent="0.35">
      <c r="A467" t="s">
        <v>1698</v>
      </c>
      <c r="B467" t="s">
        <v>1697</v>
      </c>
    </row>
    <row r="468" spans="1:2" x14ac:dyDescent="0.35">
      <c r="A468" t="s">
        <v>1700</v>
      </c>
      <c r="B468" t="s">
        <v>1699</v>
      </c>
    </row>
    <row r="469" spans="1:2" x14ac:dyDescent="0.35">
      <c r="A469" t="s">
        <v>1702</v>
      </c>
      <c r="B469" t="s">
        <v>1701</v>
      </c>
    </row>
    <row r="470" spans="1:2" x14ac:dyDescent="0.35">
      <c r="A470" t="s">
        <v>1704</v>
      </c>
      <c r="B470" t="s">
        <v>1703</v>
      </c>
    </row>
    <row r="471" spans="1:2" x14ac:dyDescent="0.35">
      <c r="A471" t="s">
        <v>1706</v>
      </c>
      <c r="B471" t="s">
        <v>1705</v>
      </c>
    </row>
    <row r="472" spans="1:2" x14ac:dyDescent="0.35">
      <c r="A472" t="s">
        <v>1708</v>
      </c>
      <c r="B472" t="s">
        <v>1707</v>
      </c>
    </row>
    <row r="473" spans="1:2" x14ac:dyDescent="0.35">
      <c r="A473" t="s">
        <v>1710</v>
      </c>
      <c r="B473" t="s">
        <v>1709</v>
      </c>
    </row>
    <row r="474" spans="1:2" x14ac:dyDescent="0.35">
      <c r="A474" t="s">
        <v>1712</v>
      </c>
      <c r="B474" t="s">
        <v>1711</v>
      </c>
    </row>
    <row r="475" spans="1:2" x14ac:dyDescent="0.35">
      <c r="A475" t="s">
        <v>1714</v>
      </c>
      <c r="B475" t="s">
        <v>1713</v>
      </c>
    </row>
    <row r="476" spans="1:2" x14ac:dyDescent="0.35">
      <c r="A476" t="s">
        <v>1716</v>
      </c>
      <c r="B476" t="s">
        <v>1715</v>
      </c>
    </row>
    <row r="477" spans="1:2" x14ac:dyDescent="0.35">
      <c r="A477" t="s">
        <v>1718</v>
      </c>
      <c r="B477" t="s">
        <v>1717</v>
      </c>
    </row>
    <row r="478" spans="1:2" x14ac:dyDescent="0.35">
      <c r="A478" t="s">
        <v>1720</v>
      </c>
      <c r="B478" t="s">
        <v>1719</v>
      </c>
    </row>
    <row r="479" spans="1:2" x14ac:dyDescent="0.35">
      <c r="A479" t="s">
        <v>1722</v>
      </c>
      <c r="B479" t="s">
        <v>1721</v>
      </c>
    </row>
    <row r="480" spans="1:2" x14ac:dyDescent="0.35">
      <c r="A480" t="s">
        <v>1724</v>
      </c>
      <c r="B480" t="s">
        <v>1723</v>
      </c>
    </row>
    <row r="481" spans="1:2" x14ac:dyDescent="0.35">
      <c r="A481" t="s">
        <v>1726</v>
      </c>
      <c r="B481" t="s">
        <v>1725</v>
      </c>
    </row>
    <row r="482" spans="1:2" x14ac:dyDescent="0.35">
      <c r="A482" t="s">
        <v>1728</v>
      </c>
      <c r="B482" t="s">
        <v>1727</v>
      </c>
    </row>
    <row r="483" spans="1:2" x14ac:dyDescent="0.35">
      <c r="A483" t="s">
        <v>1730</v>
      </c>
      <c r="B483" t="s">
        <v>1729</v>
      </c>
    </row>
    <row r="484" spans="1:2" x14ac:dyDescent="0.35">
      <c r="A484" t="s">
        <v>1732</v>
      </c>
      <c r="B484" t="s">
        <v>1731</v>
      </c>
    </row>
    <row r="485" spans="1:2" x14ac:dyDescent="0.35">
      <c r="A485" t="s">
        <v>1734</v>
      </c>
      <c r="B485" t="s">
        <v>1733</v>
      </c>
    </row>
    <row r="486" spans="1:2" x14ac:dyDescent="0.35">
      <c r="A486" t="s">
        <v>1736</v>
      </c>
      <c r="B486" t="s">
        <v>1735</v>
      </c>
    </row>
    <row r="487" spans="1:2" x14ac:dyDescent="0.35">
      <c r="A487" t="s">
        <v>1738</v>
      </c>
      <c r="B487" t="s">
        <v>1737</v>
      </c>
    </row>
    <row r="488" spans="1:2" x14ac:dyDescent="0.35">
      <c r="A488" t="s">
        <v>1740</v>
      </c>
      <c r="B488" t="s">
        <v>1739</v>
      </c>
    </row>
    <row r="489" spans="1:2" x14ac:dyDescent="0.35">
      <c r="A489" t="s">
        <v>1742</v>
      </c>
      <c r="B489" t="s">
        <v>1741</v>
      </c>
    </row>
    <row r="490" spans="1:2" x14ac:dyDescent="0.35">
      <c r="A490" t="s">
        <v>1744</v>
      </c>
      <c r="B490" t="s">
        <v>1743</v>
      </c>
    </row>
    <row r="491" spans="1:2" x14ac:dyDescent="0.35">
      <c r="A491" t="s">
        <v>1746</v>
      </c>
      <c r="B491" t="s">
        <v>1745</v>
      </c>
    </row>
    <row r="492" spans="1:2" x14ac:dyDescent="0.35">
      <c r="A492" t="s">
        <v>1748</v>
      </c>
      <c r="B492" t="s">
        <v>1747</v>
      </c>
    </row>
    <row r="493" spans="1:2" x14ac:dyDescent="0.35">
      <c r="A493" t="s">
        <v>1750</v>
      </c>
      <c r="B493" t="s">
        <v>1749</v>
      </c>
    </row>
    <row r="494" spans="1:2" x14ac:dyDescent="0.35">
      <c r="A494" t="s">
        <v>1752</v>
      </c>
      <c r="B494" t="s">
        <v>1751</v>
      </c>
    </row>
    <row r="495" spans="1:2" x14ac:dyDescent="0.35">
      <c r="A495" t="s">
        <v>1754</v>
      </c>
      <c r="B495" t="s">
        <v>1753</v>
      </c>
    </row>
    <row r="496" spans="1:2" x14ac:dyDescent="0.35">
      <c r="A496" t="s">
        <v>1756</v>
      </c>
      <c r="B496" t="s">
        <v>1755</v>
      </c>
    </row>
    <row r="497" spans="1:2" x14ac:dyDescent="0.35">
      <c r="A497" t="s">
        <v>1758</v>
      </c>
      <c r="B497" t="s">
        <v>1757</v>
      </c>
    </row>
    <row r="498" spans="1:2" x14ac:dyDescent="0.35">
      <c r="A498" t="s">
        <v>1760</v>
      </c>
      <c r="B498" t="s">
        <v>1759</v>
      </c>
    </row>
    <row r="499" spans="1:2" x14ac:dyDescent="0.35">
      <c r="A499" t="s">
        <v>1762</v>
      </c>
      <c r="B499" t="s">
        <v>1761</v>
      </c>
    </row>
    <row r="500" spans="1:2" x14ac:dyDescent="0.35">
      <c r="A500" t="s">
        <v>1764</v>
      </c>
      <c r="B500" t="s">
        <v>1763</v>
      </c>
    </row>
    <row r="501" spans="1:2" x14ac:dyDescent="0.35">
      <c r="A501" t="s">
        <v>1766</v>
      </c>
      <c r="B501" t="s">
        <v>1765</v>
      </c>
    </row>
    <row r="502" spans="1:2" x14ac:dyDescent="0.35">
      <c r="A502" t="s">
        <v>1768</v>
      </c>
      <c r="B502" t="s">
        <v>1767</v>
      </c>
    </row>
    <row r="503" spans="1:2" x14ac:dyDescent="0.35">
      <c r="A503" t="s">
        <v>1770</v>
      </c>
      <c r="B503" t="s">
        <v>1769</v>
      </c>
    </row>
    <row r="504" spans="1:2" x14ac:dyDescent="0.35">
      <c r="A504" t="s">
        <v>1772</v>
      </c>
      <c r="B504" t="s">
        <v>1771</v>
      </c>
    </row>
    <row r="505" spans="1:2" x14ac:dyDescent="0.35">
      <c r="A505" t="s">
        <v>1774</v>
      </c>
      <c r="B505" t="s">
        <v>1773</v>
      </c>
    </row>
    <row r="506" spans="1:2" x14ac:dyDescent="0.35">
      <c r="A506" t="s">
        <v>1776</v>
      </c>
      <c r="B506" t="s">
        <v>1775</v>
      </c>
    </row>
    <row r="507" spans="1:2" x14ac:dyDescent="0.35">
      <c r="A507" t="s">
        <v>1778</v>
      </c>
      <c r="B507" t="s">
        <v>1777</v>
      </c>
    </row>
    <row r="508" spans="1:2" x14ac:dyDescent="0.35">
      <c r="A508" t="s">
        <v>1780</v>
      </c>
      <c r="B508" t="s">
        <v>1779</v>
      </c>
    </row>
    <row r="509" spans="1:2" x14ac:dyDescent="0.35">
      <c r="A509" t="s">
        <v>1782</v>
      </c>
      <c r="B509" t="s">
        <v>1781</v>
      </c>
    </row>
    <row r="510" spans="1:2" x14ac:dyDescent="0.35">
      <c r="A510" t="s">
        <v>1784</v>
      </c>
      <c r="B510" t="s">
        <v>1783</v>
      </c>
    </row>
    <row r="511" spans="1:2" x14ac:dyDescent="0.35">
      <c r="A511" t="s">
        <v>1786</v>
      </c>
      <c r="B511" t="s">
        <v>1785</v>
      </c>
    </row>
    <row r="512" spans="1:2" x14ac:dyDescent="0.35">
      <c r="A512" t="s">
        <v>1788</v>
      </c>
      <c r="B512" t="s">
        <v>1787</v>
      </c>
    </row>
    <row r="513" spans="1:2" x14ac:dyDescent="0.35">
      <c r="A513" t="s">
        <v>1790</v>
      </c>
      <c r="B513" t="s">
        <v>1789</v>
      </c>
    </row>
    <row r="514" spans="1:2" x14ac:dyDescent="0.35">
      <c r="A514" t="s">
        <v>1792</v>
      </c>
      <c r="B514" t="s">
        <v>1791</v>
      </c>
    </row>
    <row r="515" spans="1:2" x14ac:dyDescent="0.35">
      <c r="A515" t="s">
        <v>1794</v>
      </c>
      <c r="B515" t="s">
        <v>1793</v>
      </c>
    </row>
    <row r="516" spans="1:2" x14ac:dyDescent="0.35">
      <c r="A516" t="s">
        <v>1796</v>
      </c>
      <c r="B516" t="s">
        <v>1795</v>
      </c>
    </row>
    <row r="517" spans="1:2" x14ac:dyDescent="0.35">
      <c r="A517" t="s">
        <v>1798</v>
      </c>
      <c r="B517" t="s">
        <v>1797</v>
      </c>
    </row>
    <row r="518" spans="1:2" x14ac:dyDescent="0.35">
      <c r="A518" t="s">
        <v>1800</v>
      </c>
      <c r="B518" t="s">
        <v>1799</v>
      </c>
    </row>
    <row r="519" spans="1:2" x14ac:dyDescent="0.35">
      <c r="A519" t="s">
        <v>1802</v>
      </c>
      <c r="B519" t="s">
        <v>1801</v>
      </c>
    </row>
    <row r="520" spans="1:2" x14ac:dyDescent="0.35">
      <c r="A520" t="s">
        <v>1804</v>
      </c>
      <c r="B520" t="s">
        <v>1803</v>
      </c>
    </row>
    <row r="521" spans="1:2" x14ac:dyDescent="0.35">
      <c r="A521" t="s">
        <v>1806</v>
      </c>
      <c r="B521" t="s">
        <v>1805</v>
      </c>
    </row>
    <row r="522" spans="1:2" x14ac:dyDescent="0.35">
      <c r="A522" t="s">
        <v>1808</v>
      </c>
      <c r="B522" t="s">
        <v>1807</v>
      </c>
    </row>
    <row r="523" spans="1:2" x14ac:dyDescent="0.35">
      <c r="A523" t="s">
        <v>1810</v>
      </c>
      <c r="B523" t="s">
        <v>1809</v>
      </c>
    </row>
    <row r="524" spans="1:2" x14ac:dyDescent="0.35">
      <c r="A524" t="s">
        <v>1812</v>
      </c>
      <c r="B524" t="s">
        <v>1811</v>
      </c>
    </row>
    <row r="525" spans="1:2" x14ac:dyDescent="0.35">
      <c r="A525" t="s">
        <v>1814</v>
      </c>
      <c r="B525" t="s">
        <v>1813</v>
      </c>
    </row>
    <row r="526" spans="1:2" x14ac:dyDescent="0.35">
      <c r="A526" t="s">
        <v>1816</v>
      </c>
      <c r="B526" t="s">
        <v>1815</v>
      </c>
    </row>
    <row r="527" spans="1:2" x14ac:dyDescent="0.35">
      <c r="A527" t="s">
        <v>1818</v>
      </c>
      <c r="B527" t="s">
        <v>1817</v>
      </c>
    </row>
    <row r="528" spans="1:2" x14ac:dyDescent="0.35">
      <c r="A528" t="s">
        <v>1820</v>
      </c>
      <c r="B528" t="s">
        <v>1819</v>
      </c>
    </row>
    <row r="529" spans="1:2" x14ac:dyDescent="0.35">
      <c r="A529" t="s">
        <v>1822</v>
      </c>
      <c r="B529" t="s">
        <v>1821</v>
      </c>
    </row>
    <row r="530" spans="1:2" x14ac:dyDescent="0.35">
      <c r="A530" t="s">
        <v>1824</v>
      </c>
      <c r="B530" t="s">
        <v>1823</v>
      </c>
    </row>
    <row r="531" spans="1:2" x14ac:dyDescent="0.35">
      <c r="A531" t="s">
        <v>1826</v>
      </c>
      <c r="B531" t="s">
        <v>1825</v>
      </c>
    </row>
    <row r="532" spans="1:2" x14ac:dyDescent="0.35">
      <c r="A532" t="s">
        <v>1828</v>
      </c>
      <c r="B532" t="s">
        <v>1827</v>
      </c>
    </row>
    <row r="533" spans="1:2" x14ac:dyDescent="0.35">
      <c r="A533" t="s">
        <v>1830</v>
      </c>
      <c r="B533" t="s">
        <v>1829</v>
      </c>
    </row>
    <row r="534" spans="1:2" x14ac:dyDescent="0.35">
      <c r="A534" t="s">
        <v>1832</v>
      </c>
      <c r="B534" t="s">
        <v>1831</v>
      </c>
    </row>
    <row r="535" spans="1:2" x14ac:dyDescent="0.35">
      <c r="A535" t="s">
        <v>1834</v>
      </c>
      <c r="B535" t="s">
        <v>1833</v>
      </c>
    </row>
    <row r="536" spans="1:2" x14ac:dyDescent="0.35">
      <c r="A536" t="s">
        <v>1836</v>
      </c>
      <c r="B536" t="s">
        <v>1835</v>
      </c>
    </row>
    <row r="537" spans="1:2" x14ac:dyDescent="0.35">
      <c r="A537" t="s">
        <v>1838</v>
      </c>
      <c r="B537" t="s">
        <v>1837</v>
      </c>
    </row>
    <row r="538" spans="1:2" x14ac:dyDescent="0.35">
      <c r="A538" t="s">
        <v>1840</v>
      </c>
      <c r="B538" t="s">
        <v>1839</v>
      </c>
    </row>
    <row r="539" spans="1:2" x14ac:dyDescent="0.35">
      <c r="A539" t="s">
        <v>1842</v>
      </c>
      <c r="B539" t="s">
        <v>1841</v>
      </c>
    </row>
    <row r="540" spans="1:2" x14ac:dyDescent="0.35">
      <c r="A540" t="s">
        <v>1844</v>
      </c>
      <c r="B540" t="s">
        <v>1843</v>
      </c>
    </row>
    <row r="541" spans="1:2" x14ac:dyDescent="0.35">
      <c r="A541" t="s">
        <v>1846</v>
      </c>
      <c r="B541" t="s">
        <v>1845</v>
      </c>
    </row>
    <row r="542" spans="1:2" x14ac:dyDescent="0.35">
      <c r="A542" t="s">
        <v>1848</v>
      </c>
      <c r="B542" t="s">
        <v>1847</v>
      </c>
    </row>
    <row r="543" spans="1:2" x14ac:dyDescent="0.35">
      <c r="A543" t="s">
        <v>1850</v>
      </c>
      <c r="B543" t="s">
        <v>1849</v>
      </c>
    </row>
    <row r="544" spans="1:2" x14ac:dyDescent="0.35">
      <c r="A544" t="s">
        <v>1852</v>
      </c>
      <c r="B544" t="s">
        <v>1851</v>
      </c>
    </row>
    <row r="545" spans="1:2" x14ac:dyDescent="0.35">
      <c r="A545" t="s">
        <v>1854</v>
      </c>
      <c r="B545" t="s">
        <v>1853</v>
      </c>
    </row>
    <row r="546" spans="1:2" x14ac:dyDescent="0.35">
      <c r="A546" t="s">
        <v>1856</v>
      </c>
      <c r="B546" t="s">
        <v>1855</v>
      </c>
    </row>
    <row r="547" spans="1:2" x14ac:dyDescent="0.35">
      <c r="A547" t="s">
        <v>1858</v>
      </c>
      <c r="B547" t="s">
        <v>1857</v>
      </c>
    </row>
    <row r="548" spans="1:2" x14ac:dyDescent="0.35">
      <c r="A548" t="s">
        <v>1860</v>
      </c>
      <c r="B548" t="s">
        <v>1859</v>
      </c>
    </row>
    <row r="549" spans="1:2" x14ac:dyDescent="0.35">
      <c r="A549" t="s">
        <v>1862</v>
      </c>
      <c r="B549" t="s">
        <v>1861</v>
      </c>
    </row>
    <row r="550" spans="1:2" x14ac:dyDescent="0.35">
      <c r="A550" t="s">
        <v>1864</v>
      </c>
      <c r="B550" t="s">
        <v>1863</v>
      </c>
    </row>
    <row r="551" spans="1:2" x14ac:dyDescent="0.35">
      <c r="A551" t="s">
        <v>1866</v>
      </c>
      <c r="B551" t="s">
        <v>1865</v>
      </c>
    </row>
    <row r="552" spans="1:2" x14ac:dyDescent="0.35">
      <c r="A552" t="s">
        <v>1868</v>
      </c>
      <c r="B552" t="s">
        <v>1867</v>
      </c>
    </row>
    <row r="553" spans="1:2" x14ac:dyDescent="0.35">
      <c r="A553" t="s">
        <v>1870</v>
      </c>
      <c r="B553" t="s">
        <v>1869</v>
      </c>
    </row>
    <row r="554" spans="1:2" x14ac:dyDescent="0.35">
      <c r="A554" t="s">
        <v>1872</v>
      </c>
      <c r="B554" t="s">
        <v>1871</v>
      </c>
    </row>
    <row r="555" spans="1:2" x14ac:dyDescent="0.35">
      <c r="A555" t="s">
        <v>1874</v>
      </c>
      <c r="B555" t="s">
        <v>1873</v>
      </c>
    </row>
    <row r="556" spans="1:2" x14ac:dyDescent="0.35">
      <c r="A556" t="s">
        <v>1876</v>
      </c>
      <c r="B556" t="s">
        <v>1875</v>
      </c>
    </row>
    <row r="557" spans="1:2" x14ac:dyDescent="0.35">
      <c r="A557" t="s">
        <v>1878</v>
      </c>
      <c r="B557" t="s">
        <v>1877</v>
      </c>
    </row>
    <row r="558" spans="1:2" x14ac:dyDescent="0.35">
      <c r="A558" t="s">
        <v>1880</v>
      </c>
      <c r="B558" t="s">
        <v>1879</v>
      </c>
    </row>
    <row r="559" spans="1:2" x14ac:dyDescent="0.35">
      <c r="A559" t="s">
        <v>1882</v>
      </c>
      <c r="B559" t="s">
        <v>1881</v>
      </c>
    </row>
    <row r="560" spans="1:2" x14ac:dyDescent="0.35">
      <c r="A560" t="s">
        <v>1884</v>
      </c>
      <c r="B560" t="s">
        <v>1883</v>
      </c>
    </row>
    <row r="561" spans="1:2" x14ac:dyDescent="0.35">
      <c r="A561" t="s">
        <v>1886</v>
      </c>
      <c r="B561" t="s">
        <v>1885</v>
      </c>
    </row>
    <row r="562" spans="1:2" x14ac:dyDescent="0.35">
      <c r="A562" t="s">
        <v>1888</v>
      </c>
      <c r="B562" t="s">
        <v>1887</v>
      </c>
    </row>
    <row r="563" spans="1:2" x14ac:dyDescent="0.35">
      <c r="A563" t="s">
        <v>1890</v>
      </c>
      <c r="B563" t="s">
        <v>1889</v>
      </c>
    </row>
    <row r="564" spans="1:2" x14ac:dyDescent="0.35">
      <c r="A564" t="s">
        <v>1892</v>
      </c>
      <c r="B564" t="s">
        <v>1891</v>
      </c>
    </row>
    <row r="565" spans="1:2" x14ac:dyDescent="0.35">
      <c r="A565" t="s">
        <v>1894</v>
      </c>
      <c r="B565" t="s">
        <v>1893</v>
      </c>
    </row>
    <row r="566" spans="1:2" x14ac:dyDescent="0.35">
      <c r="A566" t="s">
        <v>1896</v>
      </c>
      <c r="B566" t="s">
        <v>1895</v>
      </c>
    </row>
    <row r="567" spans="1:2" x14ac:dyDescent="0.35">
      <c r="A567" t="s">
        <v>1898</v>
      </c>
      <c r="B567" t="s">
        <v>1897</v>
      </c>
    </row>
    <row r="568" spans="1:2" x14ac:dyDescent="0.35">
      <c r="A568" t="s">
        <v>1900</v>
      </c>
      <c r="B568" t="s">
        <v>1899</v>
      </c>
    </row>
    <row r="569" spans="1:2" x14ac:dyDescent="0.35">
      <c r="A569" t="s">
        <v>1902</v>
      </c>
      <c r="B569" t="s">
        <v>1901</v>
      </c>
    </row>
    <row r="570" spans="1:2" x14ac:dyDescent="0.35">
      <c r="A570" t="s">
        <v>1904</v>
      </c>
      <c r="B570" t="s">
        <v>1903</v>
      </c>
    </row>
    <row r="571" spans="1:2" x14ac:dyDescent="0.35">
      <c r="A571" t="s">
        <v>1906</v>
      </c>
      <c r="B571" t="s">
        <v>1905</v>
      </c>
    </row>
    <row r="572" spans="1:2" x14ac:dyDescent="0.35">
      <c r="A572" t="s">
        <v>1908</v>
      </c>
      <c r="B572" t="s">
        <v>1907</v>
      </c>
    </row>
    <row r="573" spans="1:2" x14ac:dyDescent="0.35">
      <c r="A573" t="s">
        <v>1910</v>
      </c>
      <c r="B573" t="s">
        <v>1909</v>
      </c>
    </row>
    <row r="574" spans="1:2" x14ac:dyDescent="0.35">
      <c r="A574" t="s">
        <v>1912</v>
      </c>
      <c r="B574" t="s">
        <v>1911</v>
      </c>
    </row>
    <row r="575" spans="1:2" x14ac:dyDescent="0.35">
      <c r="A575" t="s">
        <v>1914</v>
      </c>
      <c r="B575" t="s">
        <v>1913</v>
      </c>
    </row>
    <row r="576" spans="1:2" x14ac:dyDescent="0.35">
      <c r="A576" t="s">
        <v>1916</v>
      </c>
      <c r="B576" t="s">
        <v>1915</v>
      </c>
    </row>
    <row r="577" spans="1:2" x14ac:dyDescent="0.35">
      <c r="A577" t="s">
        <v>1918</v>
      </c>
      <c r="B577" t="s">
        <v>1917</v>
      </c>
    </row>
    <row r="578" spans="1:2" x14ac:dyDescent="0.35">
      <c r="A578" t="s">
        <v>1920</v>
      </c>
      <c r="B578" t="s">
        <v>1919</v>
      </c>
    </row>
    <row r="579" spans="1:2" x14ac:dyDescent="0.35">
      <c r="A579" t="s">
        <v>1922</v>
      </c>
      <c r="B579" t="s">
        <v>1921</v>
      </c>
    </row>
    <row r="580" spans="1:2" x14ac:dyDescent="0.35">
      <c r="A580" t="s">
        <v>1924</v>
      </c>
      <c r="B580" t="s">
        <v>1923</v>
      </c>
    </row>
    <row r="581" spans="1:2" x14ac:dyDescent="0.35">
      <c r="A581" t="s">
        <v>1926</v>
      </c>
      <c r="B581" t="s">
        <v>1925</v>
      </c>
    </row>
    <row r="582" spans="1:2" x14ac:dyDescent="0.35">
      <c r="A582" t="s">
        <v>1928</v>
      </c>
      <c r="B582" t="s">
        <v>1927</v>
      </c>
    </row>
    <row r="583" spans="1:2" x14ac:dyDescent="0.35">
      <c r="A583" t="s">
        <v>1930</v>
      </c>
      <c r="B583" t="s">
        <v>1929</v>
      </c>
    </row>
    <row r="584" spans="1:2" x14ac:dyDescent="0.35">
      <c r="A584" t="s">
        <v>1932</v>
      </c>
      <c r="B584" t="s">
        <v>1931</v>
      </c>
    </row>
    <row r="585" spans="1:2" x14ac:dyDescent="0.35">
      <c r="A585" t="s">
        <v>1934</v>
      </c>
      <c r="B585" t="s">
        <v>1933</v>
      </c>
    </row>
    <row r="586" spans="1:2" x14ac:dyDescent="0.35">
      <c r="A586" t="s">
        <v>1936</v>
      </c>
      <c r="B586" t="s">
        <v>1935</v>
      </c>
    </row>
    <row r="587" spans="1:2" x14ac:dyDescent="0.35">
      <c r="A587" t="s">
        <v>1938</v>
      </c>
      <c r="B587" t="s">
        <v>1937</v>
      </c>
    </row>
    <row r="588" spans="1:2" x14ac:dyDescent="0.35">
      <c r="A588" t="s">
        <v>1940</v>
      </c>
      <c r="B588" t="s">
        <v>1939</v>
      </c>
    </row>
    <row r="589" spans="1:2" x14ac:dyDescent="0.35">
      <c r="A589" t="s">
        <v>1942</v>
      </c>
      <c r="B589" t="s">
        <v>1941</v>
      </c>
    </row>
    <row r="590" spans="1:2" x14ac:dyDescent="0.35">
      <c r="A590" t="s">
        <v>1944</v>
      </c>
      <c r="B590" t="s">
        <v>1943</v>
      </c>
    </row>
    <row r="591" spans="1:2" x14ac:dyDescent="0.35">
      <c r="A591" t="s">
        <v>1946</v>
      </c>
      <c r="B591" t="s">
        <v>1945</v>
      </c>
    </row>
    <row r="592" spans="1:2" x14ac:dyDescent="0.35">
      <c r="A592" t="s">
        <v>1948</v>
      </c>
      <c r="B592" t="s">
        <v>1947</v>
      </c>
    </row>
    <row r="593" spans="1:2" x14ac:dyDescent="0.35">
      <c r="A593" t="s">
        <v>1950</v>
      </c>
      <c r="B593" t="s">
        <v>1949</v>
      </c>
    </row>
    <row r="594" spans="1:2" x14ac:dyDescent="0.35">
      <c r="A594" t="s">
        <v>1952</v>
      </c>
      <c r="B594" t="s">
        <v>1951</v>
      </c>
    </row>
    <row r="595" spans="1:2" x14ac:dyDescent="0.35">
      <c r="A595" t="s">
        <v>1954</v>
      </c>
      <c r="B595" t="s">
        <v>1953</v>
      </c>
    </row>
    <row r="596" spans="1:2" x14ac:dyDescent="0.35">
      <c r="A596" t="s">
        <v>1956</v>
      </c>
      <c r="B596" t="s">
        <v>1955</v>
      </c>
    </row>
    <row r="597" spans="1:2" x14ac:dyDescent="0.35">
      <c r="A597" t="s">
        <v>1958</v>
      </c>
      <c r="B597" t="s">
        <v>1957</v>
      </c>
    </row>
    <row r="598" spans="1:2" x14ac:dyDescent="0.35">
      <c r="A598" t="s">
        <v>1960</v>
      </c>
      <c r="B598" t="s">
        <v>1959</v>
      </c>
    </row>
    <row r="599" spans="1:2" x14ac:dyDescent="0.35">
      <c r="A599" t="s">
        <v>1962</v>
      </c>
      <c r="B599" t="s">
        <v>1961</v>
      </c>
    </row>
    <row r="600" spans="1:2" x14ac:dyDescent="0.35">
      <c r="A600" t="s">
        <v>1964</v>
      </c>
      <c r="B600" t="s">
        <v>1963</v>
      </c>
    </row>
    <row r="601" spans="1:2" x14ac:dyDescent="0.35">
      <c r="A601" t="s">
        <v>1966</v>
      </c>
      <c r="B601" t="s">
        <v>1965</v>
      </c>
    </row>
    <row r="602" spans="1:2" x14ac:dyDescent="0.35">
      <c r="A602" t="s">
        <v>1968</v>
      </c>
      <c r="B602" t="s">
        <v>1967</v>
      </c>
    </row>
    <row r="603" spans="1:2" x14ac:dyDescent="0.35">
      <c r="A603" t="s">
        <v>1970</v>
      </c>
      <c r="B603" t="s">
        <v>1969</v>
      </c>
    </row>
    <row r="604" spans="1:2" x14ac:dyDescent="0.35">
      <c r="A604" t="s">
        <v>1972</v>
      </c>
      <c r="B604" t="s">
        <v>1971</v>
      </c>
    </row>
    <row r="605" spans="1:2" x14ac:dyDescent="0.35">
      <c r="A605" t="s">
        <v>1974</v>
      </c>
      <c r="B605" t="s">
        <v>1973</v>
      </c>
    </row>
    <row r="606" spans="1:2" x14ac:dyDescent="0.35">
      <c r="A606" t="s">
        <v>1976</v>
      </c>
      <c r="B606" t="s">
        <v>1975</v>
      </c>
    </row>
    <row r="607" spans="1:2" x14ac:dyDescent="0.35">
      <c r="A607" t="s">
        <v>1978</v>
      </c>
      <c r="B607" t="s">
        <v>1977</v>
      </c>
    </row>
    <row r="608" spans="1:2" x14ac:dyDescent="0.35">
      <c r="A608" t="s">
        <v>1980</v>
      </c>
      <c r="B608" t="s">
        <v>1979</v>
      </c>
    </row>
    <row r="609" spans="1:2" x14ac:dyDescent="0.35">
      <c r="A609" t="s">
        <v>1982</v>
      </c>
      <c r="B609" t="s">
        <v>1981</v>
      </c>
    </row>
    <row r="610" spans="1:2" x14ac:dyDescent="0.35">
      <c r="A610" t="s">
        <v>1984</v>
      </c>
      <c r="B610" t="s">
        <v>1983</v>
      </c>
    </row>
    <row r="611" spans="1:2" x14ac:dyDescent="0.35">
      <c r="A611" t="s">
        <v>1986</v>
      </c>
      <c r="B611" t="s">
        <v>1985</v>
      </c>
    </row>
    <row r="612" spans="1:2" x14ac:dyDescent="0.35">
      <c r="A612" t="s">
        <v>1988</v>
      </c>
      <c r="B612" t="s">
        <v>1987</v>
      </c>
    </row>
    <row r="613" spans="1:2" x14ac:dyDescent="0.35">
      <c r="A613" t="s">
        <v>1990</v>
      </c>
      <c r="B613" t="s">
        <v>1989</v>
      </c>
    </row>
    <row r="614" spans="1:2" x14ac:dyDescent="0.35">
      <c r="A614" t="s">
        <v>1992</v>
      </c>
      <c r="B614" t="s">
        <v>1991</v>
      </c>
    </row>
    <row r="615" spans="1:2" x14ac:dyDescent="0.35">
      <c r="A615" t="s">
        <v>1994</v>
      </c>
      <c r="B615" t="s">
        <v>1993</v>
      </c>
    </row>
    <row r="616" spans="1:2" x14ac:dyDescent="0.35">
      <c r="A616" t="s">
        <v>1996</v>
      </c>
      <c r="B616" t="s">
        <v>1995</v>
      </c>
    </row>
    <row r="617" spans="1:2" x14ac:dyDescent="0.35">
      <c r="A617" t="s">
        <v>1998</v>
      </c>
      <c r="B617" t="s">
        <v>1997</v>
      </c>
    </row>
    <row r="618" spans="1:2" x14ac:dyDescent="0.35">
      <c r="A618" t="s">
        <v>2000</v>
      </c>
      <c r="B618" t="s">
        <v>1999</v>
      </c>
    </row>
    <row r="619" spans="1:2" x14ac:dyDescent="0.35">
      <c r="A619" t="s">
        <v>2002</v>
      </c>
      <c r="B619" t="s">
        <v>2001</v>
      </c>
    </row>
    <row r="620" spans="1:2" x14ac:dyDescent="0.35">
      <c r="A620" t="s">
        <v>2004</v>
      </c>
      <c r="B620" t="s">
        <v>2003</v>
      </c>
    </row>
    <row r="621" spans="1:2" x14ac:dyDescent="0.35">
      <c r="A621" t="s">
        <v>2006</v>
      </c>
      <c r="B621" t="s">
        <v>2005</v>
      </c>
    </row>
    <row r="622" spans="1:2" x14ac:dyDescent="0.35">
      <c r="A622" t="s">
        <v>2008</v>
      </c>
      <c r="B622" t="s">
        <v>2007</v>
      </c>
    </row>
    <row r="623" spans="1:2" x14ac:dyDescent="0.35">
      <c r="A623" t="s">
        <v>2010</v>
      </c>
      <c r="B623" t="s">
        <v>2009</v>
      </c>
    </row>
    <row r="624" spans="1:2" x14ac:dyDescent="0.35">
      <c r="A624" t="s">
        <v>2012</v>
      </c>
      <c r="B624" t="s">
        <v>2011</v>
      </c>
    </row>
    <row r="625" spans="1:2" x14ac:dyDescent="0.35">
      <c r="A625" t="s">
        <v>2014</v>
      </c>
      <c r="B625" t="s">
        <v>2013</v>
      </c>
    </row>
    <row r="626" spans="1:2" x14ac:dyDescent="0.35">
      <c r="A626" t="s">
        <v>2016</v>
      </c>
      <c r="B626" t="s">
        <v>2015</v>
      </c>
    </row>
    <row r="627" spans="1:2" x14ac:dyDescent="0.35">
      <c r="A627" t="s">
        <v>2018</v>
      </c>
      <c r="B627" t="s">
        <v>2017</v>
      </c>
    </row>
    <row r="628" spans="1:2" x14ac:dyDescent="0.35">
      <c r="A628" t="s">
        <v>2020</v>
      </c>
      <c r="B628" t="s">
        <v>2019</v>
      </c>
    </row>
    <row r="629" spans="1:2" x14ac:dyDescent="0.35">
      <c r="A629" t="s">
        <v>2022</v>
      </c>
      <c r="B629" t="s">
        <v>2021</v>
      </c>
    </row>
    <row r="630" spans="1:2" x14ac:dyDescent="0.35">
      <c r="A630" t="s">
        <v>2024</v>
      </c>
      <c r="B630" t="s">
        <v>2023</v>
      </c>
    </row>
    <row r="631" spans="1:2" x14ac:dyDescent="0.35">
      <c r="A631" t="s">
        <v>2026</v>
      </c>
      <c r="B631" t="s">
        <v>2025</v>
      </c>
    </row>
    <row r="632" spans="1:2" x14ac:dyDescent="0.35">
      <c r="A632" t="s">
        <v>2028</v>
      </c>
      <c r="B632" t="s">
        <v>2027</v>
      </c>
    </row>
    <row r="633" spans="1:2" x14ac:dyDescent="0.35">
      <c r="A633" t="s">
        <v>2030</v>
      </c>
      <c r="B633" t="s">
        <v>2029</v>
      </c>
    </row>
    <row r="634" spans="1:2" x14ac:dyDescent="0.35">
      <c r="A634" t="s">
        <v>2032</v>
      </c>
      <c r="B634" t="s">
        <v>2031</v>
      </c>
    </row>
    <row r="635" spans="1:2" x14ac:dyDescent="0.35">
      <c r="A635" t="s">
        <v>2034</v>
      </c>
      <c r="B635" t="s">
        <v>2033</v>
      </c>
    </row>
    <row r="636" spans="1:2" x14ac:dyDescent="0.35">
      <c r="A636" t="s">
        <v>2036</v>
      </c>
      <c r="B636" t="s">
        <v>2035</v>
      </c>
    </row>
    <row r="637" spans="1:2" x14ac:dyDescent="0.35">
      <c r="A637" t="s">
        <v>2038</v>
      </c>
      <c r="B637" t="s">
        <v>2037</v>
      </c>
    </row>
    <row r="638" spans="1:2" x14ac:dyDescent="0.35">
      <c r="A638" t="s">
        <v>2040</v>
      </c>
      <c r="B638" t="s">
        <v>2039</v>
      </c>
    </row>
    <row r="639" spans="1:2" x14ac:dyDescent="0.35">
      <c r="A639" t="s">
        <v>2042</v>
      </c>
      <c r="B639" t="s">
        <v>2041</v>
      </c>
    </row>
    <row r="640" spans="1:2" x14ac:dyDescent="0.35">
      <c r="A640" t="s">
        <v>2044</v>
      </c>
      <c r="B640" t="s">
        <v>2043</v>
      </c>
    </row>
    <row r="641" spans="1:2" x14ac:dyDescent="0.35">
      <c r="A641" t="s">
        <v>2046</v>
      </c>
      <c r="B641" t="s">
        <v>2045</v>
      </c>
    </row>
    <row r="642" spans="1:2" x14ac:dyDescent="0.35">
      <c r="A642" t="s">
        <v>2048</v>
      </c>
      <c r="B642" t="s">
        <v>2047</v>
      </c>
    </row>
    <row r="643" spans="1:2" x14ac:dyDescent="0.35">
      <c r="A643" t="s">
        <v>2050</v>
      </c>
      <c r="B643" t="s">
        <v>2049</v>
      </c>
    </row>
    <row r="644" spans="1:2" x14ac:dyDescent="0.35">
      <c r="A644" t="s">
        <v>2052</v>
      </c>
      <c r="B644" t="s">
        <v>2051</v>
      </c>
    </row>
    <row r="645" spans="1:2" x14ac:dyDescent="0.35">
      <c r="A645" t="s">
        <v>2054</v>
      </c>
      <c r="B645" t="s">
        <v>2053</v>
      </c>
    </row>
    <row r="646" spans="1:2" x14ac:dyDescent="0.35">
      <c r="A646" t="s">
        <v>2056</v>
      </c>
      <c r="B646" t="s">
        <v>2055</v>
      </c>
    </row>
    <row r="647" spans="1:2" x14ac:dyDescent="0.35">
      <c r="A647" t="s">
        <v>2058</v>
      </c>
      <c r="B647" t="s">
        <v>2057</v>
      </c>
    </row>
    <row r="648" spans="1:2" x14ac:dyDescent="0.35">
      <c r="A648" t="s">
        <v>2060</v>
      </c>
      <c r="B648" t="s">
        <v>2059</v>
      </c>
    </row>
    <row r="649" spans="1:2" x14ac:dyDescent="0.35">
      <c r="A649" t="s">
        <v>2062</v>
      </c>
      <c r="B649" t="s">
        <v>2061</v>
      </c>
    </row>
    <row r="650" spans="1:2" x14ac:dyDescent="0.35">
      <c r="A650" t="s">
        <v>2064</v>
      </c>
      <c r="B650" t="s">
        <v>2063</v>
      </c>
    </row>
    <row r="651" spans="1:2" x14ac:dyDescent="0.35">
      <c r="A651" t="s">
        <v>2066</v>
      </c>
      <c r="B651" t="s">
        <v>2065</v>
      </c>
    </row>
    <row r="652" spans="1:2" x14ac:dyDescent="0.35">
      <c r="A652" t="s">
        <v>2068</v>
      </c>
      <c r="B652" t="s">
        <v>2067</v>
      </c>
    </row>
    <row r="653" spans="1:2" x14ac:dyDescent="0.35">
      <c r="A653" t="s">
        <v>2070</v>
      </c>
      <c r="B653" t="s">
        <v>2069</v>
      </c>
    </row>
    <row r="654" spans="1:2" x14ac:dyDescent="0.35">
      <c r="A654" t="s">
        <v>2072</v>
      </c>
      <c r="B654" t="s">
        <v>2071</v>
      </c>
    </row>
    <row r="655" spans="1:2" x14ac:dyDescent="0.35">
      <c r="A655" t="s">
        <v>2074</v>
      </c>
      <c r="B655" t="s">
        <v>2073</v>
      </c>
    </row>
    <row r="656" spans="1:2" x14ac:dyDescent="0.35">
      <c r="A656" t="s">
        <v>2076</v>
      </c>
      <c r="B656" t="s">
        <v>2075</v>
      </c>
    </row>
    <row r="657" spans="1:2" x14ac:dyDescent="0.35">
      <c r="A657" t="s">
        <v>2078</v>
      </c>
      <c r="B657" t="s">
        <v>2077</v>
      </c>
    </row>
    <row r="658" spans="1:2" x14ac:dyDescent="0.35">
      <c r="A658" t="s">
        <v>2080</v>
      </c>
      <c r="B658" t="s">
        <v>2079</v>
      </c>
    </row>
    <row r="659" spans="1:2" x14ac:dyDescent="0.35">
      <c r="A659" t="s">
        <v>2082</v>
      </c>
      <c r="B659" t="s">
        <v>2081</v>
      </c>
    </row>
    <row r="660" spans="1:2" x14ac:dyDescent="0.35">
      <c r="A660" t="s">
        <v>2084</v>
      </c>
      <c r="B660" t="s">
        <v>2083</v>
      </c>
    </row>
    <row r="661" spans="1:2" x14ac:dyDescent="0.35">
      <c r="A661" t="s">
        <v>2086</v>
      </c>
      <c r="B661" t="s">
        <v>2085</v>
      </c>
    </row>
    <row r="662" spans="1:2" x14ac:dyDescent="0.35">
      <c r="A662" t="s">
        <v>2088</v>
      </c>
      <c r="B662" t="s">
        <v>2087</v>
      </c>
    </row>
    <row r="663" spans="1:2" x14ac:dyDescent="0.35">
      <c r="A663" t="s">
        <v>2090</v>
      </c>
      <c r="B663" t="s">
        <v>2089</v>
      </c>
    </row>
    <row r="664" spans="1:2" x14ac:dyDescent="0.35">
      <c r="A664" t="s">
        <v>2092</v>
      </c>
      <c r="B664" t="s">
        <v>2091</v>
      </c>
    </row>
    <row r="665" spans="1:2" x14ac:dyDescent="0.35">
      <c r="A665" t="s">
        <v>2094</v>
      </c>
      <c r="B665" t="s">
        <v>2093</v>
      </c>
    </row>
    <row r="666" spans="1:2" x14ac:dyDescent="0.35">
      <c r="A666" t="s">
        <v>2096</v>
      </c>
      <c r="B666" t="s">
        <v>2095</v>
      </c>
    </row>
    <row r="667" spans="1:2" x14ac:dyDescent="0.35">
      <c r="A667" t="s">
        <v>2098</v>
      </c>
      <c r="B667" t="s">
        <v>2097</v>
      </c>
    </row>
    <row r="668" spans="1:2" x14ac:dyDescent="0.35">
      <c r="A668" t="s">
        <v>2100</v>
      </c>
      <c r="B668" t="s">
        <v>2099</v>
      </c>
    </row>
    <row r="669" spans="1:2" x14ac:dyDescent="0.35">
      <c r="A669" t="s">
        <v>2102</v>
      </c>
      <c r="B669" t="s">
        <v>2101</v>
      </c>
    </row>
    <row r="670" spans="1:2" x14ac:dyDescent="0.35">
      <c r="A670" t="s">
        <v>2104</v>
      </c>
      <c r="B670" t="s">
        <v>2103</v>
      </c>
    </row>
    <row r="671" spans="1:2" x14ac:dyDescent="0.35">
      <c r="A671" t="s">
        <v>2106</v>
      </c>
      <c r="B671" t="s">
        <v>2105</v>
      </c>
    </row>
    <row r="672" spans="1:2" x14ac:dyDescent="0.35">
      <c r="A672" t="s">
        <v>2108</v>
      </c>
      <c r="B672" t="s">
        <v>2107</v>
      </c>
    </row>
    <row r="673" spans="1:2" x14ac:dyDescent="0.35">
      <c r="A673" t="s">
        <v>2110</v>
      </c>
      <c r="B673" t="s">
        <v>2109</v>
      </c>
    </row>
    <row r="674" spans="1:2" x14ac:dyDescent="0.35">
      <c r="A674" t="s">
        <v>2112</v>
      </c>
      <c r="B674" t="s">
        <v>2111</v>
      </c>
    </row>
    <row r="675" spans="1:2" x14ac:dyDescent="0.35">
      <c r="A675" t="s">
        <v>2114</v>
      </c>
      <c r="B675" t="s">
        <v>2113</v>
      </c>
    </row>
    <row r="676" spans="1:2" x14ac:dyDescent="0.35">
      <c r="A676" t="s">
        <v>2116</v>
      </c>
      <c r="B676" t="s">
        <v>2115</v>
      </c>
    </row>
    <row r="677" spans="1:2" x14ac:dyDescent="0.35">
      <c r="A677" t="s">
        <v>2118</v>
      </c>
      <c r="B677" t="s">
        <v>2117</v>
      </c>
    </row>
    <row r="678" spans="1:2" x14ac:dyDescent="0.35">
      <c r="A678" t="s">
        <v>2120</v>
      </c>
      <c r="B678" t="s">
        <v>2119</v>
      </c>
    </row>
    <row r="679" spans="1:2" x14ac:dyDescent="0.35">
      <c r="A679" t="s">
        <v>2122</v>
      </c>
      <c r="B679" t="s">
        <v>2121</v>
      </c>
    </row>
    <row r="680" spans="1:2" x14ac:dyDescent="0.35">
      <c r="A680" t="s">
        <v>2124</v>
      </c>
      <c r="B680" t="s">
        <v>2123</v>
      </c>
    </row>
    <row r="681" spans="1:2" x14ac:dyDescent="0.35">
      <c r="A681" t="s">
        <v>2126</v>
      </c>
      <c r="B681" t="s">
        <v>2125</v>
      </c>
    </row>
    <row r="682" spans="1:2" x14ac:dyDescent="0.35">
      <c r="A682" t="s">
        <v>2128</v>
      </c>
      <c r="B682" t="s">
        <v>2127</v>
      </c>
    </row>
    <row r="683" spans="1:2" x14ac:dyDescent="0.35">
      <c r="A683" t="s">
        <v>2130</v>
      </c>
      <c r="B683" t="s">
        <v>2129</v>
      </c>
    </row>
    <row r="684" spans="1:2" x14ac:dyDescent="0.35">
      <c r="A684" t="s">
        <v>2132</v>
      </c>
      <c r="B684" t="s">
        <v>2131</v>
      </c>
    </row>
    <row r="685" spans="1:2" x14ac:dyDescent="0.35">
      <c r="A685" t="s">
        <v>2134</v>
      </c>
      <c r="B685" t="s">
        <v>2133</v>
      </c>
    </row>
    <row r="686" spans="1:2" x14ac:dyDescent="0.35">
      <c r="A686" t="s">
        <v>2136</v>
      </c>
      <c r="B686" t="s">
        <v>2135</v>
      </c>
    </row>
    <row r="687" spans="1:2" x14ac:dyDescent="0.35">
      <c r="A687" t="s">
        <v>2138</v>
      </c>
      <c r="B687" t="s">
        <v>2137</v>
      </c>
    </row>
    <row r="688" spans="1:2" x14ac:dyDescent="0.35">
      <c r="A688" t="s">
        <v>2140</v>
      </c>
      <c r="B688" t="s">
        <v>2139</v>
      </c>
    </row>
    <row r="689" spans="1:2" x14ac:dyDescent="0.35">
      <c r="A689" t="s">
        <v>2142</v>
      </c>
      <c r="B689" t="s">
        <v>2141</v>
      </c>
    </row>
    <row r="690" spans="1:2" x14ac:dyDescent="0.35">
      <c r="A690" t="s">
        <v>2144</v>
      </c>
      <c r="B690" t="s">
        <v>2143</v>
      </c>
    </row>
    <row r="691" spans="1:2" x14ac:dyDescent="0.35">
      <c r="A691" t="s">
        <v>2146</v>
      </c>
      <c r="B691" t="s">
        <v>2145</v>
      </c>
    </row>
    <row r="692" spans="1:2" x14ac:dyDescent="0.35">
      <c r="A692" t="s">
        <v>2148</v>
      </c>
      <c r="B692" t="s">
        <v>2147</v>
      </c>
    </row>
    <row r="693" spans="1:2" x14ac:dyDescent="0.35">
      <c r="A693" t="s">
        <v>2150</v>
      </c>
      <c r="B693" t="s">
        <v>2149</v>
      </c>
    </row>
    <row r="694" spans="1:2" x14ac:dyDescent="0.35">
      <c r="A694" t="s">
        <v>2152</v>
      </c>
      <c r="B694" t="s">
        <v>2151</v>
      </c>
    </row>
    <row r="695" spans="1:2" x14ac:dyDescent="0.35">
      <c r="A695" t="s">
        <v>2154</v>
      </c>
      <c r="B695" t="s">
        <v>2153</v>
      </c>
    </row>
    <row r="696" spans="1:2" x14ac:dyDescent="0.35">
      <c r="A696" t="s">
        <v>2156</v>
      </c>
      <c r="B696" t="s">
        <v>2155</v>
      </c>
    </row>
    <row r="697" spans="1:2" x14ac:dyDescent="0.35">
      <c r="A697" t="s">
        <v>2158</v>
      </c>
      <c r="B697" t="s">
        <v>2157</v>
      </c>
    </row>
    <row r="698" spans="1:2" x14ac:dyDescent="0.35">
      <c r="A698" t="s">
        <v>2160</v>
      </c>
      <c r="B698" t="s">
        <v>2159</v>
      </c>
    </row>
    <row r="699" spans="1:2" x14ac:dyDescent="0.35">
      <c r="A699" t="s">
        <v>2162</v>
      </c>
      <c r="B699" t="s">
        <v>2161</v>
      </c>
    </row>
    <row r="700" spans="1:2" x14ac:dyDescent="0.35">
      <c r="A700" t="s">
        <v>2164</v>
      </c>
      <c r="B700" t="s">
        <v>2163</v>
      </c>
    </row>
    <row r="701" spans="1:2" x14ac:dyDescent="0.35">
      <c r="A701" t="s">
        <v>2166</v>
      </c>
      <c r="B701" t="s">
        <v>2165</v>
      </c>
    </row>
    <row r="702" spans="1:2" x14ac:dyDescent="0.35">
      <c r="A702" t="s">
        <v>2168</v>
      </c>
      <c r="B702" t="s">
        <v>2167</v>
      </c>
    </row>
    <row r="703" spans="1:2" x14ac:dyDescent="0.35">
      <c r="A703" t="s">
        <v>2170</v>
      </c>
      <c r="B703" t="s">
        <v>2169</v>
      </c>
    </row>
    <row r="704" spans="1:2" x14ac:dyDescent="0.35">
      <c r="A704" t="s">
        <v>2172</v>
      </c>
      <c r="B704" t="s">
        <v>2171</v>
      </c>
    </row>
    <row r="705" spans="1:2" x14ac:dyDescent="0.35">
      <c r="A705" t="s">
        <v>2174</v>
      </c>
      <c r="B705" t="s">
        <v>2173</v>
      </c>
    </row>
    <row r="706" spans="1:2" x14ac:dyDescent="0.35">
      <c r="A706" t="s">
        <v>2176</v>
      </c>
      <c r="B706" t="s">
        <v>2175</v>
      </c>
    </row>
    <row r="707" spans="1:2" x14ac:dyDescent="0.35">
      <c r="A707" t="s">
        <v>2178</v>
      </c>
      <c r="B707" t="s">
        <v>2177</v>
      </c>
    </row>
    <row r="708" spans="1:2" x14ac:dyDescent="0.35">
      <c r="A708" t="s">
        <v>2180</v>
      </c>
      <c r="B708" t="s">
        <v>2179</v>
      </c>
    </row>
    <row r="709" spans="1:2" x14ac:dyDescent="0.35">
      <c r="A709" t="s">
        <v>2182</v>
      </c>
      <c r="B709" t="s">
        <v>2181</v>
      </c>
    </row>
    <row r="710" spans="1:2" x14ac:dyDescent="0.35">
      <c r="A710" t="s">
        <v>2184</v>
      </c>
      <c r="B710" t="s">
        <v>2183</v>
      </c>
    </row>
    <row r="711" spans="1:2" x14ac:dyDescent="0.35">
      <c r="A711" t="s">
        <v>2186</v>
      </c>
      <c r="B711" t="s">
        <v>2185</v>
      </c>
    </row>
    <row r="712" spans="1:2" x14ac:dyDescent="0.35">
      <c r="A712" t="s">
        <v>2188</v>
      </c>
      <c r="B712" t="s">
        <v>2187</v>
      </c>
    </row>
    <row r="713" spans="1:2" x14ac:dyDescent="0.35">
      <c r="A713" t="s">
        <v>2190</v>
      </c>
      <c r="B713" t="s">
        <v>2189</v>
      </c>
    </row>
    <row r="714" spans="1:2" x14ac:dyDescent="0.35">
      <c r="A714" t="s">
        <v>2192</v>
      </c>
      <c r="B714" t="s">
        <v>2191</v>
      </c>
    </row>
    <row r="715" spans="1:2" x14ac:dyDescent="0.35">
      <c r="A715" t="s">
        <v>2194</v>
      </c>
      <c r="B715" t="s">
        <v>2193</v>
      </c>
    </row>
    <row r="716" spans="1:2" x14ac:dyDescent="0.35">
      <c r="A716" t="s">
        <v>2196</v>
      </c>
      <c r="B716" t="s">
        <v>2195</v>
      </c>
    </row>
    <row r="717" spans="1:2" x14ac:dyDescent="0.35">
      <c r="A717" t="s">
        <v>2198</v>
      </c>
      <c r="B717" t="s">
        <v>2197</v>
      </c>
    </row>
    <row r="718" spans="1:2" x14ac:dyDescent="0.35">
      <c r="A718" t="s">
        <v>2200</v>
      </c>
      <c r="B718" t="s">
        <v>2199</v>
      </c>
    </row>
    <row r="719" spans="1:2" x14ac:dyDescent="0.35">
      <c r="A719" t="s">
        <v>2202</v>
      </c>
      <c r="B719" t="s">
        <v>2201</v>
      </c>
    </row>
    <row r="720" spans="1:2" x14ac:dyDescent="0.35">
      <c r="A720" t="s">
        <v>2204</v>
      </c>
      <c r="B720" t="s">
        <v>2203</v>
      </c>
    </row>
    <row r="721" spans="1:2" x14ac:dyDescent="0.35">
      <c r="A721" t="s">
        <v>2206</v>
      </c>
      <c r="B721" t="s">
        <v>2205</v>
      </c>
    </row>
    <row r="722" spans="1:2" x14ac:dyDescent="0.35">
      <c r="A722" t="s">
        <v>2208</v>
      </c>
      <c r="B722" t="s">
        <v>2207</v>
      </c>
    </row>
    <row r="723" spans="1:2" x14ac:dyDescent="0.35">
      <c r="A723" t="s">
        <v>2210</v>
      </c>
      <c r="B723" t="s">
        <v>2209</v>
      </c>
    </row>
    <row r="724" spans="1:2" x14ac:dyDescent="0.35">
      <c r="A724" t="s">
        <v>2212</v>
      </c>
      <c r="B724" t="s">
        <v>2211</v>
      </c>
    </row>
    <row r="725" spans="1:2" x14ac:dyDescent="0.35">
      <c r="A725" t="s">
        <v>2214</v>
      </c>
      <c r="B725" t="s">
        <v>2213</v>
      </c>
    </row>
    <row r="726" spans="1:2" x14ac:dyDescent="0.35">
      <c r="A726" t="s">
        <v>2216</v>
      </c>
      <c r="B726" t="s">
        <v>2215</v>
      </c>
    </row>
    <row r="727" spans="1:2" x14ac:dyDescent="0.35">
      <c r="A727" t="s">
        <v>2218</v>
      </c>
      <c r="B727" t="s">
        <v>2217</v>
      </c>
    </row>
    <row r="728" spans="1:2" x14ac:dyDescent="0.35">
      <c r="A728" t="s">
        <v>2220</v>
      </c>
      <c r="B728" t="s">
        <v>2219</v>
      </c>
    </row>
    <row r="729" spans="1:2" x14ac:dyDescent="0.35">
      <c r="A729" t="s">
        <v>2222</v>
      </c>
      <c r="B729" t="s">
        <v>2221</v>
      </c>
    </row>
    <row r="730" spans="1:2" x14ac:dyDescent="0.35">
      <c r="A730" t="s">
        <v>2224</v>
      </c>
      <c r="B730" t="s">
        <v>2223</v>
      </c>
    </row>
    <row r="731" spans="1:2" x14ac:dyDescent="0.35">
      <c r="A731" t="s">
        <v>2226</v>
      </c>
      <c r="B731" t="s">
        <v>2225</v>
      </c>
    </row>
    <row r="732" spans="1:2" x14ac:dyDescent="0.35">
      <c r="A732" t="s">
        <v>2228</v>
      </c>
      <c r="B732" t="s">
        <v>2227</v>
      </c>
    </row>
    <row r="733" spans="1:2" x14ac:dyDescent="0.35">
      <c r="A733" t="s">
        <v>2230</v>
      </c>
      <c r="B733" t="s">
        <v>2229</v>
      </c>
    </row>
    <row r="734" spans="1:2" x14ac:dyDescent="0.35">
      <c r="A734" t="s">
        <v>2232</v>
      </c>
      <c r="B734" t="s">
        <v>2231</v>
      </c>
    </row>
    <row r="735" spans="1:2" x14ac:dyDescent="0.35">
      <c r="A735" t="s">
        <v>2234</v>
      </c>
      <c r="B735" t="s">
        <v>2233</v>
      </c>
    </row>
    <row r="736" spans="1:2" x14ac:dyDescent="0.35">
      <c r="A736" t="s">
        <v>2236</v>
      </c>
      <c r="B736" t="s">
        <v>2235</v>
      </c>
    </row>
    <row r="737" spans="1:2" x14ac:dyDescent="0.35">
      <c r="A737" t="s">
        <v>2238</v>
      </c>
      <c r="B737" t="s">
        <v>2237</v>
      </c>
    </row>
    <row r="738" spans="1:2" x14ac:dyDescent="0.35">
      <c r="A738" t="s">
        <v>2240</v>
      </c>
      <c r="B738" t="s">
        <v>2239</v>
      </c>
    </row>
    <row r="739" spans="1:2" x14ac:dyDescent="0.35">
      <c r="A739" t="s">
        <v>2242</v>
      </c>
      <c r="B739" t="s">
        <v>2241</v>
      </c>
    </row>
    <row r="740" spans="1:2" x14ac:dyDescent="0.35">
      <c r="A740" t="s">
        <v>2244</v>
      </c>
      <c r="B740" t="s">
        <v>2243</v>
      </c>
    </row>
    <row r="741" spans="1:2" x14ac:dyDescent="0.35">
      <c r="A741" t="s">
        <v>2246</v>
      </c>
      <c r="B741" t="s">
        <v>2245</v>
      </c>
    </row>
    <row r="742" spans="1:2" x14ac:dyDescent="0.35">
      <c r="A742" t="s">
        <v>2248</v>
      </c>
      <c r="B742" t="s">
        <v>2247</v>
      </c>
    </row>
    <row r="743" spans="1:2" x14ac:dyDescent="0.35">
      <c r="A743" t="s">
        <v>2250</v>
      </c>
      <c r="B743" t="s">
        <v>2249</v>
      </c>
    </row>
    <row r="744" spans="1:2" x14ac:dyDescent="0.35">
      <c r="A744" t="s">
        <v>2252</v>
      </c>
      <c r="B744" t="s">
        <v>2251</v>
      </c>
    </row>
    <row r="745" spans="1:2" x14ac:dyDescent="0.35">
      <c r="A745" t="s">
        <v>2254</v>
      </c>
      <c r="B745" t="s">
        <v>2253</v>
      </c>
    </row>
    <row r="746" spans="1:2" x14ac:dyDescent="0.35">
      <c r="A746" t="s">
        <v>2256</v>
      </c>
      <c r="B746" t="s">
        <v>2255</v>
      </c>
    </row>
    <row r="747" spans="1:2" x14ac:dyDescent="0.35">
      <c r="A747" t="s">
        <v>2258</v>
      </c>
      <c r="B747" t="s">
        <v>2257</v>
      </c>
    </row>
    <row r="748" spans="1:2" x14ac:dyDescent="0.35">
      <c r="A748" t="s">
        <v>2260</v>
      </c>
      <c r="B748" t="s">
        <v>2259</v>
      </c>
    </row>
    <row r="749" spans="1:2" x14ac:dyDescent="0.35">
      <c r="A749" t="s">
        <v>2262</v>
      </c>
      <c r="B749" t="s">
        <v>2261</v>
      </c>
    </row>
    <row r="750" spans="1:2" x14ac:dyDescent="0.35">
      <c r="A750" t="s">
        <v>2264</v>
      </c>
      <c r="B750" t="s">
        <v>2263</v>
      </c>
    </row>
    <row r="751" spans="1:2" x14ac:dyDescent="0.35">
      <c r="A751" t="s">
        <v>2266</v>
      </c>
      <c r="B751" t="s">
        <v>2265</v>
      </c>
    </row>
    <row r="752" spans="1:2" x14ac:dyDescent="0.35">
      <c r="A752" t="s">
        <v>2268</v>
      </c>
      <c r="B752" t="s">
        <v>2267</v>
      </c>
    </row>
    <row r="753" spans="1:2" x14ac:dyDescent="0.35">
      <c r="A753" t="s">
        <v>2270</v>
      </c>
      <c r="B753" t="s">
        <v>2269</v>
      </c>
    </row>
    <row r="754" spans="1:2" x14ac:dyDescent="0.35">
      <c r="A754" t="s">
        <v>2272</v>
      </c>
      <c r="B754" t="s">
        <v>2271</v>
      </c>
    </row>
    <row r="755" spans="1:2" x14ac:dyDescent="0.35">
      <c r="A755" t="s">
        <v>2274</v>
      </c>
      <c r="B755" t="s">
        <v>2273</v>
      </c>
    </row>
    <row r="756" spans="1:2" x14ac:dyDescent="0.35">
      <c r="A756" t="s">
        <v>2276</v>
      </c>
      <c r="B756" t="s">
        <v>2275</v>
      </c>
    </row>
    <row r="757" spans="1:2" x14ac:dyDescent="0.35">
      <c r="A757" t="s">
        <v>2278</v>
      </c>
      <c r="B757" t="s">
        <v>2277</v>
      </c>
    </row>
    <row r="758" spans="1:2" x14ac:dyDescent="0.35">
      <c r="A758" t="s">
        <v>2280</v>
      </c>
      <c r="B758" t="s">
        <v>2279</v>
      </c>
    </row>
    <row r="759" spans="1:2" x14ac:dyDescent="0.35">
      <c r="A759" t="s">
        <v>2282</v>
      </c>
      <c r="B759" t="s">
        <v>2281</v>
      </c>
    </row>
    <row r="760" spans="1:2" x14ac:dyDescent="0.35">
      <c r="A760" t="s">
        <v>2284</v>
      </c>
      <c r="B760" t="s">
        <v>2283</v>
      </c>
    </row>
    <row r="761" spans="1:2" x14ac:dyDescent="0.35">
      <c r="A761" t="s">
        <v>2286</v>
      </c>
      <c r="B761" t="s">
        <v>2285</v>
      </c>
    </row>
    <row r="762" spans="1:2" x14ac:dyDescent="0.35">
      <c r="A762" t="s">
        <v>2288</v>
      </c>
      <c r="B762" t="s">
        <v>2287</v>
      </c>
    </row>
    <row r="763" spans="1:2" x14ac:dyDescent="0.35">
      <c r="A763" t="s">
        <v>2290</v>
      </c>
      <c r="B763" t="s">
        <v>2289</v>
      </c>
    </row>
    <row r="764" spans="1:2" x14ac:dyDescent="0.35">
      <c r="A764" t="s">
        <v>2292</v>
      </c>
      <c r="B764" t="s">
        <v>2291</v>
      </c>
    </row>
    <row r="765" spans="1:2" x14ac:dyDescent="0.35">
      <c r="A765" t="s">
        <v>2294</v>
      </c>
      <c r="B765" t="s">
        <v>2293</v>
      </c>
    </row>
    <row r="766" spans="1:2" x14ac:dyDescent="0.35">
      <c r="A766" t="s">
        <v>2296</v>
      </c>
      <c r="B766" t="s">
        <v>2295</v>
      </c>
    </row>
    <row r="767" spans="1:2" x14ac:dyDescent="0.35">
      <c r="A767" t="s">
        <v>2298</v>
      </c>
      <c r="B767" t="s">
        <v>2297</v>
      </c>
    </row>
    <row r="768" spans="1:2" x14ac:dyDescent="0.35">
      <c r="A768" t="s">
        <v>2300</v>
      </c>
      <c r="B768" t="s">
        <v>2299</v>
      </c>
    </row>
    <row r="769" spans="1:2" x14ac:dyDescent="0.35">
      <c r="A769" t="s">
        <v>2302</v>
      </c>
      <c r="B769" t="s">
        <v>2301</v>
      </c>
    </row>
    <row r="770" spans="1:2" x14ac:dyDescent="0.35">
      <c r="A770" t="s">
        <v>2304</v>
      </c>
      <c r="B770" t="s">
        <v>2303</v>
      </c>
    </row>
    <row r="771" spans="1:2" x14ac:dyDescent="0.35">
      <c r="A771" t="s">
        <v>2306</v>
      </c>
      <c r="B771" t="s">
        <v>2305</v>
      </c>
    </row>
    <row r="772" spans="1:2" x14ac:dyDescent="0.35">
      <c r="A772" t="s">
        <v>2308</v>
      </c>
      <c r="B772" t="s">
        <v>2307</v>
      </c>
    </row>
    <row r="773" spans="1:2" x14ac:dyDescent="0.35">
      <c r="A773" t="s">
        <v>2310</v>
      </c>
      <c r="B773" t="s">
        <v>2309</v>
      </c>
    </row>
    <row r="774" spans="1:2" x14ac:dyDescent="0.35">
      <c r="A774" t="s">
        <v>2312</v>
      </c>
      <c r="B774" t="s">
        <v>2311</v>
      </c>
    </row>
    <row r="775" spans="1:2" x14ac:dyDescent="0.35">
      <c r="A775" t="s">
        <v>2314</v>
      </c>
      <c r="B775" t="s">
        <v>2313</v>
      </c>
    </row>
    <row r="776" spans="1:2" x14ac:dyDescent="0.35">
      <c r="A776" t="s">
        <v>2316</v>
      </c>
      <c r="B776" t="s">
        <v>2315</v>
      </c>
    </row>
    <row r="777" spans="1:2" x14ac:dyDescent="0.35">
      <c r="A777" t="s">
        <v>2318</v>
      </c>
      <c r="B777" t="s">
        <v>2317</v>
      </c>
    </row>
    <row r="778" spans="1:2" x14ac:dyDescent="0.35">
      <c r="A778" t="s">
        <v>2319</v>
      </c>
      <c r="B778" t="s">
        <v>30</v>
      </c>
    </row>
    <row r="779" spans="1:2" x14ac:dyDescent="0.35">
      <c r="A779" t="s">
        <v>2321</v>
      </c>
      <c r="B779" t="s">
        <v>2320</v>
      </c>
    </row>
    <row r="780" spans="1:2" x14ac:dyDescent="0.35">
      <c r="A780" t="s">
        <v>2323</v>
      </c>
      <c r="B780" t="s">
        <v>2322</v>
      </c>
    </row>
    <row r="781" spans="1:2" x14ac:dyDescent="0.35">
      <c r="A781" t="s">
        <v>2325</v>
      </c>
      <c r="B781" t="s">
        <v>2324</v>
      </c>
    </row>
    <row r="782" spans="1:2" x14ac:dyDescent="0.35">
      <c r="A782" t="s">
        <v>2327</v>
      </c>
      <c r="B782" t="s">
        <v>2326</v>
      </c>
    </row>
    <row r="783" spans="1:2" x14ac:dyDescent="0.35">
      <c r="A783" t="s">
        <v>2329</v>
      </c>
      <c r="B783" t="s">
        <v>2328</v>
      </c>
    </row>
    <row r="784" spans="1:2" x14ac:dyDescent="0.35">
      <c r="A784" t="s">
        <v>2331</v>
      </c>
      <c r="B784" t="s">
        <v>2330</v>
      </c>
    </row>
    <row r="785" spans="1:2" x14ac:dyDescent="0.35">
      <c r="A785" t="s">
        <v>2333</v>
      </c>
      <c r="B785" t="s">
        <v>2332</v>
      </c>
    </row>
    <row r="786" spans="1:2" x14ac:dyDescent="0.35">
      <c r="A786" t="s">
        <v>2335</v>
      </c>
      <c r="B786" t="s">
        <v>2334</v>
      </c>
    </row>
    <row r="787" spans="1:2" x14ac:dyDescent="0.35">
      <c r="A787" t="s">
        <v>2337</v>
      </c>
      <c r="B787" t="s">
        <v>2336</v>
      </c>
    </row>
    <row r="788" spans="1:2" x14ac:dyDescent="0.35">
      <c r="A788" t="s">
        <v>2339</v>
      </c>
      <c r="B788" t="s">
        <v>2338</v>
      </c>
    </row>
    <row r="789" spans="1:2" x14ac:dyDescent="0.35">
      <c r="A789" t="s">
        <v>2341</v>
      </c>
      <c r="B789" t="s">
        <v>2340</v>
      </c>
    </row>
    <row r="790" spans="1:2" x14ac:dyDescent="0.35">
      <c r="A790" t="s">
        <v>2343</v>
      </c>
      <c r="B790" t="s">
        <v>2342</v>
      </c>
    </row>
    <row r="791" spans="1:2" x14ac:dyDescent="0.35">
      <c r="A791" t="s">
        <v>2345</v>
      </c>
      <c r="B791" t="s">
        <v>2344</v>
      </c>
    </row>
    <row r="792" spans="1:2" x14ac:dyDescent="0.35">
      <c r="A792" t="s">
        <v>2347</v>
      </c>
      <c r="B792" t="s">
        <v>2346</v>
      </c>
    </row>
    <row r="793" spans="1:2" x14ac:dyDescent="0.35">
      <c r="A793" t="s">
        <v>2349</v>
      </c>
      <c r="B793" t="s">
        <v>2348</v>
      </c>
    </row>
    <row r="794" spans="1:2" x14ac:dyDescent="0.35">
      <c r="A794" t="s">
        <v>2351</v>
      </c>
      <c r="B794" t="s">
        <v>2350</v>
      </c>
    </row>
    <row r="795" spans="1:2" x14ac:dyDescent="0.35">
      <c r="A795" t="s">
        <v>2353</v>
      </c>
      <c r="B795" t="s">
        <v>2352</v>
      </c>
    </row>
    <row r="796" spans="1:2" x14ac:dyDescent="0.35">
      <c r="A796" t="s">
        <v>2355</v>
      </c>
      <c r="B796" t="s">
        <v>2354</v>
      </c>
    </row>
    <row r="797" spans="1:2" x14ac:dyDescent="0.35">
      <c r="A797" t="s">
        <v>2357</v>
      </c>
      <c r="B797" t="s">
        <v>2356</v>
      </c>
    </row>
    <row r="798" spans="1:2" x14ac:dyDescent="0.35">
      <c r="A798" t="s">
        <v>2359</v>
      </c>
      <c r="B798" t="s">
        <v>2358</v>
      </c>
    </row>
    <row r="799" spans="1:2" x14ac:dyDescent="0.35">
      <c r="A799" t="s">
        <v>2361</v>
      </c>
      <c r="B799" t="s">
        <v>2360</v>
      </c>
    </row>
    <row r="800" spans="1:2" x14ac:dyDescent="0.35">
      <c r="A800" t="s">
        <v>2363</v>
      </c>
      <c r="B800" t="s">
        <v>2362</v>
      </c>
    </row>
    <row r="801" spans="1:2" x14ac:dyDescent="0.35">
      <c r="A801" t="s">
        <v>2365</v>
      </c>
      <c r="B801" t="s">
        <v>2364</v>
      </c>
    </row>
    <row r="802" spans="1:2" x14ac:dyDescent="0.35">
      <c r="A802" t="s">
        <v>2367</v>
      </c>
      <c r="B802" t="s">
        <v>2366</v>
      </c>
    </row>
    <row r="803" spans="1:2" x14ac:dyDescent="0.35">
      <c r="A803" t="s">
        <v>2369</v>
      </c>
      <c r="B803" t="s">
        <v>2368</v>
      </c>
    </row>
    <row r="804" spans="1:2" x14ac:dyDescent="0.35">
      <c r="A804" t="s">
        <v>2371</v>
      </c>
      <c r="B804" t="s">
        <v>2370</v>
      </c>
    </row>
    <row r="805" spans="1:2" x14ac:dyDescent="0.35">
      <c r="A805" t="s">
        <v>2373</v>
      </c>
      <c r="B805" t="s">
        <v>2372</v>
      </c>
    </row>
    <row r="806" spans="1:2" x14ac:dyDescent="0.35">
      <c r="A806" t="s">
        <v>2375</v>
      </c>
      <c r="B806" t="s">
        <v>2374</v>
      </c>
    </row>
    <row r="807" spans="1:2" x14ac:dyDescent="0.35">
      <c r="A807" t="s">
        <v>2377</v>
      </c>
      <c r="B807" t="s">
        <v>2376</v>
      </c>
    </row>
    <row r="808" spans="1:2" x14ac:dyDescent="0.35">
      <c r="A808" t="s">
        <v>2379</v>
      </c>
      <c r="B808" t="s">
        <v>2378</v>
      </c>
    </row>
    <row r="809" spans="1:2" x14ac:dyDescent="0.35">
      <c r="A809" t="s">
        <v>2381</v>
      </c>
      <c r="B809" t="s">
        <v>2380</v>
      </c>
    </row>
    <row r="810" spans="1:2" x14ac:dyDescent="0.35">
      <c r="A810" t="s">
        <v>2383</v>
      </c>
      <c r="B810" t="s">
        <v>2382</v>
      </c>
    </row>
    <row r="811" spans="1:2" x14ac:dyDescent="0.35">
      <c r="A811" t="s">
        <v>2385</v>
      </c>
      <c r="B811" t="s">
        <v>2384</v>
      </c>
    </row>
    <row r="812" spans="1:2" x14ac:dyDescent="0.35">
      <c r="A812" t="s">
        <v>2387</v>
      </c>
      <c r="B812" t="s">
        <v>2386</v>
      </c>
    </row>
    <row r="813" spans="1:2" x14ac:dyDescent="0.35">
      <c r="A813" t="s">
        <v>2389</v>
      </c>
      <c r="B813" t="s">
        <v>2388</v>
      </c>
    </row>
    <row r="814" spans="1:2" x14ac:dyDescent="0.35">
      <c r="A814" t="s">
        <v>2391</v>
      </c>
      <c r="B814" t="s">
        <v>2390</v>
      </c>
    </row>
    <row r="815" spans="1:2" x14ac:dyDescent="0.35">
      <c r="A815" t="s">
        <v>2393</v>
      </c>
      <c r="B815" t="s">
        <v>2392</v>
      </c>
    </row>
    <row r="816" spans="1:2" x14ac:dyDescent="0.35">
      <c r="A816" t="s">
        <v>2395</v>
      </c>
      <c r="B816" t="s">
        <v>2394</v>
      </c>
    </row>
    <row r="817" spans="1:2" x14ac:dyDescent="0.35">
      <c r="A817" t="s">
        <v>2397</v>
      </c>
      <c r="B817" t="s">
        <v>2396</v>
      </c>
    </row>
    <row r="818" spans="1:2" x14ac:dyDescent="0.35">
      <c r="A818" t="s">
        <v>2399</v>
      </c>
      <c r="B818" t="s">
        <v>2398</v>
      </c>
    </row>
    <row r="819" spans="1:2" x14ac:dyDescent="0.35">
      <c r="A819" t="s">
        <v>2401</v>
      </c>
      <c r="B819" t="s">
        <v>2400</v>
      </c>
    </row>
    <row r="820" spans="1:2" x14ac:dyDescent="0.35">
      <c r="A820" t="s">
        <v>2403</v>
      </c>
      <c r="B820" t="s">
        <v>2402</v>
      </c>
    </row>
    <row r="821" spans="1:2" x14ac:dyDescent="0.35">
      <c r="A821" t="s">
        <v>2405</v>
      </c>
      <c r="B821" t="s">
        <v>2404</v>
      </c>
    </row>
    <row r="822" spans="1:2" x14ac:dyDescent="0.35">
      <c r="A822" t="s">
        <v>2407</v>
      </c>
      <c r="B822" t="s">
        <v>2406</v>
      </c>
    </row>
    <row r="823" spans="1:2" x14ac:dyDescent="0.35">
      <c r="A823" t="s">
        <v>2409</v>
      </c>
      <c r="B823" t="s">
        <v>2408</v>
      </c>
    </row>
    <row r="824" spans="1:2" x14ac:dyDescent="0.35">
      <c r="A824" t="s">
        <v>2411</v>
      </c>
      <c r="B824" t="s">
        <v>2410</v>
      </c>
    </row>
    <row r="825" spans="1:2" x14ac:dyDescent="0.35">
      <c r="A825" t="s">
        <v>2413</v>
      </c>
      <c r="B825" t="s">
        <v>2412</v>
      </c>
    </row>
    <row r="826" spans="1:2" x14ac:dyDescent="0.35">
      <c r="A826" t="s">
        <v>2415</v>
      </c>
      <c r="B826" t="s">
        <v>2414</v>
      </c>
    </row>
    <row r="827" spans="1:2" x14ac:dyDescent="0.35">
      <c r="A827" t="s">
        <v>2417</v>
      </c>
      <c r="B827" t="s">
        <v>2416</v>
      </c>
    </row>
    <row r="828" spans="1:2" x14ac:dyDescent="0.35">
      <c r="A828" t="s">
        <v>2419</v>
      </c>
      <c r="B828" t="s">
        <v>2418</v>
      </c>
    </row>
    <row r="829" spans="1:2" x14ac:dyDescent="0.35">
      <c r="A829" t="s">
        <v>2421</v>
      </c>
      <c r="B829" t="s">
        <v>2420</v>
      </c>
    </row>
    <row r="830" spans="1:2" x14ac:dyDescent="0.35">
      <c r="A830" t="s">
        <v>2423</v>
      </c>
      <c r="B830" t="s">
        <v>2422</v>
      </c>
    </row>
    <row r="831" spans="1:2" x14ac:dyDescent="0.35">
      <c r="A831" t="s">
        <v>2425</v>
      </c>
      <c r="B831" t="s">
        <v>2424</v>
      </c>
    </row>
    <row r="832" spans="1:2" x14ac:dyDescent="0.35">
      <c r="A832" t="s">
        <v>2427</v>
      </c>
      <c r="B832" t="s">
        <v>2426</v>
      </c>
    </row>
    <row r="833" spans="1:2" x14ac:dyDescent="0.35">
      <c r="A833" t="s">
        <v>2429</v>
      </c>
      <c r="B833" t="s">
        <v>2428</v>
      </c>
    </row>
    <row r="834" spans="1:2" x14ac:dyDescent="0.35">
      <c r="A834" t="s">
        <v>2431</v>
      </c>
      <c r="B834" t="s">
        <v>2430</v>
      </c>
    </row>
    <row r="835" spans="1:2" x14ac:dyDescent="0.35">
      <c r="A835" t="s">
        <v>2433</v>
      </c>
      <c r="B835" t="s">
        <v>2432</v>
      </c>
    </row>
    <row r="836" spans="1:2" x14ac:dyDescent="0.35">
      <c r="A836" t="s">
        <v>2435</v>
      </c>
      <c r="B836" t="s">
        <v>2434</v>
      </c>
    </row>
    <row r="837" spans="1:2" x14ac:dyDescent="0.35">
      <c r="A837" t="s">
        <v>2437</v>
      </c>
      <c r="B837" t="s">
        <v>2436</v>
      </c>
    </row>
    <row r="838" spans="1:2" x14ac:dyDescent="0.35">
      <c r="A838" t="s">
        <v>2439</v>
      </c>
      <c r="B838" t="s">
        <v>2438</v>
      </c>
    </row>
    <row r="839" spans="1:2" x14ac:dyDescent="0.35">
      <c r="A839" t="s">
        <v>2441</v>
      </c>
      <c r="B839" t="s">
        <v>2440</v>
      </c>
    </row>
    <row r="840" spans="1:2" x14ac:dyDescent="0.35">
      <c r="A840" t="s">
        <v>2443</v>
      </c>
      <c r="B840" t="s">
        <v>2442</v>
      </c>
    </row>
    <row r="841" spans="1:2" x14ac:dyDescent="0.35">
      <c r="A841" t="s">
        <v>2445</v>
      </c>
      <c r="B841" t="s">
        <v>2444</v>
      </c>
    </row>
    <row r="842" spans="1:2" x14ac:dyDescent="0.35">
      <c r="A842" t="s">
        <v>2447</v>
      </c>
      <c r="B842" t="s">
        <v>2446</v>
      </c>
    </row>
    <row r="843" spans="1:2" x14ac:dyDescent="0.35">
      <c r="A843" t="s">
        <v>2449</v>
      </c>
      <c r="B843" t="s">
        <v>2448</v>
      </c>
    </row>
    <row r="844" spans="1:2" x14ac:dyDescent="0.35">
      <c r="A844" t="s">
        <v>2451</v>
      </c>
      <c r="B844" t="s">
        <v>2450</v>
      </c>
    </row>
    <row r="845" spans="1:2" x14ac:dyDescent="0.35">
      <c r="A845" t="s">
        <v>2453</v>
      </c>
      <c r="B845" t="s">
        <v>2452</v>
      </c>
    </row>
    <row r="846" spans="1:2" x14ac:dyDescent="0.35">
      <c r="A846" t="s">
        <v>2455</v>
      </c>
      <c r="B846" t="s">
        <v>2454</v>
      </c>
    </row>
    <row r="847" spans="1:2" x14ac:dyDescent="0.35">
      <c r="A847" t="s">
        <v>2457</v>
      </c>
      <c r="B847" t="s">
        <v>2456</v>
      </c>
    </row>
    <row r="848" spans="1:2" x14ac:dyDescent="0.35">
      <c r="A848" t="s">
        <v>2459</v>
      </c>
      <c r="B848" t="s">
        <v>2458</v>
      </c>
    </row>
    <row r="849" spans="1:2" x14ac:dyDescent="0.35">
      <c r="A849" t="s">
        <v>2461</v>
      </c>
      <c r="B849" t="s">
        <v>2460</v>
      </c>
    </row>
    <row r="850" spans="1:2" x14ac:dyDescent="0.35">
      <c r="A850" t="s">
        <v>2463</v>
      </c>
      <c r="B850" t="s">
        <v>2462</v>
      </c>
    </row>
    <row r="851" spans="1:2" x14ac:dyDescent="0.35">
      <c r="A851" t="s">
        <v>2465</v>
      </c>
      <c r="B851" t="s">
        <v>2464</v>
      </c>
    </row>
    <row r="852" spans="1:2" x14ac:dyDescent="0.35">
      <c r="A852" t="s">
        <v>2467</v>
      </c>
      <c r="B852" t="s">
        <v>2466</v>
      </c>
    </row>
    <row r="853" spans="1:2" x14ac:dyDescent="0.35">
      <c r="A853" t="s">
        <v>2469</v>
      </c>
      <c r="B853" t="s">
        <v>2468</v>
      </c>
    </row>
    <row r="854" spans="1:2" x14ac:dyDescent="0.35">
      <c r="A854" t="s">
        <v>2471</v>
      </c>
      <c r="B854" t="s">
        <v>2470</v>
      </c>
    </row>
    <row r="855" spans="1:2" x14ac:dyDescent="0.35">
      <c r="A855" t="s">
        <v>2473</v>
      </c>
      <c r="B855" t="s">
        <v>2472</v>
      </c>
    </row>
    <row r="856" spans="1:2" x14ac:dyDescent="0.35">
      <c r="A856" t="s">
        <v>2475</v>
      </c>
      <c r="B856" t="s">
        <v>2474</v>
      </c>
    </row>
    <row r="857" spans="1:2" x14ac:dyDescent="0.35">
      <c r="A857" t="s">
        <v>2477</v>
      </c>
      <c r="B857" t="s">
        <v>2476</v>
      </c>
    </row>
    <row r="858" spans="1:2" x14ac:dyDescent="0.35">
      <c r="A858" t="s">
        <v>2479</v>
      </c>
      <c r="B858" t="s">
        <v>2478</v>
      </c>
    </row>
    <row r="859" spans="1:2" x14ac:dyDescent="0.35">
      <c r="A859" t="s">
        <v>2481</v>
      </c>
      <c r="B859" t="s">
        <v>2480</v>
      </c>
    </row>
    <row r="860" spans="1:2" x14ac:dyDescent="0.35">
      <c r="A860" t="s">
        <v>2483</v>
      </c>
      <c r="B860" t="s">
        <v>2482</v>
      </c>
    </row>
    <row r="861" spans="1:2" x14ac:dyDescent="0.35">
      <c r="A861" t="s">
        <v>2485</v>
      </c>
      <c r="B861" t="s">
        <v>2484</v>
      </c>
    </row>
    <row r="862" spans="1:2" x14ac:dyDescent="0.35">
      <c r="A862" t="s">
        <v>2487</v>
      </c>
      <c r="B862" t="s">
        <v>2486</v>
      </c>
    </row>
    <row r="863" spans="1:2" x14ac:dyDescent="0.35">
      <c r="A863" t="s">
        <v>2489</v>
      </c>
      <c r="B863" t="s">
        <v>2488</v>
      </c>
    </row>
    <row r="864" spans="1:2" x14ac:dyDescent="0.35">
      <c r="A864" t="s">
        <v>2491</v>
      </c>
      <c r="B864" t="s">
        <v>2490</v>
      </c>
    </row>
    <row r="865" spans="1:2" x14ac:dyDescent="0.35">
      <c r="A865" t="s">
        <v>2493</v>
      </c>
      <c r="B865" t="s">
        <v>2492</v>
      </c>
    </row>
    <row r="866" spans="1:2" x14ac:dyDescent="0.35">
      <c r="A866" t="s">
        <v>2495</v>
      </c>
      <c r="B866" t="s">
        <v>2494</v>
      </c>
    </row>
    <row r="867" spans="1:2" x14ac:dyDescent="0.35">
      <c r="A867" t="s">
        <v>2497</v>
      </c>
      <c r="B867" t="s">
        <v>2496</v>
      </c>
    </row>
    <row r="868" spans="1:2" x14ac:dyDescent="0.35">
      <c r="A868" t="s">
        <v>2499</v>
      </c>
      <c r="B868" t="s">
        <v>2498</v>
      </c>
    </row>
    <row r="869" spans="1:2" x14ac:dyDescent="0.35">
      <c r="A869" t="s">
        <v>2501</v>
      </c>
      <c r="B869" t="s">
        <v>2500</v>
      </c>
    </row>
    <row r="870" spans="1:2" x14ac:dyDescent="0.35">
      <c r="A870" t="s">
        <v>2503</v>
      </c>
      <c r="B870" t="s">
        <v>2502</v>
      </c>
    </row>
    <row r="871" spans="1:2" x14ac:dyDescent="0.35">
      <c r="A871" t="s">
        <v>2505</v>
      </c>
      <c r="B871" t="s">
        <v>2504</v>
      </c>
    </row>
    <row r="872" spans="1:2" x14ac:dyDescent="0.35">
      <c r="A872" t="s">
        <v>2507</v>
      </c>
      <c r="B872" t="s">
        <v>2506</v>
      </c>
    </row>
    <row r="873" spans="1:2" x14ac:dyDescent="0.35">
      <c r="A873" t="s">
        <v>2509</v>
      </c>
      <c r="B873" t="s">
        <v>2508</v>
      </c>
    </row>
    <row r="874" spans="1:2" x14ac:dyDescent="0.35">
      <c r="A874" t="s">
        <v>2511</v>
      </c>
      <c r="B874" t="s">
        <v>2510</v>
      </c>
    </row>
    <row r="875" spans="1:2" x14ac:dyDescent="0.35">
      <c r="A875" t="s">
        <v>2513</v>
      </c>
      <c r="B875" t="s">
        <v>2512</v>
      </c>
    </row>
    <row r="876" spans="1:2" x14ac:dyDescent="0.35">
      <c r="A876" t="s">
        <v>2515</v>
      </c>
      <c r="B876" t="s">
        <v>2514</v>
      </c>
    </row>
    <row r="877" spans="1:2" x14ac:dyDescent="0.35">
      <c r="A877" t="s">
        <v>2517</v>
      </c>
      <c r="B877" t="s">
        <v>2516</v>
      </c>
    </row>
    <row r="878" spans="1:2" x14ac:dyDescent="0.35">
      <c r="A878" t="s">
        <v>2519</v>
      </c>
      <c r="B878" t="s">
        <v>2518</v>
      </c>
    </row>
    <row r="879" spans="1:2" x14ac:dyDescent="0.35">
      <c r="A879" t="s">
        <v>2521</v>
      </c>
      <c r="B879" t="s">
        <v>2520</v>
      </c>
    </row>
    <row r="880" spans="1:2" x14ac:dyDescent="0.35">
      <c r="A880" t="s">
        <v>2523</v>
      </c>
      <c r="B880" t="s">
        <v>2522</v>
      </c>
    </row>
    <row r="881" spans="1:2" x14ac:dyDescent="0.35">
      <c r="A881" t="s">
        <v>2525</v>
      </c>
      <c r="B881" t="s">
        <v>2524</v>
      </c>
    </row>
    <row r="882" spans="1:2" x14ac:dyDescent="0.35">
      <c r="A882" t="s">
        <v>2527</v>
      </c>
      <c r="B882" t="s">
        <v>2526</v>
      </c>
    </row>
    <row r="883" spans="1:2" x14ac:dyDescent="0.35">
      <c r="A883" t="s">
        <v>2529</v>
      </c>
      <c r="B883" t="s">
        <v>2528</v>
      </c>
    </row>
    <row r="884" spans="1:2" x14ac:dyDescent="0.35">
      <c r="A884" t="s">
        <v>2531</v>
      </c>
      <c r="B884" t="s">
        <v>2530</v>
      </c>
    </row>
    <row r="885" spans="1:2" x14ac:dyDescent="0.35">
      <c r="A885" t="s">
        <v>2533</v>
      </c>
      <c r="B885" t="s">
        <v>2532</v>
      </c>
    </row>
    <row r="886" spans="1:2" x14ac:dyDescent="0.35">
      <c r="A886" t="s">
        <v>2535</v>
      </c>
      <c r="B886" t="s">
        <v>2534</v>
      </c>
    </row>
    <row r="887" spans="1:2" x14ac:dyDescent="0.35">
      <c r="A887" t="s">
        <v>2537</v>
      </c>
      <c r="B887" t="s">
        <v>2536</v>
      </c>
    </row>
    <row r="888" spans="1:2" x14ac:dyDescent="0.35">
      <c r="A888" t="s">
        <v>2539</v>
      </c>
      <c r="B888" t="s">
        <v>2538</v>
      </c>
    </row>
    <row r="889" spans="1:2" x14ac:dyDescent="0.35">
      <c r="A889" t="s">
        <v>2541</v>
      </c>
      <c r="B889" t="s">
        <v>2540</v>
      </c>
    </row>
    <row r="890" spans="1:2" x14ac:dyDescent="0.35">
      <c r="A890" t="s">
        <v>2543</v>
      </c>
      <c r="B890" t="s">
        <v>2542</v>
      </c>
    </row>
    <row r="891" spans="1:2" x14ac:dyDescent="0.35">
      <c r="A891" t="s">
        <v>2545</v>
      </c>
      <c r="B891" t="s">
        <v>2544</v>
      </c>
    </row>
    <row r="892" spans="1:2" x14ac:dyDescent="0.35">
      <c r="A892" t="s">
        <v>2547</v>
      </c>
      <c r="B892" t="s">
        <v>2546</v>
      </c>
    </row>
    <row r="893" spans="1:2" x14ac:dyDescent="0.35">
      <c r="A893" t="s">
        <v>2549</v>
      </c>
      <c r="B893" t="s">
        <v>2548</v>
      </c>
    </row>
    <row r="894" spans="1:2" x14ac:dyDescent="0.35">
      <c r="A894" t="s">
        <v>2551</v>
      </c>
      <c r="B894" t="s">
        <v>2550</v>
      </c>
    </row>
    <row r="895" spans="1:2" x14ac:dyDescent="0.35">
      <c r="A895" t="s">
        <v>2553</v>
      </c>
      <c r="B895" t="s">
        <v>2552</v>
      </c>
    </row>
    <row r="896" spans="1:2" x14ac:dyDescent="0.35">
      <c r="A896" t="s">
        <v>2555</v>
      </c>
      <c r="B896" t="s">
        <v>2554</v>
      </c>
    </row>
    <row r="897" spans="1:2" x14ac:dyDescent="0.35">
      <c r="A897" t="s">
        <v>2557</v>
      </c>
      <c r="B897" t="s">
        <v>2556</v>
      </c>
    </row>
    <row r="898" spans="1:2" x14ac:dyDescent="0.35">
      <c r="A898" t="s">
        <v>2559</v>
      </c>
      <c r="B898" t="s">
        <v>2558</v>
      </c>
    </row>
    <row r="899" spans="1:2" x14ac:dyDescent="0.35">
      <c r="A899" t="s">
        <v>2561</v>
      </c>
      <c r="B899" t="s">
        <v>2560</v>
      </c>
    </row>
    <row r="900" spans="1:2" x14ac:dyDescent="0.35">
      <c r="A900" t="s">
        <v>2563</v>
      </c>
      <c r="B900" t="s">
        <v>2562</v>
      </c>
    </row>
    <row r="901" spans="1:2" x14ac:dyDescent="0.35">
      <c r="A901" t="s">
        <v>2565</v>
      </c>
      <c r="B901" t="s">
        <v>2564</v>
      </c>
    </row>
    <row r="902" spans="1:2" x14ac:dyDescent="0.35">
      <c r="A902" t="s">
        <v>2567</v>
      </c>
      <c r="B902" t="s">
        <v>2566</v>
      </c>
    </row>
    <row r="903" spans="1:2" x14ac:dyDescent="0.35">
      <c r="A903" t="s">
        <v>2569</v>
      </c>
      <c r="B903" t="s">
        <v>2568</v>
      </c>
    </row>
    <row r="904" spans="1:2" x14ac:dyDescent="0.35">
      <c r="A904" t="s">
        <v>2571</v>
      </c>
      <c r="B904" t="s">
        <v>2570</v>
      </c>
    </row>
    <row r="905" spans="1:2" x14ac:dyDescent="0.35">
      <c r="A905" t="s">
        <v>2571</v>
      </c>
      <c r="B905" t="s">
        <v>2572</v>
      </c>
    </row>
    <row r="906" spans="1:2" x14ac:dyDescent="0.35">
      <c r="A906" t="s">
        <v>2574</v>
      </c>
      <c r="B906" t="s">
        <v>2573</v>
      </c>
    </row>
    <row r="907" spans="1:2" x14ac:dyDescent="0.35">
      <c r="A907" t="s">
        <v>2576</v>
      </c>
      <c r="B907" t="s">
        <v>2575</v>
      </c>
    </row>
    <row r="908" spans="1:2" x14ac:dyDescent="0.35">
      <c r="A908" t="s">
        <v>2578</v>
      </c>
      <c r="B908" t="s">
        <v>2577</v>
      </c>
    </row>
    <row r="909" spans="1:2" x14ac:dyDescent="0.35">
      <c r="A909" t="s">
        <v>2580</v>
      </c>
      <c r="B909" t="s">
        <v>2579</v>
      </c>
    </row>
    <row r="910" spans="1:2" x14ac:dyDescent="0.35">
      <c r="A910" t="s">
        <v>2582</v>
      </c>
      <c r="B910" t="s">
        <v>2581</v>
      </c>
    </row>
    <row r="911" spans="1:2" x14ac:dyDescent="0.35">
      <c r="A911" t="s">
        <v>2584</v>
      </c>
      <c r="B911" t="s">
        <v>2583</v>
      </c>
    </row>
    <row r="912" spans="1:2" x14ac:dyDescent="0.35">
      <c r="A912" t="s">
        <v>2586</v>
      </c>
      <c r="B912" t="s">
        <v>2585</v>
      </c>
    </row>
    <row r="913" spans="1:2" x14ac:dyDescent="0.35">
      <c r="A913" t="s">
        <v>2588</v>
      </c>
      <c r="B913" t="s">
        <v>2587</v>
      </c>
    </row>
    <row r="914" spans="1:2" x14ac:dyDescent="0.35">
      <c r="A914" t="s">
        <v>2590</v>
      </c>
      <c r="B914" t="s">
        <v>2589</v>
      </c>
    </row>
    <row r="915" spans="1:2" x14ac:dyDescent="0.35">
      <c r="A915" t="s">
        <v>2592</v>
      </c>
      <c r="B915" t="s">
        <v>2591</v>
      </c>
    </row>
    <row r="916" spans="1:2" x14ac:dyDescent="0.35">
      <c r="A916" t="s">
        <v>2594</v>
      </c>
      <c r="B916" t="s">
        <v>2593</v>
      </c>
    </row>
    <row r="917" spans="1:2" x14ac:dyDescent="0.35">
      <c r="A917" t="s">
        <v>2596</v>
      </c>
      <c r="B917" t="s">
        <v>2595</v>
      </c>
    </row>
    <row r="918" spans="1:2" x14ac:dyDescent="0.35">
      <c r="A918" t="s">
        <v>2598</v>
      </c>
      <c r="B918" t="s">
        <v>2597</v>
      </c>
    </row>
    <row r="919" spans="1:2" x14ac:dyDescent="0.35">
      <c r="A919" t="s">
        <v>2600</v>
      </c>
      <c r="B919" t="s">
        <v>2599</v>
      </c>
    </row>
    <row r="920" spans="1:2" x14ac:dyDescent="0.35">
      <c r="A920" t="s">
        <v>2602</v>
      </c>
      <c r="B920" t="s">
        <v>2601</v>
      </c>
    </row>
    <row r="921" spans="1:2" x14ac:dyDescent="0.35">
      <c r="A921" t="s">
        <v>2604</v>
      </c>
      <c r="B921" t="s">
        <v>2603</v>
      </c>
    </row>
    <row r="922" spans="1:2" x14ac:dyDescent="0.35">
      <c r="A922" t="s">
        <v>2606</v>
      </c>
      <c r="B922" t="s">
        <v>2605</v>
      </c>
    </row>
    <row r="923" spans="1:2" x14ac:dyDescent="0.35">
      <c r="A923" t="s">
        <v>2608</v>
      </c>
      <c r="B923" t="s">
        <v>2607</v>
      </c>
    </row>
    <row r="924" spans="1:2" x14ac:dyDescent="0.35">
      <c r="A924" t="s">
        <v>2610</v>
      </c>
      <c r="B924" t="s">
        <v>2609</v>
      </c>
    </row>
    <row r="925" spans="1:2" x14ac:dyDescent="0.35">
      <c r="A925" t="s">
        <v>2612</v>
      </c>
      <c r="B925" t="s">
        <v>2611</v>
      </c>
    </row>
    <row r="926" spans="1:2" x14ac:dyDescent="0.35">
      <c r="A926" t="s">
        <v>2614</v>
      </c>
      <c r="B926" t="s">
        <v>2613</v>
      </c>
    </row>
    <row r="927" spans="1:2" x14ac:dyDescent="0.35">
      <c r="A927" t="s">
        <v>2616</v>
      </c>
      <c r="B927" t="s">
        <v>2615</v>
      </c>
    </row>
    <row r="928" spans="1:2" x14ac:dyDescent="0.35">
      <c r="A928" t="s">
        <v>2618</v>
      </c>
      <c r="B928" t="s">
        <v>2617</v>
      </c>
    </row>
    <row r="929" spans="1:2" x14ac:dyDescent="0.35">
      <c r="A929" t="s">
        <v>2620</v>
      </c>
      <c r="B929" t="s">
        <v>2619</v>
      </c>
    </row>
    <row r="930" spans="1:2" x14ac:dyDescent="0.35">
      <c r="A930" t="s">
        <v>2622</v>
      </c>
      <c r="B930" t="s">
        <v>2621</v>
      </c>
    </row>
    <row r="931" spans="1:2" x14ac:dyDescent="0.35">
      <c r="A931" t="s">
        <v>2624</v>
      </c>
      <c r="B931" t="s">
        <v>2623</v>
      </c>
    </row>
    <row r="932" spans="1:2" x14ac:dyDescent="0.35">
      <c r="A932" t="s">
        <v>2626</v>
      </c>
      <c r="B932" t="s">
        <v>2625</v>
      </c>
    </row>
    <row r="933" spans="1:2" x14ac:dyDescent="0.35">
      <c r="A933" t="s">
        <v>2628</v>
      </c>
      <c r="B933" t="s">
        <v>2627</v>
      </c>
    </row>
    <row r="934" spans="1:2" x14ac:dyDescent="0.35">
      <c r="A934" t="s">
        <v>2630</v>
      </c>
      <c r="B934" t="s">
        <v>2629</v>
      </c>
    </row>
    <row r="935" spans="1:2" x14ac:dyDescent="0.35">
      <c r="A935" t="s">
        <v>2632</v>
      </c>
      <c r="B935" t="s">
        <v>2631</v>
      </c>
    </row>
    <row r="936" spans="1:2" x14ac:dyDescent="0.35">
      <c r="A936" t="s">
        <v>2634</v>
      </c>
      <c r="B936" t="s">
        <v>2633</v>
      </c>
    </row>
    <row r="937" spans="1:2" x14ac:dyDescent="0.35">
      <c r="A937" t="s">
        <v>2636</v>
      </c>
      <c r="B937" t="s">
        <v>2635</v>
      </c>
    </row>
    <row r="938" spans="1:2" x14ac:dyDescent="0.35">
      <c r="A938" t="s">
        <v>2638</v>
      </c>
      <c r="B938" t="s">
        <v>2637</v>
      </c>
    </row>
    <row r="939" spans="1:2" x14ac:dyDescent="0.35">
      <c r="A939" t="s">
        <v>2640</v>
      </c>
      <c r="B939" t="s">
        <v>2639</v>
      </c>
    </row>
    <row r="940" spans="1:2" x14ac:dyDescent="0.35">
      <c r="A940" t="s">
        <v>2642</v>
      </c>
      <c r="B940" t="s">
        <v>2641</v>
      </c>
    </row>
    <row r="941" spans="1:2" x14ac:dyDescent="0.35">
      <c r="A941" t="s">
        <v>2644</v>
      </c>
      <c r="B941" t="s">
        <v>2643</v>
      </c>
    </row>
    <row r="942" spans="1:2" x14ac:dyDescent="0.35">
      <c r="A942" t="s">
        <v>2646</v>
      </c>
      <c r="B942" t="s">
        <v>2645</v>
      </c>
    </row>
    <row r="943" spans="1:2" x14ac:dyDescent="0.35">
      <c r="A943" t="s">
        <v>2648</v>
      </c>
      <c r="B943" t="s">
        <v>2647</v>
      </c>
    </row>
    <row r="944" spans="1:2" x14ac:dyDescent="0.35">
      <c r="A944" t="s">
        <v>2650</v>
      </c>
      <c r="B944" t="s">
        <v>2649</v>
      </c>
    </row>
    <row r="945" spans="1:2" x14ac:dyDescent="0.35">
      <c r="A945" t="s">
        <v>2652</v>
      </c>
      <c r="B945" t="s">
        <v>2651</v>
      </c>
    </row>
    <row r="946" spans="1:2" x14ac:dyDescent="0.35">
      <c r="A946" t="s">
        <v>2654</v>
      </c>
      <c r="B946" t="s">
        <v>2653</v>
      </c>
    </row>
    <row r="947" spans="1:2" x14ac:dyDescent="0.35">
      <c r="A947" t="s">
        <v>2656</v>
      </c>
      <c r="B947" t="s">
        <v>2655</v>
      </c>
    </row>
    <row r="948" spans="1:2" x14ac:dyDescent="0.35">
      <c r="A948" t="s">
        <v>2658</v>
      </c>
      <c r="B948" t="s">
        <v>2657</v>
      </c>
    </row>
    <row r="949" spans="1:2" x14ac:dyDescent="0.35">
      <c r="A949" t="s">
        <v>2660</v>
      </c>
      <c r="B949" t="s">
        <v>2659</v>
      </c>
    </row>
    <row r="950" spans="1:2" x14ac:dyDescent="0.35">
      <c r="A950" t="s">
        <v>2662</v>
      </c>
      <c r="B950" t="s">
        <v>2661</v>
      </c>
    </row>
    <row r="951" spans="1:2" x14ac:dyDescent="0.35">
      <c r="A951" t="s">
        <v>2664</v>
      </c>
      <c r="B951" t="s">
        <v>2663</v>
      </c>
    </row>
    <row r="952" spans="1:2" x14ac:dyDescent="0.35">
      <c r="A952" t="s">
        <v>2666</v>
      </c>
      <c r="B952" t="s">
        <v>2665</v>
      </c>
    </row>
    <row r="953" spans="1:2" x14ac:dyDescent="0.35">
      <c r="A953" t="s">
        <v>2668</v>
      </c>
      <c r="B953" t="s">
        <v>2667</v>
      </c>
    </row>
    <row r="954" spans="1:2" x14ac:dyDescent="0.35">
      <c r="A954" t="s">
        <v>2670</v>
      </c>
      <c r="B954" t="s">
        <v>2669</v>
      </c>
    </row>
    <row r="955" spans="1:2" x14ac:dyDescent="0.35">
      <c r="A955" t="s">
        <v>2672</v>
      </c>
      <c r="B955" t="s">
        <v>2671</v>
      </c>
    </row>
    <row r="956" spans="1:2" x14ac:dyDescent="0.35">
      <c r="A956" t="s">
        <v>2674</v>
      </c>
      <c r="B956" t="s">
        <v>2673</v>
      </c>
    </row>
    <row r="957" spans="1:2" x14ac:dyDescent="0.35">
      <c r="A957" t="s">
        <v>2676</v>
      </c>
      <c r="B957" t="s">
        <v>2675</v>
      </c>
    </row>
    <row r="958" spans="1:2" x14ac:dyDescent="0.35">
      <c r="A958" t="s">
        <v>2678</v>
      </c>
      <c r="B958" t="s">
        <v>2677</v>
      </c>
    </row>
    <row r="959" spans="1:2" x14ac:dyDescent="0.35">
      <c r="A959" t="s">
        <v>2680</v>
      </c>
      <c r="B959" t="s">
        <v>2679</v>
      </c>
    </row>
    <row r="960" spans="1:2" x14ac:dyDescent="0.35">
      <c r="A960" t="s">
        <v>2682</v>
      </c>
      <c r="B960" t="s">
        <v>2681</v>
      </c>
    </row>
    <row r="961" spans="1:2" x14ac:dyDescent="0.35">
      <c r="A961" t="s">
        <v>2684</v>
      </c>
      <c r="B961" t="s">
        <v>2683</v>
      </c>
    </row>
    <row r="962" spans="1:2" x14ac:dyDescent="0.35">
      <c r="A962" t="s">
        <v>2686</v>
      </c>
      <c r="B962" t="s">
        <v>2685</v>
      </c>
    </row>
    <row r="963" spans="1:2" x14ac:dyDescent="0.35">
      <c r="A963" t="s">
        <v>2688</v>
      </c>
      <c r="B963" t="s">
        <v>2687</v>
      </c>
    </row>
    <row r="964" spans="1:2" x14ac:dyDescent="0.35">
      <c r="A964" t="s">
        <v>2689</v>
      </c>
      <c r="B964" t="s">
        <v>40</v>
      </c>
    </row>
    <row r="965" spans="1:2" x14ac:dyDescent="0.35">
      <c r="A965" t="s">
        <v>2691</v>
      </c>
      <c r="B965" t="s">
        <v>2690</v>
      </c>
    </row>
    <row r="966" spans="1:2" x14ac:dyDescent="0.35">
      <c r="A966" t="s">
        <v>2693</v>
      </c>
      <c r="B966" t="s">
        <v>2692</v>
      </c>
    </row>
    <row r="967" spans="1:2" x14ac:dyDescent="0.35">
      <c r="A967" t="s">
        <v>2695</v>
      </c>
      <c r="B967" t="s">
        <v>2694</v>
      </c>
    </row>
    <row r="968" spans="1:2" x14ac:dyDescent="0.35">
      <c r="A968" t="s">
        <v>2697</v>
      </c>
      <c r="B968" t="s">
        <v>2696</v>
      </c>
    </row>
    <row r="969" spans="1:2" x14ac:dyDescent="0.35">
      <c r="A969" t="s">
        <v>2699</v>
      </c>
      <c r="B969" t="s">
        <v>2698</v>
      </c>
    </row>
    <row r="970" spans="1:2" x14ac:dyDescent="0.35">
      <c r="A970" t="s">
        <v>2700</v>
      </c>
      <c r="B970" t="s">
        <v>301</v>
      </c>
    </row>
    <row r="971" spans="1:2" x14ac:dyDescent="0.35">
      <c r="A971" t="s">
        <v>2702</v>
      </c>
      <c r="B971" t="s">
        <v>2701</v>
      </c>
    </row>
    <row r="972" spans="1:2" x14ac:dyDescent="0.35">
      <c r="A972" t="s">
        <v>2704</v>
      </c>
      <c r="B972" t="s">
        <v>2703</v>
      </c>
    </row>
    <row r="973" spans="1:2" x14ac:dyDescent="0.35">
      <c r="A973" t="s">
        <v>2706</v>
      </c>
      <c r="B973" t="s">
        <v>2705</v>
      </c>
    </row>
    <row r="974" spans="1:2" x14ac:dyDescent="0.35">
      <c r="A974" t="s">
        <v>2708</v>
      </c>
      <c r="B974" t="s">
        <v>2707</v>
      </c>
    </row>
    <row r="975" spans="1:2" x14ac:dyDescent="0.35">
      <c r="A975" t="s">
        <v>2710</v>
      </c>
      <c r="B975" t="s">
        <v>2709</v>
      </c>
    </row>
    <row r="976" spans="1:2" x14ac:dyDescent="0.35">
      <c r="A976" t="s">
        <v>2712</v>
      </c>
      <c r="B976" t="s">
        <v>2711</v>
      </c>
    </row>
    <row r="977" spans="1:2" x14ac:dyDescent="0.35">
      <c r="A977" t="s">
        <v>2714</v>
      </c>
      <c r="B977" t="s">
        <v>2713</v>
      </c>
    </row>
    <row r="978" spans="1:2" x14ac:dyDescent="0.35">
      <c r="A978" t="s">
        <v>2716</v>
      </c>
      <c r="B978" t="s">
        <v>2715</v>
      </c>
    </row>
    <row r="979" spans="1:2" x14ac:dyDescent="0.35">
      <c r="A979" t="s">
        <v>2718</v>
      </c>
      <c r="B979" t="s">
        <v>2717</v>
      </c>
    </row>
    <row r="980" spans="1:2" x14ac:dyDescent="0.35">
      <c r="A980" t="s">
        <v>2720</v>
      </c>
      <c r="B980" t="s">
        <v>2719</v>
      </c>
    </row>
    <row r="981" spans="1:2" x14ac:dyDescent="0.35">
      <c r="A981" t="s">
        <v>2722</v>
      </c>
      <c r="B981" t="s">
        <v>2721</v>
      </c>
    </row>
    <row r="982" spans="1:2" x14ac:dyDescent="0.35">
      <c r="A982" t="s">
        <v>2724</v>
      </c>
      <c r="B982" t="s">
        <v>2723</v>
      </c>
    </row>
    <row r="983" spans="1:2" x14ac:dyDescent="0.35">
      <c r="A983" t="s">
        <v>2726</v>
      </c>
      <c r="B983" t="s">
        <v>2725</v>
      </c>
    </row>
    <row r="984" spans="1:2" x14ac:dyDescent="0.35">
      <c r="A984" t="s">
        <v>2728</v>
      </c>
      <c r="B984" t="s">
        <v>2727</v>
      </c>
    </row>
    <row r="985" spans="1:2" x14ac:dyDescent="0.35">
      <c r="A985" t="s">
        <v>2730</v>
      </c>
      <c r="B985" t="s">
        <v>2729</v>
      </c>
    </row>
    <row r="986" spans="1:2" x14ac:dyDescent="0.35">
      <c r="A986" t="s">
        <v>2732</v>
      </c>
      <c r="B986" t="s">
        <v>2731</v>
      </c>
    </row>
    <row r="987" spans="1:2" x14ac:dyDescent="0.35">
      <c r="A987" t="s">
        <v>2734</v>
      </c>
      <c r="B987" t="s">
        <v>2733</v>
      </c>
    </row>
    <row r="988" spans="1:2" x14ac:dyDescent="0.35">
      <c r="A988" t="s">
        <v>2736</v>
      </c>
      <c r="B988" t="s">
        <v>2735</v>
      </c>
    </row>
    <row r="989" spans="1:2" x14ac:dyDescent="0.35">
      <c r="A989" t="s">
        <v>2738</v>
      </c>
      <c r="B989" t="s">
        <v>2737</v>
      </c>
    </row>
    <row r="990" spans="1:2" x14ac:dyDescent="0.35">
      <c r="A990" t="s">
        <v>2740</v>
      </c>
      <c r="B990" t="s">
        <v>2739</v>
      </c>
    </row>
    <row r="991" spans="1:2" x14ac:dyDescent="0.35">
      <c r="A991" t="s">
        <v>2742</v>
      </c>
      <c r="B991" t="s">
        <v>2741</v>
      </c>
    </row>
    <row r="992" spans="1:2" x14ac:dyDescent="0.35">
      <c r="A992" t="s">
        <v>2744</v>
      </c>
      <c r="B992" t="s">
        <v>2743</v>
      </c>
    </row>
    <row r="993" spans="1:2" x14ac:dyDescent="0.35">
      <c r="A993" t="s">
        <v>2746</v>
      </c>
      <c r="B993" t="s">
        <v>2745</v>
      </c>
    </row>
    <row r="994" spans="1:2" x14ac:dyDescent="0.35">
      <c r="A994" t="s">
        <v>2748</v>
      </c>
      <c r="B994" t="s">
        <v>2747</v>
      </c>
    </row>
    <row r="995" spans="1:2" x14ac:dyDescent="0.35">
      <c r="A995" t="s">
        <v>2750</v>
      </c>
      <c r="B995" t="s">
        <v>2749</v>
      </c>
    </row>
    <row r="996" spans="1:2" x14ac:dyDescent="0.35">
      <c r="A996" t="s">
        <v>2752</v>
      </c>
      <c r="B996" t="s">
        <v>2751</v>
      </c>
    </row>
    <row r="997" spans="1:2" x14ac:dyDescent="0.35">
      <c r="A997" t="s">
        <v>2754</v>
      </c>
      <c r="B997" t="s">
        <v>2753</v>
      </c>
    </row>
    <row r="998" spans="1:2" x14ac:dyDescent="0.35">
      <c r="A998" t="s">
        <v>2756</v>
      </c>
      <c r="B998" t="s">
        <v>2755</v>
      </c>
    </row>
    <row r="999" spans="1:2" x14ac:dyDescent="0.35">
      <c r="A999" t="s">
        <v>2758</v>
      </c>
      <c r="B999" t="s">
        <v>2757</v>
      </c>
    </row>
    <row r="1000" spans="1:2" x14ac:dyDescent="0.35">
      <c r="A1000" t="s">
        <v>2760</v>
      </c>
      <c r="B1000" t="s">
        <v>2759</v>
      </c>
    </row>
    <row r="1001" spans="1:2" x14ac:dyDescent="0.35">
      <c r="A1001" t="s">
        <v>2762</v>
      </c>
      <c r="B1001" t="s">
        <v>2761</v>
      </c>
    </row>
    <row r="1002" spans="1:2" x14ac:dyDescent="0.35">
      <c r="A1002" t="s">
        <v>2764</v>
      </c>
      <c r="B1002" t="s">
        <v>2763</v>
      </c>
    </row>
    <row r="1003" spans="1:2" x14ac:dyDescent="0.35">
      <c r="A1003" t="s">
        <v>2766</v>
      </c>
      <c r="B1003" t="s">
        <v>2765</v>
      </c>
    </row>
    <row r="1004" spans="1:2" x14ac:dyDescent="0.35">
      <c r="A1004" t="s">
        <v>2768</v>
      </c>
      <c r="B1004" t="s">
        <v>2767</v>
      </c>
    </row>
    <row r="1005" spans="1:2" x14ac:dyDescent="0.35">
      <c r="A1005" t="s">
        <v>2770</v>
      </c>
      <c r="B1005" t="s">
        <v>2769</v>
      </c>
    </row>
    <row r="1006" spans="1:2" x14ac:dyDescent="0.35">
      <c r="A1006" t="s">
        <v>2772</v>
      </c>
      <c r="B1006" t="s">
        <v>2771</v>
      </c>
    </row>
    <row r="1007" spans="1:2" x14ac:dyDescent="0.35">
      <c r="A1007" t="s">
        <v>2774</v>
      </c>
      <c r="B1007" t="s">
        <v>2773</v>
      </c>
    </row>
    <row r="1008" spans="1:2" x14ac:dyDescent="0.35">
      <c r="A1008" t="s">
        <v>2776</v>
      </c>
      <c r="B1008" t="s">
        <v>2775</v>
      </c>
    </row>
    <row r="1009" spans="1:2" x14ac:dyDescent="0.35">
      <c r="A1009" t="s">
        <v>2778</v>
      </c>
      <c r="B1009" t="s">
        <v>2777</v>
      </c>
    </row>
    <row r="1010" spans="1:2" x14ac:dyDescent="0.35">
      <c r="A1010" t="s">
        <v>2780</v>
      </c>
      <c r="B1010" t="s">
        <v>2779</v>
      </c>
    </row>
    <row r="1011" spans="1:2" x14ac:dyDescent="0.35">
      <c r="A1011" t="s">
        <v>2782</v>
      </c>
      <c r="B1011" t="s">
        <v>2781</v>
      </c>
    </row>
    <row r="1012" spans="1:2" x14ac:dyDescent="0.35">
      <c r="A1012" t="s">
        <v>2784</v>
      </c>
      <c r="B1012" t="s">
        <v>2783</v>
      </c>
    </row>
    <row r="1013" spans="1:2" x14ac:dyDescent="0.35">
      <c r="A1013" t="s">
        <v>2786</v>
      </c>
      <c r="B1013" t="s">
        <v>2785</v>
      </c>
    </row>
    <row r="1014" spans="1:2" x14ac:dyDescent="0.35">
      <c r="A1014" t="s">
        <v>2788</v>
      </c>
      <c r="B1014" t="s">
        <v>2787</v>
      </c>
    </row>
    <row r="1015" spans="1:2" x14ac:dyDescent="0.35">
      <c r="A1015" t="s">
        <v>2790</v>
      </c>
      <c r="B1015" t="s">
        <v>2789</v>
      </c>
    </row>
    <row r="1016" spans="1:2" x14ac:dyDescent="0.35">
      <c r="A1016" t="s">
        <v>2792</v>
      </c>
      <c r="B1016" t="s">
        <v>2791</v>
      </c>
    </row>
    <row r="1017" spans="1:2" x14ac:dyDescent="0.35">
      <c r="A1017" t="s">
        <v>2794</v>
      </c>
      <c r="B1017" t="s">
        <v>2793</v>
      </c>
    </row>
    <row r="1018" spans="1:2" x14ac:dyDescent="0.35">
      <c r="A1018" t="s">
        <v>2796</v>
      </c>
      <c r="B1018" t="s">
        <v>2795</v>
      </c>
    </row>
    <row r="1019" spans="1:2" x14ac:dyDescent="0.35">
      <c r="A1019" t="s">
        <v>2798</v>
      </c>
      <c r="B1019" t="s">
        <v>2797</v>
      </c>
    </row>
    <row r="1020" spans="1:2" x14ac:dyDescent="0.35">
      <c r="A1020" t="s">
        <v>2800</v>
      </c>
      <c r="B1020" t="s">
        <v>2799</v>
      </c>
    </row>
    <row r="1021" spans="1:2" x14ac:dyDescent="0.35">
      <c r="A1021" t="s">
        <v>2802</v>
      </c>
      <c r="B1021" t="s">
        <v>2801</v>
      </c>
    </row>
    <row r="1022" spans="1:2" x14ac:dyDescent="0.35">
      <c r="A1022" t="s">
        <v>2804</v>
      </c>
      <c r="B1022" t="s">
        <v>2803</v>
      </c>
    </row>
    <row r="1023" spans="1:2" x14ac:dyDescent="0.35">
      <c r="A1023" t="s">
        <v>2806</v>
      </c>
      <c r="B1023" t="s">
        <v>2805</v>
      </c>
    </row>
    <row r="1024" spans="1:2" x14ac:dyDescent="0.35">
      <c r="A1024" t="s">
        <v>2808</v>
      </c>
      <c r="B1024" t="s">
        <v>2807</v>
      </c>
    </row>
    <row r="1025" spans="1:2" x14ac:dyDescent="0.35">
      <c r="A1025" t="s">
        <v>2810</v>
      </c>
      <c r="B1025" t="s">
        <v>2809</v>
      </c>
    </row>
    <row r="1026" spans="1:2" x14ac:dyDescent="0.35">
      <c r="A1026" t="s">
        <v>2812</v>
      </c>
      <c r="B1026" t="s">
        <v>2811</v>
      </c>
    </row>
    <row r="1027" spans="1:2" x14ac:dyDescent="0.35">
      <c r="A1027" t="s">
        <v>2814</v>
      </c>
      <c r="B1027" t="s">
        <v>2813</v>
      </c>
    </row>
    <row r="1028" spans="1:2" x14ac:dyDescent="0.35">
      <c r="A1028" t="s">
        <v>2816</v>
      </c>
      <c r="B1028" t="s">
        <v>2815</v>
      </c>
    </row>
    <row r="1029" spans="1:2" x14ac:dyDescent="0.35">
      <c r="A1029" t="s">
        <v>2818</v>
      </c>
      <c r="B1029" t="s">
        <v>2817</v>
      </c>
    </row>
    <row r="1030" spans="1:2" x14ac:dyDescent="0.35">
      <c r="A1030" t="s">
        <v>2820</v>
      </c>
      <c r="B1030" t="s">
        <v>2819</v>
      </c>
    </row>
    <row r="1031" spans="1:2" x14ac:dyDescent="0.35">
      <c r="A1031" t="s">
        <v>2822</v>
      </c>
      <c r="B1031" t="s">
        <v>2821</v>
      </c>
    </row>
    <row r="1032" spans="1:2" x14ac:dyDescent="0.35">
      <c r="A1032" t="s">
        <v>2824</v>
      </c>
      <c r="B1032" t="s">
        <v>2823</v>
      </c>
    </row>
    <row r="1033" spans="1:2" x14ac:dyDescent="0.35">
      <c r="A1033" t="s">
        <v>2826</v>
      </c>
      <c r="B1033" t="s">
        <v>2825</v>
      </c>
    </row>
    <row r="1034" spans="1:2" x14ac:dyDescent="0.35">
      <c r="A1034" t="s">
        <v>2828</v>
      </c>
      <c r="B1034" t="s">
        <v>2827</v>
      </c>
    </row>
    <row r="1035" spans="1:2" x14ac:dyDescent="0.35">
      <c r="A1035" t="s">
        <v>2830</v>
      </c>
      <c r="B1035" t="s">
        <v>2829</v>
      </c>
    </row>
    <row r="1036" spans="1:2" x14ac:dyDescent="0.35">
      <c r="A1036" t="s">
        <v>2832</v>
      </c>
      <c r="B1036" t="s">
        <v>2831</v>
      </c>
    </row>
    <row r="1037" spans="1:2" x14ac:dyDescent="0.35">
      <c r="A1037" t="s">
        <v>2834</v>
      </c>
      <c r="B1037" t="s">
        <v>2833</v>
      </c>
    </row>
    <row r="1038" spans="1:2" x14ac:dyDescent="0.35">
      <c r="A1038" t="s">
        <v>2836</v>
      </c>
      <c r="B1038" t="s">
        <v>2835</v>
      </c>
    </row>
    <row r="1039" spans="1:2" x14ac:dyDescent="0.35">
      <c r="A1039" t="s">
        <v>2838</v>
      </c>
      <c r="B1039" t="s">
        <v>2837</v>
      </c>
    </row>
    <row r="1040" spans="1:2" x14ac:dyDescent="0.35">
      <c r="A1040" t="s">
        <v>2840</v>
      </c>
      <c r="B1040" t="s">
        <v>2839</v>
      </c>
    </row>
    <row r="1041" spans="1:2" x14ac:dyDescent="0.35">
      <c r="A1041" t="s">
        <v>2842</v>
      </c>
      <c r="B1041" t="s">
        <v>2841</v>
      </c>
    </row>
    <row r="1042" spans="1:2" x14ac:dyDescent="0.35">
      <c r="A1042" t="s">
        <v>2844</v>
      </c>
      <c r="B1042" t="s">
        <v>2843</v>
      </c>
    </row>
    <row r="1043" spans="1:2" x14ac:dyDescent="0.35">
      <c r="A1043" t="s">
        <v>2846</v>
      </c>
      <c r="B1043" t="s">
        <v>2845</v>
      </c>
    </row>
    <row r="1044" spans="1:2" x14ac:dyDescent="0.35">
      <c r="A1044" t="s">
        <v>2848</v>
      </c>
      <c r="B1044" t="s">
        <v>2847</v>
      </c>
    </row>
    <row r="1045" spans="1:2" x14ac:dyDescent="0.35">
      <c r="A1045" t="s">
        <v>2850</v>
      </c>
      <c r="B1045" t="s">
        <v>2849</v>
      </c>
    </row>
    <row r="1046" spans="1:2" x14ac:dyDescent="0.35">
      <c r="A1046" t="s">
        <v>2852</v>
      </c>
      <c r="B1046" t="s">
        <v>2851</v>
      </c>
    </row>
    <row r="1047" spans="1:2" x14ac:dyDescent="0.35">
      <c r="A1047" t="s">
        <v>2854</v>
      </c>
      <c r="B1047" t="s">
        <v>2853</v>
      </c>
    </row>
    <row r="1048" spans="1:2" x14ac:dyDescent="0.35">
      <c r="A1048" t="s">
        <v>2856</v>
      </c>
      <c r="B1048" t="s">
        <v>2855</v>
      </c>
    </row>
    <row r="1049" spans="1:2" x14ac:dyDescent="0.35">
      <c r="A1049" t="s">
        <v>2858</v>
      </c>
      <c r="B1049" t="s">
        <v>2857</v>
      </c>
    </row>
    <row r="1050" spans="1:2" x14ac:dyDescent="0.35">
      <c r="A1050" t="s">
        <v>2860</v>
      </c>
      <c r="B1050" t="s">
        <v>2859</v>
      </c>
    </row>
    <row r="1051" spans="1:2" x14ac:dyDescent="0.35">
      <c r="A1051" t="s">
        <v>2862</v>
      </c>
      <c r="B1051" t="s">
        <v>2861</v>
      </c>
    </row>
    <row r="1052" spans="1:2" x14ac:dyDescent="0.35">
      <c r="A1052" t="s">
        <v>2864</v>
      </c>
      <c r="B1052" t="s">
        <v>2863</v>
      </c>
    </row>
    <row r="1053" spans="1:2" x14ac:dyDescent="0.35">
      <c r="A1053" t="s">
        <v>2866</v>
      </c>
      <c r="B1053" t="s">
        <v>2865</v>
      </c>
    </row>
    <row r="1054" spans="1:2" x14ac:dyDescent="0.35">
      <c r="A1054" t="s">
        <v>2868</v>
      </c>
      <c r="B1054" t="s">
        <v>2867</v>
      </c>
    </row>
    <row r="1055" spans="1:2" x14ac:dyDescent="0.35">
      <c r="A1055" t="s">
        <v>2870</v>
      </c>
      <c r="B1055" t="s">
        <v>2869</v>
      </c>
    </row>
    <row r="1056" spans="1:2" x14ac:dyDescent="0.35">
      <c r="A1056" t="s">
        <v>2872</v>
      </c>
      <c r="B1056" t="s">
        <v>2871</v>
      </c>
    </row>
    <row r="1057" spans="1:2" x14ac:dyDescent="0.35">
      <c r="A1057" t="s">
        <v>2874</v>
      </c>
      <c r="B1057" t="s">
        <v>2873</v>
      </c>
    </row>
    <row r="1058" spans="1:2" x14ac:dyDescent="0.35">
      <c r="A1058" t="s">
        <v>2876</v>
      </c>
      <c r="B1058" t="s">
        <v>2875</v>
      </c>
    </row>
    <row r="1059" spans="1:2" x14ac:dyDescent="0.35">
      <c r="A1059" t="s">
        <v>2878</v>
      </c>
      <c r="B1059" t="s">
        <v>2877</v>
      </c>
    </row>
    <row r="1060" spans="1:2" x14ac:dyDescent="0.35">
      <c r="A1060" t="s">
        <v>2880</v>
      </c>
      <c r="B1060" t="s">
        <v>2879</v>
      </c>
    </row>
    <row r="1061" spans="1:2" x14ac:dyDescent="0.35">
      <c r="A1061" t="s">
        <v>2882</v>
      </c>
      <c r="B1061" t="s">
        <v>2881</v>
      </c>
    </row>
    <row r="1062" spans="1:2" x14ac:dyDescent="0.35">
      <c r="A1062" t="s">
        <v>2884</v>
      </c>
      <c r="B1062" t="s">
        <v>2883</v>
      </c>
    </row>
    <row r="1063" spans="1:2" x14ac:dyDescent="0.35">
      <c r="A1063" t="s">
        <v>2886</v>
      </c>
      <c r="B1063" t="s">
        <v>2885</v>
      </c>
    </row>
    <row r="1064" spans="1:2" x14ac:dyDescent="0.35">
      <c r="A1064" t="s">
        <v>2888</v>
      </c>
      <c r="B1064" t="s">
        <v>2887</v>
      </c>
    </row>
    <row r="1065" spans="1:2" x14ac:dyDescent="0.35">
      <c r="A1065" t="s">
        <v>2890</v>
      </c>
      <c r="B1065" t="s">
        <v>2889</v>
      </c>
    </row>
    <row r="1066" spans="1:2" x14ac:dyDescent="0.35">
      <c r="A1066" t="s">
        <v>2892</v>
      </c>
      <c r="B1066" t="s">
        <v>2891</v>
      </c>
    </row>
    <row r="1067" spans="1:2" x14ac:dyDescent="0.35">
      <c r="A1067" t="s">
        <v>2894</v>
      </c>
      <c r="B1067" t="s">
        <v>2893</v>
      </c>
    </row>
    <row r="1068" spans="1:2" x14ac:dyDescent="0.35">
      <c r="A1068" t="s">
        <v>2896</v>
      </c>
      <c r="B1068" t="s">
        <v>2895</v>
      </c>
    </row>
    <row r="1069" spans="1:2" x14ac:dyDescent="0.35">
      <c r="A1069" t="s">
        <v>2898</v>
      </c>
      <c r="B1069" t="s">
        <v>2897</v>
      </c>
    </row>
    <row r="1070" spans="1:2" x14ac:dyDescent="0.35">
      <c r="A1070" t="s">
        <v>2900</v>
      </c>
      <c r="B1070" t="s">
        <v>2899</v>
      </c>
    </row>
    <row r="1071" spans="1:2" x14ac:dyDescent="0.35">
      <c r="A1071" t="s">
        <v>2902</v>
      </c>
      <c r="B1071" t="s">
        <v>2901</v>
      </c>
    </row>
    <row r="1072" spans="1:2" x14ac:dyDescent="0.35">
      <c r="A1072" t="s">
        <v>2904</v>
      </c>
      <c r="B1072" t="s">
        <v>2903</v>
      </c>
    </row>
    <row r="1073" spans="1:2" x14ac:dyDescent="0.35">
      <c r="A1073" t="s">
        <v>2906</v>
      </c>
      <c r="B1073" t="s">
        <v>2905</v>
      </c>
    </row>
    <row r="1074" spans="1:2" x14ac:dyDescent="0.35">
      <c r="A1074" t="s">
        <v>2908</v>
      </c>
      <c r="B1074" t="s">
        <v>2907</v>
      </c>
    </row>
    <row r="1075" spans="1:2" x14ac:dyDescent="0.35">
      <c r="A1075" t="s">
        <v>2910</v>
      </c>
      <c r="B1075" t="s">
        <v>2909</v>
      </c>
    </row>
    <row r="1076" spans="1:2" x14ac:dyDescent="0.35">
      <c r="A1076" t="s">
        <v>2912</v>
      </c>
      <c r="B1076" t="s">
        <v>2911</v>
      </c>
    </row>
    <row r="1077" spans="1:2" x14ac:dyDescent="0.35">
      <c r="A1077" t="s">
        <v>2914</v>
      </c>
      <c r="B1077" t="s">
        <v>2913</v>
      </c>
    </row>
    <row r="1078" spans="1:2" x14ac:dyDescent="0.35">
      <c r="A1078" t="s">
        <v>2916</v>
      </c>
      <c r="B1078" t="s">
        <v>2915</v>
      </c>
    </row>
    <row r="1079" spans="1:2" x14ac:dyDescent="0.35">
      <c r="A1079" t="s">
        <v>2918</v>
      </c>
      <c r="B1079" t="s">
        <v>2917</v>
      </c>
    </row>
    <row r="1080" spans="1:2" x14ac:dyDescent="0.35">
      <c r="A1080" t="s">
        <v>2920</v>
      </c>
      <c r="B1080" t="s">
        <v>2919</v>
      </c>
    </row>
    <row r="1081" spans="1:2" x14ac:dyDescent="0.35">
      <c r="A1081" t="s">
        <v>2922</v>
      </c>
      <c r="B1081" t="s">
        <v>2921</v>
      </c>
    </row>
    <row r="1082" spans="1:2" x14ac:dyDescent="0.35">
      <c r="A1082" t="s">
        <v>2924</v>
      </c>
      <c r="B1082" t="s">
        <v>2923</v>
      </c>
    </row>
    <row r="1083" spans="1:2" x14ac:dyDescent="0.35">
      <c r="A1083" t="s">
        <v>2926</v>
      </c>
      <c r="B1083" t="s">
        <v>2925</v>
      </c>
    </row>
    <row r="1084" spans="1:2" x14ac:dyDescent="0.35">
      <c r="A1084" t="s">
        <v>2928</v>
      </c>
      <c r="B1084" t="s">
        <v>2927</v>
      </c>
    </row>
    <row r="1085" spans="1:2" x14ac:dyDescent="0.35">
      <c r="A1085" t="s">
        <v>2930</v>
      </c>
      <c r="B1085" t="s">
        <v>2929</v>
      </c>
    </row>
    <row r="1086" spans="1:2" x14ac:dyDescent="0.35">
      <c r="A1086" t="s">
        <v>2932</v>
      </c>
      <c r="B1086" t="s">
        <v>2931</v>
      </c>
    </row>
    <row r="1087" spans="1:2" x14ac:dyDescent="0.35">
      <c r="A1087" t="s">
        <v>2934</v>
      </c>
      <c r="B1087" t="s">
        <v>2933</v>
      </c>
    </row>
    <row r="1088" spans="1:2" x14ac:dyDescent="0.35">
      <c r="A1088" t="s">
        <v>2936</v>
      </c>
      <c r="B1088" t="s">
        <v>2935</v>
      </c>
    </row>
    <row r="1089" spans="1:2" x14ac:dyDescent="0.35">
      <c r="A1089" t="s">
        <v>2938</v>
      </c>
      <c r="B1089" t="s">
        <v>2937</v>
      </c>
    </row>
    <row r="1090" spans="1:2" x14ac:dyDescent="0.35">
      <c r="A1090" t="s">
        <v>2940</v>
      </c>
      <c r="B1090" t="s">
        <v>2939</v>
      </c>
    </row>
    <row r="1091" spans="1:2" x14ac:dyDescent="0.35">
      <c r="A1091" t="s">
        <v>2942</v>
      </c>
      <c r="B1091" t="s">
        <v>2941</v>
      </c>
    </row>
    <row r="1092" spans="1:2" x14ac:dyDescent="0.35">
      <c r="A1092" t="s">
        <v>2944</v>
      </c>
      <c r="B1092" t="s">
        <v>2943</v>
      </c>
    </row>
    <row r="1093" spans="1:2" x14ac:dyDescent="0.35">
      <c r="A1093" t="s">
        <v>2946</v>
      </c>
      <c r="B1093" t="s">
        <v>2945</v>
      </c>
    </row>
    <row r="1094" spans="1:2" x14ac:dyDescent="0.35">
      <c r="A1094" t="s">
        <v>2948</v>
      </c>
      <c r="B1094" t="s">
        <v>2947</v>
      </c>
    </row>
    <row r="1095" spans="1:2" x14ac:dyDescent="0.35">
      <c r="A1095" t="s">
        <v>2950</v>
      </c>
      <c r="B1095" t="s">
        <v>2949</v>
      </c>
    </row>
    <row r="1096" spans="1:2" x14ac:dyDescent="0.35">
      <c r="A1096" t="s">
        <v>2952</v>
      </c>
      <c r="B1096" t="s">
        <v>2951</v>
      </c>
    </row>
    <row r="1097" spans="1:2" x14ac:dyDescent="0.35">
      <c r="A1097" t="s">
        <v>2954</v>
      </c>
      <c r="B1097" t="s">
        <v>2953</v>
      </c>
    </row>
    <row r="1098" spans="1:2" x14ac:dyDescent="0.35">
      <c r="A1098" t="s">
        <v>2956</v>
      </c>
      <c r="B1098" t="s">
        <v>2955</v>
      </c>
    </row>
    <row r="1099" spans="1:2" x14ac:dyDescent="0.35">
      <c r="A1099" t="s">
        <v>2958</v>
      </c>
      <c r="B1099" t="s">
        <v>2957</v>
      </c>
    </row>
    <row r="1100" spans="1:2" x14ac:dyDescent="0.35">
      <c r="A1100" t="s">
        <v>2960</v>
      </c>
      <c r="B1100" t="s">
        <v>2959</v>
      </c>
    </row>
    <row r="1101" spans="1:2" x14ac:dyDescent="0.35">
      <c r="A1101" t="s">
        <v>2962</v>
      </c>
      <c r="B1101" t="s">
        <v>2961</v>
      </c>
    </row>
    <row r="1102" spans="1:2" x14ac:dyDescent="0.35">
      <c r="A1102" t="s">
        <v>2964</v>
      </c>
      <c r="B1102" t="s">
        <v>2963</v>
      </c>
    </row>
    <row r="1103" spans="1:2" x14ac:dyDescent="0.35">
      <c r="A1103" t="s">
        <v>2966</v>
      </c>
      <c r="B1103" t="s">
        <v>2965</v>
      </c>
    </row>
    <row r="1104" spans="1:2" x14ac:dyDescent="0.35">
      <c r="A1104" t="s">
        <v>2968</v>
      </c>
      <c r="B1104" t="s">
        <v>2967</v>
      </c>
    </row>
    <row r="1105" spans="1:2" x14ac:dyDescent="0.35">
      <c r="A1105" t="s">
        <v>2970</v>
      </c>
      <c r="B1105" t="s">
        <v>2969</v>
      </c>
    </row>
    <row r="1106" spans="1:2" x14ac:dyDescent="0.35">
      <c r="A1106" t="s">
        <v>2972</v>
      </c>
      <c r="B1106" t="s">
        <v>2971</v>
      </c>
    </row>
    <row r="1107" spans="1:2" x14ac:dyDescent="0.35">
      <c r="A1107" t="s">
        <v>2974</v>
      </c>
      <c r="B1107" t="s">
        <v>2973</v>
      </c>
    </row>
    <row r="1108" spans="1:2" x14ac:dyDescent="0.35">
      <c r="A1108" t="s">
        <v>2976</v>
      </c>
      <c r="B1108" t="s">
        <v>2975</v>
      </c>
    </row>
    <row r="1109" spans="1:2" x14ac:dyDescent="0.35">
      <c r="A1109" t="s">
        <v>2978</v>
      </c>
      <c r="B1109" t="s">
        <v>2977</v>
      </c>
    </row>
    <row r="1110" spans="1:2" x14ac:dyDescent="0.35">
      <c r="A1110" t="s">
        <v>2980</v>
      </c>
      <c r="B1110" t="s">
        <v>2979</v>
      </c>
    </row>
    <row r="1111" spans="1:2" x14ac:dyDescent="0.35">
      <c r="A1111" t="s">
        <v>2982</v>
      </c>
      <c r="B1111" t="s">
        <v>2981</v>
      </c>
    </row>
    <row r="1112" spans="1:2" x14ac:dyDescent="0.35">
      <c r="A1112" t="s">
        <v>2984</v>
      </c>
      <c r="B1112" t="s">
        <v>2983</v>
      </c>
    </row>
    <row r="1113" spans="1:2" x14ac:dyDescent="0.35">
      <c r="A1113" t="s">
        <v>2986</v>
      </c>
      <c r="B1113" t="s">
        <v>2985</v>
      </c>
    </row>
    <row r="1114" spans="1:2" x14ac:dyDescent="0.35">
      <c r="A1114" t="s">
        <v>2988</v>
      </c>
      <c r="B1114" t="s">
        <v>2987</v>
      </c>
    </row>
    <row r="1115" spans="1:2" x14ac:dyDescent="0.35">
      <c r="A1115" t="s">
        <v>2990</v>
      </c>
      <c r="B1115" t="s">
        <v>2989</v>
      </c>
    </row>
    <row r="1116" spans="1:2" x14ac:dyDescent="0.35">
      <c r="A1116" t="s">
        <v>2990</v>
      </c>
      <c r="B1116" t="s">
        <v>2991</v>
      </c>
    </row>
    <row r="1117" spans="1:2" x14ac:dyDescent="0.35">
      <c r="A1117" t="s">
        <v>2993</v>
      </c>
      <c r="B1117" t="s">
        <v>2992</v>
      </c>
    </row>
    <row r="1118" spans="1:2" x14ac:dyDescent="0.35">
      <c r="A1118" t="s">
        <v>2995</v>
      </c>
      <c r="B1118" t="s">
        <v>2994</v>
      </c>
    </row>
    <row r="1119" spans="1:2" x14ac:dyDescent="0.35">
      <c r="A1119" t="s">
        <v>2997</v>
      </c>
      <c r="B1119" t="s">
        <v>2996</v>
      </c>
    </row>
    <row r="1120" spans="1:2" x14ac:dyDescent="0.35">
      <c r="A1120" t="s">
        <v>2999</v>
      </c>
      <c r="B1120" t="s">
        <v>2998</v>
      </c>
    </row>
    <row r="1121" spans="1:2" x14ac:dyDescent="0.35">
      <c r="A1121" t="s">
        <v>3001</v>
      </c>
      <c r="B1121" t="s">
        <v>3000</v>
      </c>
    </row>
    <row r="1122" spans="1:2" x14ac:dyDescent="0.35">
      <c r="A1122" t="s">
        <v>3003</v>
      </c>
      <c r="B1122" t="s">
        <v>3002</v>
      </c>
    </row>
    <row r="1123" spans="1:2" x14ac:dyDescent="0.35">
      <c r="A1123" t="s">
        <v>3005</v>
      </c>
      <c r="B1123" t="s">
        <v>3004</v>
      </c>
    </row>
    <row r="1124" spans="1:2" x14ac:dyDescent="0.35">
      <c r="A1124" t="s">
        <v>3007</v>
      </c>
      <c r="B1124" t="s">
        <v>3006</v>
      </c>
    </row>
    <row r="1125" spans="1:2" x14ac:dyDescent="0.35">
      <c r="A1125" t="s">
        <v>3009</v>
      </c>
      <c r="B1125" t="s">
        <v>3008</v>
      </c>
    </row>
    <row r="1126" spans="1:2" x14ac:dyDescent="0.35">
      <c r="A1126" t="s">
        <v>3011</v>
      </c>
      <c r="B1126" t="s">
        <v>3010</v>
      </c>
    </row>
    <row r="1127" spans="1:2" x14ac:dyDescent="0.35">
      <c r="A1127" t="s">
        <v>3013</v>
      </c>
      <c r="B1127" t="s">
        <v>3012</v>
      </c>
    </row>
    <row r="1128" spans="1:2" x14ac:dyDescent="0.35">
      <c r="A1128" t="s">
        <v>3015</v>
      </c>
      <c r="B1128" t="s">
        <v>3014</v>
      </c>
    </row>
    <row r="1129" spans="1:2" x14ac:dyDescent="0.35">
      <c r="A1129" t="s">
        <v>3017</v>
      </c>
      <c r="B1129" t="s">
        <v>3016</v>
      </c>
    </row>
    <row r="1130" spans="1:2" x14ac:dyDescent="0.35">
      <c r="A1130" t="s">
        <v>3019</v>
      </c>
      <c r="B1130" t="s">
        <v>3018</v>
      </c>
    </row>
    <row r="1131" spans="1:2" x14ac:dyDescent="0.35">
      <c r="A1131" t="s">
        <v>3021</v>
      </c>
      <c r="B1131" t="s">
        <v>3020</v>
      </c>
    </row>
    <row r="1132" spans="1:2" x14ac:dyDescent="0.35">
      <c r="A1132" t="s">
        <v>3023</v>
      </c>
      <c r="B1132" t="s">
        <v>3022</v>
      </c>
    </row>
    <row r="1133" spans="1:2" x14ac:dyDescent="0.35">
      <c r="A1133" t="s">
        <v>3025</v>
      </c>
      <c r="B1133" t="s">
        <v>3024</v>
      </c>
    </row>
    <row r="1134" spans="1:2" x14ac:dyDescent="0.35">
      <c r="A1134" t="s">
        <v>3027</v>
      </c>
      <c r="B1134" t="s">
        <v>3026</v>
      </c>
    </row>
    <row r="1135" spans="1:2" x14ac:dyDescent="0.35">
      <c r="A1135" t="s">
        <v>3029</v>
      </c>
      <c r="B1135" t="s">
        <v>3028</v>
      </c>
    </row>
    <row r="1136" spans="1:2" x14ac:dyDescent="0.35">
      <c r="A1136" t="s">
        <v>3031</v>
      </c>
      <c r="B1136" t="s">
        <v>3030</v>
      </c>
    </row>
    <row r="1137" spans="1:2" x14ac:dyDescent="0.35">
      <c r="A1137" t="s">
        <v>3033</v>
      </c>
      <c r="B1137" t="s">
        <v>3032</v>
      </c>
    </row>
    <row r="1138" spans="1:2" x14ac:dyDescent="0.35">
      <c r="A1138" t="s">
        <v>3035</v>
      </c>
      <c r="B1138" t="s">
        <v>3034</v>
      </c>
    </row>
    <row r="1139" spans="1:2" x14ac:dyDescent="0.35">
      <c r="A1139" t="s">
        <v>3037</v>
      </c>
      <c r="B1139" t="s">
        <v>3036</v>
      </c>
    </row>
    <row r="1140" spans="1:2" x14ac:dyDescent="0.35">
      <c r="A1140" t="s">
        <v>3039</v>
      </c>
      <c r="B1140" t="s">
        <v>3038</v>
      </c>
    </row>
    <row r="1141" spans="1:2" x14ac:dyDescent="0.35">
      <c r="A1141" t="s">
        <v>3041</v>
      </c>
      <c r="B1141" t="s">
        <v>3040</v>
      </c>
    </row>
    <row r="1142" spans="1:2" x14ac:dyDescent="0.35">
      <c r="A1142" t="s">
        <v>3043</v>
      </c>
      <c r="B1142" t="s">
        <v>3042</v>
      </c>
    </row>
    <row r="1143" spans="1:2" x14ac:dyDescent="0.35">
      <c r="A1143" t="s">
        <v>3045</v>
      </c>
      <c r="B1143" t="s">
        <v>3044</v>
      </c>
    </row>
    <row r="1144" spans="1:2" x14ac:dyDescent="0.35">
      <c r="A1144" t="s">
        <v>3047</v>
      </c>
      <c r="B1144" t="s">
        <v>3046</v>
      </c>
    </row>
    <row r="1145" spans="1:2" x14ac:dyDescent="0.35">
      <c r="A1145" t="s">
        <v>3049</v>
      </c>
      <c r="B1145" t="s">
        <v>3048</v>
      </c>
    </row>
    <row r="1146" spans="1:2" x14ac:dyDescent="0.35">
      <c r="A1146" t="s">
        <v>3051</v>
      </c>
      <c r="B1146" t="s">
        <v>3050</v>
      </c>
    </row>
    <row r="1147" spans="1:2" x14ac:dyDescent="0.35">
      <c r="A1147" t="s">
        <v>3053</v>
      </c>
      <c r="B1147" t="s">
        <v>3052</v>
      </c>
    </row>
    <row r="1148" spans="1:2" x14ac:dyDescent="0.35">
      <c r="A1148" t="s">
        <v>3055</v>
      </c>
      <c r="B1148" t="s">
        <v>3054</v>
      </c>
    </row>
    <row r="1149" spans="1:2" x14ac:dyDescent="0.35">
      <c r="A1149" t="s">
        <v>3057</v>
      </c>
      <c r="B1149" t="s">
        <v>3056</v>
      </c>
    </row>
    <row r="1150" spans="1:2" x14ac:dyDescent="0.35">
      <c r="A1150" t="s">
        <v>3059</v>
      </c>
      <c r="B1150" t="s">
        <v>3058</v>
      </c>
    </row>
    <row r="1151" spans="1:2" x14ac:dyDescent="0.35">
      <c r="A1151" t="s">
        <v>3061</v>
      </c>
      <c r="B1151" t="s">
        <v>3060</v>
      </c>
    </row>
    <row r="1152" spans="1:2" x14ac:dyDescent="0.35">
      <c r="A1152" t="s">
        <v>3063</v>
      </c>
      <c r="B1152" t="s">
        <v>3062</v>
      </c>
    </row>
    <row r="1153" spans="1:2" x14ac:dyDescent="0.35">
      <c r="A1153" t="s">
        <v>3065</v>
      </c>
      <c r="B1153" t="s">
        <v>3064</v>
      </c>
    </row>
    <row r="1154" spans="1:2" x14ac:dyDescent="0.35">
      <c r="A1154" t="s">
        <v>3067</v>
      </c>
      <c r="B1154" t="s">
        <v>3066</v>
      </c>
    </row>
    <row r="1155" spans="1:2" x14ac:dyDescent="0.35">
      <c r="A1155" t="s">
        <v>3069</v>
      </c>
      <c r="B1155" t="s">
        <v>3068</v>
      </c>
    </row>
    <row r="1156" spans="1:2" x14ac:dyDescent="0.35">
      <c r="A1156" t="s">
        <v>3071</v>
      </c>
      <c r="B1156" t="s">
        <v>3070</v>
      </c>
    </row>
    <row r="1157" spans="1:2" x14ac:dyDescent="0.35">
      <c r="A1157" t="s">
        <v>3073</v>
      </c>
      <c r="B1157" t="s">
        <v>3072</v>
      </c>
    </row>
    <row r="1158" spans="1:2" x14ac:dyDescent="0.35">
      <c r="A1158" t="s">
        <v>3075</v>
      </c>
      <c r="B1158" t="s">
        <v>3074</v>
      </c>
    </row>
    <row r="1159" spans="1:2" x14ac:dyDescent="0.35">
      <c r="A1159" t="s">
        <v>3077</v>
      </c>
      <c r="B1159" t="s">
        <v>3076</v>
      </c>
    </row>
    <row r="1160" spans="1:2" x14ac:dyDescent="0.35">
      <c r="A1160" t="s">
        <v>3079</v>
      </c>
      <c r="B1160" t="s">
        <v>3078</v>
      </c>
    </row>
    <row r="1161" spans="1:2" x14ac:dyDescent="0.35">
      <c r="A1161" t="s">
        <v>3081</v>
      </c>
      <c r="B1161" t="s">
        <v>3080</v>
      </c>
    </row>
    <row r="1162" spans="1:2" x14ac:dyDescent="0.35">
      <c r="A1162" t="s">
        <v>3083</v>
      </c>
      <c r="B1162" t="s">
        <v>3082</v>
      </c>
    </row>
    <row r="1163" spans="1:2" x14ac:dyDescent="0.35">
      <c r="A1163" t="s">
        <v>3085</v>
      </c>
      <c r="B1163" t="s">
        <v>3084</v>
      </c>
    </row>
    <row r="1164" spans="1:2" x14ac:dyDescent="0.35">
      <c r="A1164" t="s">
        <v>3087</v>
      </c>
      <c r="B1164" t="s">
        <v>3086</v>
      </c>
    </row>
    <row r="1165" spans="1:2" x14ac:dyDescent="0.35">
      <c r="A1165" t="s">
        <v>3089</v>
      </c>
      <c r="B1165" t="s">
        <v>3088</v>
      </c>
    </row>
    <row r="1166" spans="1:2" x14ac:dyDescent="0.35">
      <c r="A1166" t="s">
        <v>3091</v>
      </c>
      <c r="B1166" t="s">
        <v>3090</v>
      </c>
    </row>
    <row r="1167" spans="1:2" x14ac:dyDescent="0.35">
      <c r="A1167" t="s">
        <v>3093</v>
      </c>
      <c r="B1167" t="s">
        <v>3092</v>
      </c>
    </row>
    <row r="1168" spans="1:2" x14ac:dyDescent="0.35">
      <c r="A1168" t="s">
        <v>3095</v>
      </c>
      <c r="B1168" t="s">
        <v>3094</v>
      </c>
    </row>
    <row r="1169" spans="1:2" x14ac:dyDescent="0.35">
      <c r="A1169" t="s">
        <v>3097</v>
      </c>
      <c r="B1169" t="s">
        <v>3096</v>
      </c>
    </row>
    <row r="1170" spans="1:2" x14ac:dyDescent="0.35">
      <c r="A1170" t="s">
        <v>3099</v>
      </c>
      <c r="B1170" t="s">
        <v>3098</v>
      </c>
    </row>
    <row r="1171" spans="1:2" x14ac:dyDescent="0.35">
      <c r="A1171" t="s">
        <v>3101</v>
      </c>
      <c r="B1171" t="s">
        <v>3100</v>
      </c>
    </row>
    <row r="1172" spans="1:2" x14ac:dyDescent="0.35">
      <c r="A1172" t="s">
        <v>3103</v>
      </c>
      <c r="B1172" t="s">
        <v>3102</v>
      </c>
    </row>
    <row r="1173" spans="1:2" x14ac:dyDescent="0.35">
      <c r="A1173" t="s">
        <v>3105</v>
      </c>
      <c r="B1173" t="s">
        <v>3104</v>
      </c>
    </row>
    <row r="1174" spans="1:2" x14ac:dyDescent="0.35">
      <c r="A1174" t="s">
        <v>3107</v>
      </c>
      <c r="B1174" t="s">
        <v>3106</v>
      </c>
    </row>
    <row r="1175" spans="1:2" x14ac:dyDescent="0.35">
      <c r="A1175" t="s">
        <v>3109</v>
      </c>
      <c r="B1175" t="s">
        <v>3108</v>
      </c>
    </row>
    <row r="1176" spans="1:2" x14ac:dyDescent="0.35">
      <c r="A1176" t="s">
        <v>3111</v>
      </c>
      <c r="B1176" t="s">
        <v>3110</v>
      </c>
    </row>
    <row r="1177" spans="1:2" x14ac:dyDescent="0.35">
      <c r="A1177" t="s">
        <v>3113</v>
      </c>
      <c r="B1177" t="s">
        <v>3112</v>
      </c>
    </row>
    <row r="1178" spans="1:2" x14ac:dyDescent="0.35">
      <c r="A1178" t="s">
        <v>3115</v>
      </c>
      <c r="B1178" t="s">
        <v>3114</v>
      </c>
    </row>
    <row r="1179" spans="1:2" x14ac:dyDescent="0.35">
      <c r="A1179" t="s">
        <v>3117</v>
      </c>
      <c r="B1179" t="s">
        <v>3116</v>
      </c>
    </row>
    <row r="1180" spans="1:2" x14ac:dyDescent="0.35">
      <c r="A1180" t="s">
        <v>3119</v>
      </c>
      <c r="B1180" t="s">
        <v>3118</v>
      </c>
    </row>
    <row r="1181" spans="1:2" x14ac:dyDescent="0.35">
      <c r="A1181" t="s">
        <v>3121</v>
      </c>
      <c r="B1181" t="s">
        <v>3120</v>
      </c>
    </row>
    <row r="1182" spans="1:2" x14ac:dyDescent="0.35">
      <c r="A1182" t="s">
        <v>3123</v>
      </c>
      <c r="B1182" t="s">
        <v>3122</v>
      </c>
    </row>
    <row r="1183" spans="1:2" x14ac:dyDescent="0.35">
      <c r="A1183" t="s">
        <v>3125</v>
      </c>
      <c r="B1183" t="s">
        <v>3124</v>
      </c>
    </row>
    <row r="1184" spans="1:2" x14ac:dyDescent="0.35">
      <c r="A1184" t="s">
        <v>3127</v>
      </c>
      <c r="B1184" t="s">
        <v>3126</v>
      </c>
    </row>
    <row r="1185" spans="1:2" x14ac:dyDescent="0.35">
      <c r="A1185" t="s">
        <v>3129</v>
      </c>
      <c r="B1185" t="s">
        <v>3128</v>
      </c>
    </row>
    <row r="1186" spans="1:2" x14ac:dyDescent="0.35">
      <c r="A1186" t="s">
        <v>3131</v>
      </c>
      <c r="B1186" t="s">
        <v>3130</v>
      </c>
    </row>
    <row r="1187" spans="1:2" x14ac:dyDescent="0.35">
      <c r="A1187" t="s">
        <v>3133</v>
      </c>
      <c r="B1187" t="s">
        <v>3132</v>
      </c>
    </row>
    <row r="1188" spans="1:2" x14ac:dyDescent="0.35">
      <c r="A1188" t="s">
        <v>3135</v>
      </c>
      <c r="B1188" t="s">
        <v>3134</v>
      </c>
    </row>
    <row r="1189" spans="1:2" x14ac:dyDescent="0.35">
      <c r="A1189" t="s">
        <v>3137</v>
      </c>
      <c r="B1189" t="s">
        <v>3136</v>
      </c>
    </row>
    <row r="1190" spans="1:2" x14ac:dyDescent="0.35">
      <c r="A1190" t="s">
        <v>3139</v>
      </c>
      <c r="B1190" t="s">
        <v>3138</v>
      </c>
    </row>
    <row r="1191" spans="1:2" x14ac:dyDescent="0.35">
      <c r="A1191" t="s">
        <v>3141</v>
      </c>
      <c r="B1191" t="s">
        <v>3140</v>
      </c>
    </row>
    <row r="1192" spans="1:2" x14ac:dyDescent="0.35">
      <c r="A1192" t="s">
        <v>3143</v>
      </c>
      <c r="B1192" t="s">
        <v>3142</v>
      </c>
    </row>
    <row r="1193" spans="1:2" x14ac:dyDescent="0.35">
      <c r="A1193" t="s">
        <v>3145</v>
      </c>
      <c r="B1193" t="s">
        <v>3144</v>
      </c>
    </row>
    <row r="1194" spans="1:2" x14ac:dyDescent="0.35">
      <c r="A1194" t="s">
        <v>3147</v>
      </c>
      <c r="B1194" t="s">
        <v>3146</v>
      </c>
    </row>
    <row r="1195" spans="1:2" x14ac:dyDescent="0.35">
      <c r="A1195" t="s">
        <v>3149</v>
      </c>
      <c r="B1195" t="s">
        <v>3148</v>
      </c>
    </row>
    <row r="1196" spans="1:2" x14ac:dyDescent="0.35">
      <c r="A1196" t="s">
        <v>3151</v>
      </c>
      <c r="B1196" t="s">
        <v>3150</v>
      </c>
    </row>
    <row r="1197" spans="1:2" x14ac:dyDescent="0.35">
      <c r="A1197" t="s">
        <v>3153</v>
      </c>
      <c r="B1197" t="s">
        <v>3152</v>
      </c>
    </row>
    <row r="1198" spans="1:2" x14ac:dyDescent="0.35">
      <c r="A1198" t="s">
        <v>3155</v>
      </c>
      <c r="B1198" t="s">
        <v>3154</v>
      </c>
    </row>
    <row r="1199" spans="1:2" x14ac:dyDescent="0.35">
      <c r="A1199" t="s">
        <v>3157</v>
      </c>
      <c r="B1199" t="s">
        <v>3156</v>
      </c>
    </row>
    <row r="1200" spans="1:2" x14ac:dyDescent="0.35">
      <c r="A1200" t="s">
        <v>3159</v>
      </c>
      <c r="B1200" t="s">
        <v>3158</v>
      </c>
    </row>
    <row r="1201" spans="1:2" x14ac:dyDescent="0.35">
      <c r="A1201" t="s">
        <v>3161</v>
      </c>
      <c r="B1201" t="s">
        <v>3160</v>
      </c>
    </row>
    <row r="1202" spans="1:2" x14ac:dyDescent="0.35">
      <c r="A1202" t="s">
        <v>3163</v>
      </c>
      <c r="B1202" t="s">
        <v>3162</v>
      </c>
    </row>
    <row r="1203" spans="1:2" x14ac:dyDescent="0.35">
      <c r="A1203" t="s">
        <v>3165</v>
      </c>
      <c r="B1203" t="s">
        <v>3164</v>
      </c>
    </row>
    <row r="1204" spans="1:2" x14ac:dyDescent="0.35">
      <c r="A1204" t="s">
        <v>3167</v>
      </c>
      <c r="B1204" t="s">
        <v>3166</v>
      </c>
    </row>
    <row r="1205" spans="1:2" x14ac:dyDescent="0.35">
      <c r="A1205" t="s">
        <v>3169</v>
      </c>
      <c r="B1205" t="s">
        <v>3168</v>
      </c>
    </row>
    <row r="1206" spans="1:2" x14ac:dyDescent="0.35">
      <c r="A1206" t="s">
        <v>3171</v>
      </c>
      <c r="B1206" t="s">
        <v>3170</v>
      </c>
    </row>
    <row r="1207" spans="1:2" x14ac:dyDescent="0.35">
      <c r="A1207" t="s">
        <v>3173</v>
      </c>
      <c r="B1207" t="s">
        <v>3172</v>
      </c>
    </row>
    <row r="1208" spans="1:2" x14ac:dyDescent="0.35">
      <c r="A1208" t="s">
        <v>3175</v>
      </c>
      <c r="B1208" t="s">
        <v>3174</v>
      </c>
    </row>
    <row r="1209" spans="1:2" x14ac:dyDescent="0.35">
      <c r="A1209" t="s">
        <v>3177</v>
      </c>
      <c r="B1209" t="s">
        <v>3176</v>
      </c>
    </row>
    <row r="1210" spans="1:2" x14ac:dyDescent="0.35">
      <c r="A1210" t="s">
        <v>3179</v>
      </c>
      <c r="B1210" t="s">
        <v>3178</v>
      </c>
    </row>
    <row r="1211" spans="1:2" x14ac:dyDescent="0.35">
      <c r="A1211" t="s">
        <v>3181</v>
      </c>
      <c r="B1211" t="s">
        <v>3180</v>
      </c>
    </row>
    <row r="1212" spans="1:2" x14ac:dyDescent="0.35">
      <c r="A1212" t="s">
        <v>3183</v>
      </c>
      <c r="B1212" t="s">
        <v>3182</v>
      </c>
    </row>
    <row r="1213" spans="1:2" x14ac:dyDescent="0.35">
      <c r="A1213" t="s">
        <v>3185</v>
      </c>
      <c r="B1213" t="s">
        <v>3184</v>
      </c>
    </row>
    <row r="1214" spans="1:2" x14ac:dyDescent="0.35">
      <c r="A1214" t="s">
        <v>3187</v>
      </c>
      <c r="B1214" t="s">
        <v>3186</v>
      </c>
    </row>
    <row r="1215" spans="1:2" x14ac:dyDescent="0.35">
      <c r="A1215" t="s">
        <v>3189</v>
      </c>
      <c r="B1215" t="s">
        <v>3188</v>
      </c>
    </row>
    <row r="1216" spans="1:2" x14ac:dyDescent="0.35">
      <c r="A1216" t="s">
        <v>3191</v>
      </c>
      <c r="B1216" t="s">
        <v>3190</v>
      </c>
    </row>
    <row r="1217" spans="1:2" x14ac:dyDescent="0.35">
      <c r="A1217" t="s">
        <v>3193</v>
      </c>
      <c r="B1217" t="s">
        <v>3192</v>
      </c>
    </row>
    <row r="1218" spans="1:2" x14ac:dyDescent="0.35">
      <c r="A1218" t="s">
        <v>3195</v>
      </c>
      <c r="B1218" t="s">
        <v>3194</v>
      </c>
    </row>
    <row r="1219" spans="1:2" x14ac:dyDescent="0.35">
      <c r="A1219" t="s">
        <v>3197</v>
      </c>
      <c r="B1219" t="s">
        <v>3196</v>
      </c>
    </row>
    <row r="1220" spans="1:2" x14ac:dyDescent="0.35">
      <c r="A1220" t="s">
        <v>3199</v>
      </c>
      <c r="B1220" t="s">
        <v>3198</v>
      </c>
    </row>
    <row r="1221" spans="1:2" x14ac:dyDescent="0.35">
      <c r="A1221" t="s">
        <v>3201</v>
      </c>
      <c r="B1221" t="s">
        <v>3200</v>
      </c>
    </row>
    <row r="1222" spans="1:2" x14ac:dyDescent="0.35">
      <c r="A1222" t="s">
        <v>3203</v>
      </c>
      <c r="B1222" t="s">
        <v>3202</v>
      </c>
    </row>
    <row r="1223" spans="1:2" x14ac:dyDescent="0.35">
      <c r="A1223" t="s">
        <v>3205</v>
      </c>
      <c r="B1223" t="s">
        <v>3204</v>
      </c>
    </row>
    <row r="1224" spans="1:2" x14ac:dyDescent="0.35">
      <c r="A1224" t="s">
        <v>3207</v>
      </c>
      <c r="B1224" t="s">
        <v>3206</v>
      </c>
    </row>
    <row r="1225" spans="1:2" x14ac:dyDescent="0.35">
      <c r="A1225" t="s">
        <v>3209</v>
      </c>
      <c r="B1225" t="s">
        <v>3208</v>
      </c>
    </row>
    <row r="1226" spans="1:2" x14ac:dyDescent="0.35">
      <c r="A1226" t="s">
        <v>3211</v>
      </c>
      <c r="B1226" t="s">
        <v>3210</v>
      </c>
    </row>
    <row r="1227" spans="1:2" x14ac:dyDescent="0.35">
      <c r="A1227" t="s">
        <v>3213</v>
      </c>
      <c r="B1227" t="s">
        <v>3212</v>
      </c>
    </row>
    <row r="1228" spans="1:2" x14ac:dyDescent="0.35">
      <c r="A1228" t="s">
        <v>3215</v>
      </c>
      <c r="B1228" t="s">
        <v>3214</v>
      </c>
    </row>
    <row r="1229" spans="1:2" x14ac:dyDescent="0.35">
      <c r="A1229" t="s">
        <v>3217</v>
      </c>
      <c r="B1229" t="s">
        <v>3216</v>
      </c>
    </row>
    <row r="1230" spans="1:2" x14ac:dyDescent="0.35">
      <c r="A1230" t="s">
        <v>3219</v>
      </c>
      <c r="B1230" t="s">
        <v>3218</v>
      </c>
    </row>
    <row r="1231" spans="1:2" x14ac:dyDescent="0.35">
      <c r="A1231" t="s">
        <v>3221</v>
      </c>
      <c r="B1231" t="s">
        <v>3220</v>
      </c>
    </row>
    <row r="1232" spans="1:2" x14ac:dyDescent="0.35">
      <c r="A1232" t="s">
        <v>3223</v>
      </c>
      <c r="B1232" t="s">
        <v>3222</v>
      </c>
    </row>
    <row r="1233" spans="1:2" x14ac:dyDescent="0.35">
      <c r="A1233" t="s">
        <v>3225</v>
      </c>
      <c r="B1233" t="s">
        <v>3224</v>
      </c>
    </row>
    <row r="1234" spans="1:2" x14ac:dyDescent="0.35">
      <c r="A1234" t="s">
        <v>3227</v>
      </c>
      <c r="B1234" t="s">
        <v>3226</v>
      </c>
    </row>
    <row r="1235" spans="1:2" x14ac:dyDescent="0.35">
      <c r="A1235" t="s">
        <v>3229</v>
      </c>
      <c r="B1235" t="s">
        <v>3228</v>
      </c>
    </row>
    <row r="1236" spans="1:2" x14ac:dyDescent="0.35">
      <c r="A1236" t="s">
        <v>3231</v>
      </c>
      <c r="B1236" t="s">
        <v>3230</v>
      </c>
    </row>
    <row r="1237" spans="1:2" x14ac:dyDescent="0.35">
      <c r="A1237" t="s">
        <v>3233</v>
      </c>
      <c r="B1237" t="s">
        <v>3232</v>
      </c>
    </row>
    <row r="1238" spans="1:2" x14ac:dyDescent="0.35">
      <c r="A1238" t="s">
        <v>3235</v>
      </c>
      <c r="B1238" t="s">
        <v>3234</v>
      </c>
    </row>
    <row r="1239" spans="1:2" x14ac:dyDescent="0.35">
      <c r="A1239" t="s">
        <v>3237</v>
      </c>
      <c r="B1239" t="s">
        <v>3236</v>
      </c>
    </row>
    <row r="1240" spans="1:2" x14ac:dyDescent="0.35">
      <c r="A1240" t="s">
        <v>3239</v>
      </c>
      <c r="B1240" t="s">
        <v>3238</v>
      </c>
    </row>
    <row r="1241" spans="1:2" x14ac:dyDescent="0.35">
      <c r="A1241" t="s">
        <v>3241</v>
      </c>
      <c r="B1241" t="s">
        <v>3240</v>
      </c>
    </row>
    <row r="1242" spans="1:2" x14ac:dyDescent="0.35">
      <c r="A1242" t="s">
        <v>3243</v>
      </c>
      <c r="B1242" t="s">
        <v>3242</v>
      </c>
    </row>
    <row r="1243" spans="1:2" x14ac:dyDescent="0.35">
      <c r="A1243" t="s">
        <v>3245</v>
      </c>
      <c r="B1243" t="s">
        <v>3244</v>
      </c>
    </row>
    <row r="1244" spans="1:2" x14ac:dyDescent="0.35">
      <c r="A1244" t="s">
        <v>3247</v>
      </c>
      <c r="B1244" t="s">
        <v>3246</v>
      </c>
    </row>
    <row r="1245" spans="1:2" x14ac:dyDescent="0.35">
      <c r="A1245" t="s">
        <v>3249</v>
      </c>
      <c r="B1245" t="s">
        <v>3248</v>
      </c>
    </row>
    <row r="1246" spans="1:2" x14ac:dyDescent="0.35">
      <c r="A1246" t="s">
        <v>3251</v>
      </c>
      <c r="B1246" t="s">
        <v>3250</v>
      </c>
    </row>
    <row r="1247" spans="1:2" x14ac:dyDescent="0.35">
      <c r="A1247" t="s">
        <v>3253</v>
      </c>
      <c r="B1247" t="s">
        <v>3252</v>
      </c>
    </row>
    <row r="1248" spans="1:2" x14ac:dyDescent="0.35">
      <c r="A1248" t="s">
        <v>3255</v>
      </c>
      <c r="B1248" t="s">
        <v>3254</v>
      </c>
    </row>
    <row r="1249" spans="1:2" x14ac:dyDescent="0.35">
      <c r="A1249" t="s">
        <v>3257</v>
      </c>
      <c r="B1249" t="s">
        <v>3256</v>
      </c>
    </row>
    <row r="1250" spans="1:2" x14ac:dyDescent="0.35">
      <c r="A1250" t="s">
        <v>3259</v>
      </c>
      <c r="B1250" t="s">
        <v>3258</v>
      </c>
    </row>
    <row r="1251" spans="1:2" x14ac:dyDescent="0.35">
      <c r="A1251" t="s">
        <v>3261</v>
      </c>
      <c r="B1251" t="s">
        <v>3260</v>
      </c>
    </row>
    <row r="1252" spans="1:2" x14ac:dyDescent="0.35">
      <c r="A1252" t="s">
        <v>3263</v>
      </c>
      <c r="B1252" t="s">
        <v>3262</v>
      </c>
    </row>
    <row r="1253" spans="1:2" x14ac:dyDescent="0.35">
      <c r="A1253" t="s">
        <v>3265</v>
      </c>
      <c r="B1253" t="s">
        <v>3264</v>
      </c>
    </row>
    <row r="1254" spans="1:2" x14ac:dyDescent="0.35">
      <c r="A1254" t="s">
        <v>3267</v>
      </c>
      <c r="B1254" t="s">
        <v>3266</v>
      </c>
    </row>
    <row r="1255" spans="1:2" x14ac:dyDescent="0.35">
      <c r="A1255" t="s">
        <v>3269</v>
      </c>
      <c r="B1255" t="s">
        <v>3268</v>
      </c>
    </row>
    <row r="1256" spans="1:2" x14ac:dyDescent="0.35">
      <c r="A1256" t="s">
        <v>3271</v>
      </c>
      <c r="B1256" t="s">
        <v>3270</v>
      </c>
    </row>
    <row r="1257" spans="1:2" x14ac:dyDescent="0.35">
      <c r="A1257" t="s">
        <v>3273</v>
      </c>
      <c r="B1257" t="s">
        <v>3272</v>
      </c>
    </row>
    <row r="1258" spans="1:2" x14ac:dyDescent="0.35">
      <c r="A1258" t="s">
        <v>3275</v>
      </c>
      <c r="B1258" t="s">
        <v>3274</v>
      </c>
    </row>
    <row r="1259" spans="1:2" x14ac:dyDescent="0.35">
      <c r="A1259" t="s">
        <v>3277</v>
      </c>
      <c r="B1259" t="s">
        <v>3276</v>
      </c>
    </row>
    <row r="1260" spans="1:2" x14ac:dyDescent="0.35">
      <c r="A1260" t="s">
        <v>3279</v>
      </c>
      <c r="B1260" t="s">
        <v>3278</v>
      </c>
    </row>
    <row r="1261" spans="1:2" x14ac:dyDescent="0.35">
      <c r="A1261" t="s">
        <v>3281</v>
      </c>
      <c r="B1261" t="s">
        <v>3280</v>
      </c>
    </row>
    <row r="1262" spans="1:2" x14ac:dyDescent="0.35">
      <c r="A1262" t="s">
        <v>3283</v>
      </c>
      <c r="B1262" t="s">
        <v>3282</v>
      </c>
    </row>
    <row r="1263" spans="1:2" x14ac:dyDescent="0.35">
      <c r="A1263" t="s">
        <v>3285</v>
      </c>
      <c r="B1263" t="s">
        <v>3284</v>
      </c>
    </row>
    <row r="1264" spans="1:2" x14ac:dyDescent="0.35">
      <c r="A1264" t="s">
        <v>3287</v>
      </c>
      <c r="B1264" t="s">
        <v>3286</v>
      </c>
    </row>
    <row r="1265" spans="1:2" x14ac:dyDescent="0.35">
      <c r="A1265" t="s">
        <v>3289</v>
      </c>
      <c r="B1265" t="s">
        <v>3288</v>
      </c>
    </row>
    <row r="1266" spans="1:2" x14ac:dyDescent="0.35">
      <c r="A1266" t="s">
        <v>3291</v>
      </c>
      <c r="B1266" t="s">
        <v>3290</v>
      </c>
    </row>
    <row r="1267" spans="1:2" x14ac:dyDescent="0.35">
      <c r="A1267" t="s">
        <v>3293</v>
      </c>
      <c r="B1267" t="s">
        <v>3292</v>
      </c>
    </row>
    <row r="1268" spans="1:2" x14ac:dyDescent="0.35">
      <c r="A1268" t="s">
        <v>3295</v>
      </c>
      <c r="B1268" t="s">
        <v>3294</v>
      </c>
    </row>
    <row r="1269" spans="1:2" x14ac:dyDescent="0.35">
      <c r="A1269" t="s">
        <v>3297</v>
      </c>
      <c r="B1269" t="s">
        <v>3296</v>
      </c>
    </row>
    <row r="1270" spans="1:2" x14ac:dyDescent="0.35">
      <c r="A1270" t="s">
        <v>3299</v>
      </c>
      <c r="B1270" t="s">
        <v>3298</v>
      </c>
    </row>
    <row r="1271" spans="1:2" x14ac:dyDescent="0.35">
      <c r="A1271" t="s">
        <v>3301</v>
      </c>
      <c r="B1271" t="s">
        <v>3300</v>
      </c>
    </row>
    <row r="1272" spans="1:2" x14ac:dyDescent="0.35">
      <c r="A1272" t="s">
        <v>3303</v>
      </c>
      <c r="B1272" t="s">
        <v>3302</v>
      </c>
    </row>
    <row r="1273" spans="1:2" x14ac:dyDescent="0.35">
      <c r="A1273" t="s">
        <v>3305</v>
      </c>
      <c r="B1273" t="s">
        <v>3304</v>
      </c>
    </row>
    <row r="1274" spans="1:2" x14ac:dyDescent="0.35">
      <c r="A1274" t="s">
        <v>3307</v>
      </c>
      <c r="B1274" t="s">
        <v>3306</v>
      </c>
    </row>
    <row r="1275" spans="1:2" x14ac:dyDescent="0.35">
      <c r="A1275" t="s">
        <v>3309</v>
      </c>
      <c r="B1275" t="s">
        <v>3308</v>
      </c>
    </row>
    <row r="1276" spans="1:2" x14ac:dyDescent="0.35">
      <c r="A1276" t="s">
        <v>3311</v>
      </c>
      <c r="B1276" t="s">
        <v>3310</v>
      </c>
    </row>
    <row r="1277" spans="1:2" x14ac:dyDescent="0.35">
      <c r="A1277" t="s">
        <v>3313</v>
      </c>
      <c r="B1277" t="s">
        <v>3312</v>
      </c>
    </row>
    <row r="1278" spans="1:2" x14ac:dyDescent="0.35">
      <c r="A1278" t="s">
        <v>3315</v>
      </c>
      <c r="B1278" t="s">
        <v>3314</v>
      </c>
    </row>
    <row r="1279" spans="1:2" x14ac:dyDescent="0.35">
      <c r="A1279" t="s">
        <v>3317</v>
      </c>
      <c r="B1279" t="s">
        <v>3316</v>
      </c>
    </row>
    <row r="1280" spans="1:2" x14ac:dyDescent="0.35">
      <c r="A1280" t="s">
        <v>3319</v>
      </c>
      <c r="B1280" t="s">
        <v>3318</v>
      </c>
    </row>
    <row r="1281" spans="1:2" x14ac:dyDescent="0.35">
      <c r="A1281" t="s">
        <v>3321</v>
      </c>
      <c r="B1281" t="s">
        <v>3320</v>
      </c>
    </row>
    <row r="1282" spans="1:2" x14ac:dyDescent="0.35">
      <c r="A1282" t="s">
        <v>3323</v>
      </c>
      <c r="B1282" t="s">
        <v>3322</v>
      </c>
    </row>
    <row r="1283" spans="1:2" x14ac:dyDescent="0.35">
      <c r="A1283" t="s">
        <v>3325</v>
      </c>
      <c r="B1283" t="s">
        <v>3324</v>
      </c>
    </row>
    <row r="1284" spans="1:2" x14ac:dyDescent="0.35">
      <c r="A1284" t="s">
        <v>3327</v>
      </c>
      <c r="B1284" t="s">
        <v>3326</v>
      </c>
    </row>
    <row r="1285" spans="1:2" x14ac:dyDescent="0.35">
      <c r="A1285" t="s">
        <v>3329</v>
      </c>
      <c r="B1285" t="s">
        <v>3328</v>
      </c>
    </row>
    <row r="1286" spans="1:2" x14ac:dyDescent="0.35">
      <c r="A1286" t="s">
        <v>3331</v>
      </c>
      <c r="B1286" t="s">
        <v>3330</v>
      </c>
    </row>
    <row r="1287" spans="1:2" x14ac:dyDescent="0.35">
      <c r="A1287" t="s">
        <v>3333</v>
      </c>
      <c r="B1287" t="s">
        <v>3332</v>
      </c>
    </row>
    <row r="1288" spans="1:2" x14ac:dyDescent="0.35">
      <c r="A1288" t="s">
        <v>3335</v>
      </c>
      <c r="B1288" t="s">
        <v>3334</v>
      </c>
    </row>
    <row r="1289" spans="1:2" x14ac:dyDescent="0.35">
      <c r="A1289" t="s">
        <v>3337</v>
      </c>
      <c r="B1289" t="s">
        <v>3336</v>
      </c>
    </row>
    <row r="1290" spans="1:2" x14ac:dyDescent="0.35">
      <c r="A1290" t="s">
        <v>3339</v>
      </c>
      <c r="B1290" t="s">
        <v>3338</v>
      </c>
    </row>
    <row r="1291" spans="1:2" x14ac:dyDescent="0.35">
      <c r="A1291" t="s">
        <v>3341</v>
      </c>
      <c r="B1291" t="s">
        <v>3340</v>
      </c>
    </row>
    <row r="1292" spans="1:2" x14ac:dyDescent="0.35">
      <c r="A1292" t="s">
        <v>3343</v>
      </c>
      <c r="B1292" t="s">
        <v>3342</v>
      </c>
    </row>
    <row r="1293" spans="1:2" x14ac:dyDescent="0.35">
      <c r="A1293" t="s">
        <v>3345</v>
      </c>
      <c r="B1293" t="s">
        <v>3344</v>
      </c>
    </row>
    <row r="1294" spans="1:2" x14ac:dyDescent="0.35">
      <c r="A1294" t="s">
        <v>3347</v>
      </c>
      <c r="B1294" t="s">
        <v>3346</v>
      </c>
    </row>
    <row r="1295" spans="1:2" x14ac:dyDescent="0.35">
      <c r="A1295" t="s">
        <v>3349</v>
      </c>
      <c r="B1295" t="s">
        <v>3348</v>
      </c>
    </row>
    <row r="1296" spans="1:2" x14ac:dyDescent="0.35">
      <c r="A1296" t="s">
        <v>3351</v>
      </c>
      <c r="B1296" t="s">
        <v>3350</v>
      </c>
    </row>
    <row r="1297" spans="1:2" x14ac:dyDescent="0.35">
      <c r="A1297" t="s">
        <v>3353</v>
      </c>
      <c r="B1297" t="s">
        <v>3352</v>
      </c>
    </row>
    <row r="1298" spans="1:2" x14ac:dyDescent="0.35">
      <c r="A1298" t="s">
        <v>3355</v>
      </c>
      <c r="B1298" t="s">
        <v>3354</v>
      </c>
    </row>
    <row r="1299" spans="1:2" x14ac:dyDescent="0.35">
      <c r="A1299" t="s">
        <v>3357</v>
      </c>
      <c r="B1299" t="s">
        <v>3356</v>
      </c>
    </row>
    <row r="1300" spans="1:2" x14ac:dyDescent="0.35">
      <c r="A1300" t="s">
        <v>3359</v>
      </c>
      <c r="B1300" t="s">
        <v>3358</v>
      </c>
    </row>
    <row r="1301" spans="1:2" x14ac:dyDescent="0.35">
      <c r="A1301" t="s">
        <v>3361</v>
      </c>
      <c r="B1301" t="s">
        <v>3360</v>
      </c>
    </row>
    <row r="1302" spans="1:2" x14ac:dyDescent="0.35">
      <c r="A1302" t="s">
        <v>3363</v>
      </c>
      <c r="B1302" t="s">
        <v>3362</v>
      </c>
    </row>
    <row r="1303" spans="1:2" x14ac:dyDescent="0.35">
      <c r="A1303" t="s">
        <v>3365</v>
      </c>
      <c r="B1303" t="s">
        <v>3364</v>
      </c>
    </row>
    <row r="1304" spans="1:2" x14ac:dyDescent="0.35">
      <c r="A1304" t="s">
        <v>3367</v>
      </c>
      <c r="B1304" t="s">
        <v>3366</v>
      </c>
    </row>
    <row r="1305" spans="1:2" x14ac:dyDescent="0.35">
      <c r="A1305" t="s">
        <v>3369</v>
      </c>
      <c r="B1305" t="s">
        <v>3368</v>
      </c>
    </row>
    <row r="1306" spans="1:2" x14ac:dyDescent="0.35">
      <c r="A1306" t="s">
        <v>3371</v>
      </c>
      <c r="B1306" t="s">
        <v>3370</v>
      </c>
    </row>
    <row r="1307" spans="1:2" x14ac:dyDescent="0.35">
      <c r="A1307" t="s">
        <v>3373</v>
      </c>
      <c r="B1307" t="s">
        <v>3372</v>
      </c>
    </row>
    <row r="1308" spans="1:2" x14ac:dyDescent="0.35">
      <c r="A1308" t="s">
        <v>3375</v>
      </c>
      <c r="B1308" t="s">
        <v>3374</v>
      </c>
    </row>
    <row r="1309" spans="1:2" x14ac:dyDescent="0.35">
      <c r="A1309" t="s">
        <v>3377</v>
      </c>
      <c r="B1309" t="s">
        <v>3376</v>
      </c>
    </row>
    <row r="1310" spans="1:2" x14ac:dyDescent="0.35">
      <c r="A1310" t="s">
        <v>3379</v>
      </c>
      <c r="B1310" t="s">
        <v>3378</v>
      </c>
    </row>
    <row r="1311" spans="1:2" x14ac:dyDescent="0.35">
      <c r="A1311" t="s">
        <v>3381</v>
      </c>
      <c r="B1311" t="s">
        <v>3380</v>
      </c>
    </row>
    <row r="1312" spans="1:2" x14ac:dyDescent="0.35">
      <c r="A1312" t="s">
        <v>3383</v>
      </c>
      <c r="B1312" t="s">
        <v>3382</v>
      </c>
    </row>
    <row r="1313" spans="1:2" x14ac:dyDescent="0.35">
      <c r="A1313" t="s">
        <v>3385</v>
      </c>
      <c r="B1313" t="s">
        <v>3384</v>
      </c>
    </row>
    <row r="1314" spans="1:2" x14ac:dyDescent="0.35">
      <c r="A1314" t="s">
        <v>3387</v>
      </c>
      <c r="B1314" t="s">
        <v>3386</v>
      </c>
    </row>
    <row r="1315" spans="1:2" x14ac:dyDescent="0.35">
      <c r="A1315" t="s">
        <v>3389</v>
      </c>
      <c r="B1315" t="s">
        <v>3388</v>
      </c>
    </row>
    <row r="1316" spans="1:2" x14ac:dyDescent="0.35">
      <c r="A1316" t="s">
        <v>3391</v>
      </c>
      <c r="B1316" t="s">
        <v>3390</v>
      </c>
    </row>
    <row r="1317" spans="1:2" x14ac:dyDescent="0.35">
      <c r="A1317" t="s">
        <v>3393</v>
      </c>
      <c r="B1317" t="s">
        <v>3392</v>
      </c>
    </row>
    <row r="1318" spans="1:2" x14ac:dyDescent="0.35">
      <c r="A1318" t="s">
        <v>3395</v>
      </c>
      <c r="B1318" t="s">
        <v>3394</v>
      </c>
    </row>
    <row r="1319" spans="1:2" x14ac:dyDescent="0.35">
      <c r="A1319" t="s">
        <v>3397</v>
      </c>
      <c r="B1319" t="s">
        <v>3396</v>
      </c>
    </row>
    <row r="1320" spans="1:2" x14ac:dyDescent="0.35">
      <c r="A1320" t="s">
        <v>3399</v>
      </c>
      <c r="B1320" t="s">
        <v>3398</v>
      </c>
    </row>
    <row r="1321" spans="1:2" x14ac:dyDescent="0.35">
      <c r="A1321" t="s">
        <v>3401</v>
      </c>
      <c r="B1321" t="s">
        <v>3400</v>
      </c>
    </row>
    <row r="1322" spans="1:2" x14ac:dyDescent="0.35">
      <c r="A1322" t="s">
        <v>3403</v>
      </c>
      <c r="B1322" t="s">
        <v>3402</v>
      </c>
    </row>
    <row r="1323" spans="1:2" x14ac:dyDescent="0.35">
      <c r="A1323" t="s">
        <v>3405</v>
      </c>
      <c r="B1323" t="s">
        <v>3404</v>
      </c>
    </row>
    <row r="1324" spans="1:2" x14ac:dyDescent="0.35">
      <c r="A1324" t="s">
        <v>3407</v>
      </c>
      <c r="B1324" t="s">
        <v>3406</v>
      </c>
    </row>
    <row r="1325" spans="1:2" x14ac:dyDescent="0.35">
      <c r="A1325" t="s">
        <v>3409</v>
      </c>
      <c r="B1325" t="s">
        <v>3408</v>
      </c>
    </row>
    <row r="1326" spans="1:2" x14ac:dyDescent="0.35">
      <c r="A1326" t="s">
        <v>3411</v>
      </c>
      <c r="B1326" t="s">
        <v>3410</v>
      </c>
    </row>
    <row r="1327" spans="1:2" x14ac:dyDescent="0.35">
      <c r="A1327" t="s">
        <v>3413</v>
      </c>
      <c r="B1327" t="s">
        <v>3412</v>
      </c>
    </row>
    <row r="1328" spans="1:2" x14ac:dyDescent="0.35">
      <c r="A1328" t="s">
        <v>3415</v>
      </c>
      <c r="B1328" t="s">
        <v>3414</v>
      </c>
    </row>
    <row r="1329" spans="1:2" x14ac:dyDescent="0.35">
      <c r="A1329" t="s">
        <v>3417</v>
      </c>
      <c r="B1329" t="s">
        <v>3416</v>
      </c>
    </row>
    <row r="1330" spans="1:2" x14ac:dyDescent="0.35">
      <c r="A1330" t="s">
        <v>3419</v>
      </c>
      <c r="B1330" t="s">
        <v>3418</v>
      </c>
    </row>
    <row r="1331" spans="1:2" x14ac:dyDescent="0.35">
      <c r="A1331" t="s">
        <v>3421</v>
      </c>
      <c r="B1331" t="s">
        <v>3420</v>
      </c>
    </row>
    <row r="1332" spans="1:2" x14ac:dyDescent="0.35">
      <c r="A1332" t="s">
        <v>3423</v>
      </c>
      <c r="B1332" t="s">
        <v>3422</v>
      </c>
    </row>
    <row r="1333" spans="1:2" x14ac:dyDescent="0.35">
      <c r="A1333" t="s">
        <v>3425</v>
      </c>
      <c r="B1333" t="s">
        <v>3424</v>
      </c>
    </row>
    <row r="1334" spans="1:2" x14ac:dyDescent="0.35">
      <c r="A1334" t="s">
        <v>3427</v>
      </c>
      <c r="B1334" t="s">
        <v>3426</v>
      </c>
    </row>
    <row r="1335" spans="1:2" x14ac:dyDescent="0.35">
      <c r="A1335" t="s">
        <v>3429</v>
      </c>
      <c r="B1335" t="s">
        <v>3428</v>
      </c>
    </row>
    <row r="1336" spans="1:2" x14ac:dyDescent="0.35">
      <c r="A1336" t="s">
        <v>3431</v>
      </c>
      <c r="B1336" t="s">
        <v>3430</v>
      </c>
    </row>
    <row r="1337" spans="1:2" x14ac:dyDescent="0.35">
      <c r="A1337" t="s">
        <v>3433</v>
      </c>
      <c r="B1337" t="s">
        <v>3432</v>
      </c>
    </row>
    <row r="1338" spans="1:2" x14ac:dyDescent="0.35">
      <c r="A1338" t="s">
        <v>3435</v>
      </c>
      <c r="B1338" t="s">
        <v>3434</v>
      </c>
    </row>
    <row r="1339" spans="1:2" x14ac:dyDescent="0.35">
      <c r="A1339" t="s">
        <v>3437</v>
      </c>
      <c r="B1339" t="s">
        <v>3436</v>
      </c>
    </row>
    <row r="1340" spans="1:2" x14ac:dyDescent="0.35">
      <c r="A1340" t="s">
        <v>3439</v>
      </c>
      <c r="B1340" t="s">
        <v>3438</v>
      </c>
    </row>
    <row r="1341" spans="1:2" x14ac:dyDescent="0.35">
      <c r="A1341" t="s">
        <v>3441</v>
      </c>
      <c r="B1341" t="s">
        <v>3440</v>
      </c>
    </row>
    <row r="1342" spans="1:2" x14ac:dyDescent="0.35">
      <c r="A1342" t="s">
        <v>3443</v>
      </c>
      <c r="B1342" t="s">
        <v>3442</v>
      </c>
    </row>
    <row r="1343" spans="1:2" x14ac:dyDescent="0.35">
      <c r="A1343" t="s">
        <v>3445</v>
      </c>
      <c r="B1343" t="s">
        <v>3444</v>
      </c>
    </row>
    <row r="1344" spans="1:2" x14ac:dyDescent="0.35">
      <c r="A1344" t="s">
        <v>3447</v>
      </c>
      <c r="B1344" t="s">
        <v>3446</v>
      </c>
    </row>
    <row r="1345" spans="1:2" x14ac:dyDescent="0.35">
      <c r="A1345" t="s">
        <v>3449</v>
      </c>
      <c r="B1345" t="s">
        <v>3448</v>
      </c>
    </row>
    <row r="1346" spans="1:2" x14ac:dyDescent="0.35">
      <c r="A1346" t="s">
        <v>3451</v>
      </c>
      <c r="B1346" t="s">
        <v>3450</v>
      </c>
    </row>
    <row r="1347" spans="1:2" x14ac:dyDescent="0.35">
      <c r="A1347" t="s">
        <v>3453</v>
      </c>
      <c r="B1347" t="s">
        <v>3452</v>
      </c>
    </row>
    <row r="1348" spans="1:2" x14ac:dyDescent="0.35">
      <c r="A1348" t="s">
        <v>3455</v>
      </c>
      <c r="B1348" t="s">
        <v>3454</v>
      </c>
    </row>
    <row r="1349" spans="1:2" x14ac:dyDescent="0.35">
      <c r="A1349" t="s">
        <v>3457</v>
      </c>
      <c r="B1349" t="s">
        <v>3456</v>
      </c>
    </row>
    <row r="1350" spans="1:2" x14ac:dyDescent="0.35">
      <c r="A1350" t="s">
        <v>3459</v>
      </c>
      <c r="B1350" t="s">
        <v>3458</v>
      </c>
    </row>
    <row r="1351" spans="1:2" x14ac:dyDescent="0.35">
      <c r="A1351" t="s">
        <v>3461</v>
      </c>
      <c r="B1351" t="s">
        <v>3460</v>
      </c>
    </row>
    <row r="1352" spans="1:2" x14ac:dyDescent="0.35">
      <c r="A1352" t="s">
        <v>3463</v>
      </c>
      <c r="B1352" t="s">
        <v>3462</v>
      </c>
    </row>
    <row r="1353" spans="1:2" x14ac:dyDescent="0.35">
      <c r="A1353" t="s">
        <v>3465</v>
      </c>
      <c r="B1353" t="s">
        <v>3464</v>
      </c>
    </row>
    <row r="1354" spans="1:2" x14ac:dyDescent="0.35">
      <c r="A1354" t="s">
        <v>3467</v>
      </c>
      <c r="B1354" t="s">
        <v>3466</v>
      </c>
    </row>
    <row r="1355" spans="1:2" x14ac:dyDescent="0.35">
      <c r="A1355" t="s">
        <v>3469</v>
      </c>
      <c r="B1355" t="s">
        <v>3468</v>
      </c>
    </row>
    <row r="1356" spans="1:2" x14ac:dyDescent="0.35">
      <c r="A1356" t="s">
        <v>3471</v>
      </c>
      <c r="B1356" t="s">
        <v>3470</v>
      </c>
    </row>
    <row r="1357" spans="1:2" x14ac:dyDescent="0.35">
      <c r="A1357" t="s">
        <v>3473</v>
      </c>
      <c r="B1357" t="s">
        <v>3472</v>
      </c>
    </row>
    <row r="1358" spans="1:2" x14ac:dyDescent="0.35">
      <c r="A1358" t="s">
        <v>3475</v>
      </c>
      <c r="B1358" t="s">
        <v>3474</v>
      </c>
    </row>
    <row r="1359" spans="1:2" x14ac:dyDescent="0.35">
      <c r="A1359" t="s">
        <v>3477</v>
      </c>
      <c r="B1359" t="s">
        <v>3476</v>
      </c>
    </row>
    <row r="1360" spans="1:2" x14ac:dyDescent="0.35">
      <c r="A1360" t="s">
        <v>3479</v>
      </c>
      <c r="B1360" t="s">
        <v>3478</v>
      </c>
    </row>
    <row r="1361" spans="1:2" x14ac:dyDescent="0.35">
      <c r="A1361" t="s">
        <v>3481</v>
      </c>
      <c r="B1361" t="s">
        <v>3480</v>
      </c>
    </row>
    <row r="1362" spans="1:2" x14ac:dyDescent="0.35">
      <c r="A1362" t="s">
        <v>3483</v>
      </c>
      <c r="B1362" t="s">
        <v>3482</v>
      </c>
    </row>
    <row r="1363" spans="1:2" x14ac:dyDescent="0.35">
      <c r="A1363" t="s">
        <v>3485</v>
      </c>
      <c r="B1363" t="s">
        <v>3484</v>
      </c>
    </row>
    <row r="1364" spans="1:2" x14ac:dyDescent="0.35">
      <c r="A1364" t="s">
        <v>3487</v>
      </c>
      <c r="B1364" t="s">
        <v>3486</v>
      </c>
    </row>
    <row r="1365" spans="1:2" x14ac:dyDescent="0.35">
      <c r="A1365" t="s">
        <v>3489</v>
      </c>
      <c r="B1365" t="s">
        <v>3488</v>
      </c>
    </row>
    <row r="1366" spans="1:2" x14ac:dyDescent="0.35">
      <c r="A1366" t="s">
        <v>3491</v>
      </c>
      <c r="B1366" t="s">
        <v>3490</v>
      </c>
    </row>
    <row r="1367" spans="1:2" x14ac:dyDescent="0.35">
      <c r="A1367" t="s">
        <v>3493</v>
      </c>
      <c r="B1367" t="s">
        <v>3492</v>
      </c>
    </row>
    <row r="1368" spans="1:2" x14ac:dyDescent="0.35">
      <c r="A1368" t="s">
        <v>3495</v>
      </c>
      <c r="B1368" t="s">
        <v>3494</v>
      </c>
    </row>
    <row r="1369" spans="1:2" x14ac:dyDescent="0.35">
      <c r="A1369" t="s">
        <v>3497</v>
      </c>
      <c r="B1369" t="s">
        <v>3496</v>
      </c>
    </row>
    <row r="1370" spans="1:2" x14ac:dyDescent="0.35">
      <c r="A1370" t="s">
        <v>3499</v>
      </c>
      <c r="B1370" t="s">
        <v>3498</v>
      </c>
    </row>
    <row r="1371" spans="1:2" x14ac:dyDescent="0.35">
      <c r="A1371" t="s">
        <v>3501</v>
      </c>
      <c r="B1371" t="s">
        <v>3500</v>
      </c>
    </row>
    <row r="1372" spans="1:2" x14ac:dyDescent="0.35">
      <c r="A1372" t="s">
        <v>3503</v>
      </c>
      <c r="B1372" t="s">
        <v>3502</v>
      </c>
    </row>
    <row r="1373" spans="1:2" x14ac:dyDescent="0.35">
      <c r="A1373" t="s">
        <v>3505</v>
      </c>
      <c r="B1373" t="s">
        <v>3504</v>
      </c>
    </row>
    <row r="1374" spans="1:2" x14ac:dyDescent="0.35">
      <c r="A1374" t="s">
        <v>3507</v>
      </c>
      <c r="B1374" t="s">
        <v>3506</v>
      </c>
    </row>
    <row r="1375" spans="1:2" x14ac:dyDescent="0.35">
      <c r="A1375" t="s">
        <v>3509</v>
      </c>
      <c r="B1375" t="s">
        <v>3508</v>
      </c>
    </row>
    <row r="1376" spans="1:2" x14ac:dyDescent="0.35">
      <c r="A1376" t="s">
        <v>3511</v>
      </c>
      <c r="B1376" t="s">
        <v>3510</v>
      </c>
    </row>
    <row r="1377" spans="1:2" x14ac:dyDescent="0.35">
      <c r="A1377" t="s">
        <v>3513</v>
      </c>
      <c r="B1377" t="s">
        <v>3512</v>
      </c>
    </row>
    <row r="1378" spans="1:2" x14ac:dyDescent="0.35">
      <c r="A1378" t="s">
        <v>3515</v>
      </c>
      <c r="B1378" t="s">
        <v>3514</v>
      </c>
    </row>
    <row r="1379" spans="1:2" x14ac:dyDescent="0.35">
      <c r="A1379" t="s">
        <v>3517</v>
      </c>
      <c r="B1379" t="s">
        <v>3516</v>
      </c>
    </row>
    <row r="1380" spans="1:2" x14ac:dyDescent="0.35">
      <c r="A1380" t="s">
        <v>3519</v>
      </c>
      <c r="B1380" t="s">
        <v>3518</v>
      </c>
    </row>
    <row r="1381" spans="1:2" x14ac:dyDescent="0.35">
      <c r="A1381" t="s">
        <v>3521</v>
      </c>
      <c r="B1381" t="s">
        <v>3520</v>
      </c>
    </row>
    <row r="1382" spans="1:2" x14ac:dyDescent="0.35">
      <c r="A1382" t="s">
        <v>3523</v>
      </c>
      <c r="B1382" t="s">
        <v>3522</v>
      </c>
    </row>
    <row r="1383" spans="1:2" x14ac:dyDescent="0.35">
      <c r="A1383" t="s">
        <v>3525</v>
      </c>
      <c r="B1383" t="s">
        <v>3524</v>
      </c>
    </row>
    <row r="1384" spans="1:2" x14ac:dyDescent="0.35">
      <c r="A1384" t="s">
        <v>3527</v>
      </c>
      <c r="B1384" t="s">
        <v>3526</v>
      </c>
    </row>
    <row r="1385" spans="1:2" x14ac:dyDescent="0.35">
      <c r="A1385" t="s">
        <v>3529</v>
      </c>
      <c r="B1385" t="s">
        <v>3528</v>
      </c>
    </row>
    <row r="1386" spans="1:2" x14ac:dyDescent="0.35">
      <c r="A1386" t="s">
        <v>3531</v>
      </c>
      <c r="B1386" t="s">
        <v>3530</v>
      </c>
    </row>
    <row r="1387" spans="1:2" x14ac:dyDescent="0.35">
      <c r="A1387" t="s">
        <v>3533</v>
      </c>
      <c r="B1387" t="s">
        <v>3532</v>
      </c>
    </row>
    <row r="1388" spans="1:2" x14ac:dyDescent="0.35">
      <c r="A1388" t="s">
        <v>3535</v>
      </c>
      <c r="B1388" t="s">
        <v>3534</v>
      </c>
    </row>
    <row r="1389" spans="1:2" x14ac:dyDescent="0.35">
      <c r="A1389" t="s">
        <v>3537</v>
      </c>
      <c r="B1389" t="s">
        <v>3536</v>
      </c>
    </row>
    <row r="1390" spans="1:2" x14ac:dyDescent="0.35">
      <c r="A1390" t="s">
        <v>3539</v>
      </c>
      <c r="B1390" t="s">
        <v>3538</v>
      </c>
    </row>
    <row r="1391" spans="1:2" x14ac:dyDescent="0.35">
      <c r="A1391" t="s">
        <v>3541</v>
      </c>
      <c r="B1391" t="s">
        <v>3540</v>
      </c>
    </row>
    <row r="1392" spans="1:2" x14ac:dyDescent="0.35">
      <c r="A1392" t="s">
        <v>3543</v>
      </c>
      <c r="B1392" t="s">
        <v>3542</v>
      </c>
    </row>
    <row r="1393" spans="1:2" x14ac:dyDescent="0.35">
      <c r="A1393" t="s">
        <v>3545</v>
      </c>
      <c r="B1393" t="s">
        <v>3544</v>
      </c>
    </row>
    <row r="1394" spans="1:2" x14ac:dyDescent="0.35">
      <c r="A1394" t="s">
        <v>3547</v>
      </c>
      <c r="B1394" t="s">
        <v>3546</v>
      </c>
    </row>
    <row r="1395" spans="1:2" x14ac:dyDescent="0.35">
      <c r="A1395" t="s">
        <v>3549</v>
      </c>
      <c r="B1395" t="s">
        <v>3548</v>
      </c>
    </row>
    <row r="1396" spans="1:2" x14ac:dyDescent="0.35">
      <c r="A1396" t="s">
        <v>3551</v>
      </c>
      <c r="B1396" t="s">
        <v>3550</v>
      </c>
    </row>
    <row r="1397" spans="1:2" x14ac:dyDescent="0.35">
      <c r="A1397" t="s">
        <v>3553</v>
      </c>
      <c r="B1397" t="s">
        <v>3552</v>
      </c>
    </row>
    <row r="1398" spans="1:2" x14ac:dyDescent="0.35">
      <c r="A1398" t="s">
        <v>3555</v>
      </c>
      <c r="B1398" t="s">
        <v>3554</v>
      </c>
    </row>
    <row r="1399" spans="1:2" x14ac:dyDescent="0.35">
      <c r="A1399" t="s">
        <v>3557</v>
      </c>
      <c r="B1399" t="s">
        <v>3556</v>
      </c>
    </row>
    <row r="1400" spans="1:2" x14ac:dyDescent="0.35">
      <c r="A1400" t="s">
        <v>3559</v>
      </c>
      <c r="B1400" t="s">
        <v>3558</v>
      </c>
    </row>
    <row r="1401" spans="1:2" x14ac:dyDescent="0.35">
      <c r="A1401" t="s">
        <v>3561</v>
      </c>
      <c r="B1401" t="s">
        <v>3560</v>
      </c>
    </row>
    <row r="1402" spans="1:2" x14ac:dyDescent="0.35">
      <c r="A1402" t="s">
        <v>3563</v>
      </c>
      <c r="B1402" t="s">
        <v>3562</v>
      </c>
    </row>
    <row r="1403" spans="1:2" x14ac:dyDescent="0.35">
      <c r="A1403" t="s">
        <v>3565</v>
      </c>
      <c r="B1403" t="s">
        <v>3564</v>
      </c>
    </row>
    <row r="1404" spans="1:2" x14ac:dyDescent="0.35">
      <c r="A1404" t="s">
        <v>3567</v>
      </c>
      <c r="B1404" t="s">
        <v>3566</v>
      </c>
    </row>
    <row r="1405" spans="1:2" x14ac:dyDescent="0.35">
      <c r="A1405" t="s">
        <v>3569</v>
      </c>
      <c r="B1405" t="s">
        <v>3568</v>
      </c>
    </row>
    <row r="1406" spans="1:2" x14ac:dyDescent="0.35">
      <c r="A1406" t="s">
        <v>3571</v>
      </c>
      <c r="B1406" t="s">
        <v>3570</v>
      </c>
    </row>
    <row r="1407" spans="1:2" x14ac:dyDescent="0.35">
      <c r="A1407" t="s">
        <v>3573</v>
      </c>
      <c r="B1407" t="s">
        <v>3572</v>
      </c>
    </row>
    <row r="1408" spans="1:2" x14ac:dyDescent="0.35">
      <c r="A1408" t="s">
        <v>3575</v>
      </c>
      <c r="B1408" t="s">
        <v>3574</v>
      </c>
    </row>
    <row r="1409" spans="1:2" x14ac:dyDescent="0.35">
      <c r="A1409" t="s">
        <v>3577</v>
      </c>
      <c r="B1409" t="s">
        <v>3576</v>
      </c>
    </row>
    <row r="1410" spans="1:2" x14ac:dyDescent="0.35">
      <c r="A1410" t="s">
        <v>3579</v>
      </c>
      <c r="B1410" t="s">
        <v>3578</v>
      </c>
    </row>
    <row r="1411" spans="1:2" x14ac:dyDescent="0.35">
      <c r="A1411" t="s">
        <v>3581</v>
      </c>
      <c r="B1411" t="s">
        <v>3580</v>
      </c>
    </row>
    <row r="1412" spans="1:2" x14ac:dyDescent="0.35">
      <c r="A1412" t="s">
        <v>3583</v>
      </c>
      <c r="B1412" t="s">
        <v>3582</v>
      </c>
    </row>
    <row r="1413" spans="1:2" x14ac:dyDescent="0.35">
      <c r="A1413" t="s">
        <v>3585</v>
      </c>
      <c r="B1413" t="s">
        <v>3584</v>
      </c>
    </row>
    <row r="1414" spans="1:2" x14ac:dyDescent="0.35">
      <c r="A1414" t="s">
        <v>3587</v>
      </c>
      <c r="B1414" t="s">
        <v>3586</v>
      </c>
    </row>
    <row r="1415" spans="1:2" x14ac:dyDescent="0.35">
      <c r="A1415" t="s">
        <v>3589</v>
      </c>
      <c r="B1415" t="s">
        <v>3588</v>
      </c>
    </row>
    <row r="1416" spans="1:2" x14ac:dyDescent="0.35">
      <c r="A1416" t="s">
        <v>3591</v>
      </c>
      <c r="B1416" t="s">
        <v>3590</v>
      </c>
    </row>
    <row r="1417" spans="1:2" x14ac:dyDescent="0.35">
      <c r="A1417" t="s">
        <v>3593</v>
      </c>
      <c r="B1417" t="s">
        <v>3592</v>
      </c>
    </row>
    <row r="1418" spans="1:2" x14ac:dyDescent="0.35">
      <c r="A1418" t="s">
        <v>3595</v>
      </c>
      <c r="B1418" t="s">
        <v>3594</v>
      </c>
    </row>
    <row r="1419" spans="1:2" x14ac:dyDescent="0.35">
      <c r="A1419" t="s">
        <v>3597</v>
      </c>
      <c r="B1419" t="s">
        <v>3596</v>
      </c>
    </row>
    <row r="1420" spans="1:2" x14ac:dyDescent="0.35">
      <c r="A1420" t="s">
        <v>3599</v>
      </c>
      <c r="B1420" t="s">
        <v>3598</v>
      </c>
    </row>
    <row r="1421" spans="1:2" x14ac:dyDescent="0.35">
      <c r="A1421" t="s">
        <v>3601</v>
      </c>
      <c r="B1421" t="s">
        <v>3600</v>
      </c>
    </row>
    <row r="1422" spans="1:2" x14ac:dyDescent="0.35">
      <c r="A1422" t="s">
        <v>3603</v>
      </c>
      <c r="B1422" t="s">
        <v>3602</v>
      </c>
    </row>
    <row r="1423" spans="1:2" x14ac:dyDescent="0.35">
      <c r="A1423" t="s">
        <v>3605</v>
      </c>
      <c r="B1423" t="s">
        <v>3604</v>
      </c>
    </row>
    <row r="1424" spans="1:2" x14ac:dyDescent="0.35">
      <c r="A1424" t="s">
        <v>3607</v>
      </c>
      <c r="B1424" t="s">
        <v>3606</v>
      </c>
    </row>
    <row r="1425" spans="1:2" x14ac:dyDescent="0.35">
      <c r="A1425" t="s">
        <v>3609</v>
      </c>
      <c r="B1425" t="s">
        <v>3608</v>
      </c>
    </row>
    <row r="1426" spans="1:2" x14ac:dyDescent="0.35">
      <c r="A1426" t="s">
        <v>3611</v>
      </c>
      <c r="B1426" t="s">
        <v>3610</v>
      </c>
    </row>
    <row r="1427" spans="1:2" x14ac:dyDescent="0.35">
      <c r="A1427" t="s">
        <v>3613</v>
      </c>
      <c r="B1427" t="s">
        <v>3612</v>
      </c>
    </row>
    <row r="1428" spans="1:2" x14ac:dyDescent="0.35">
      <c r="A1428" t="s">
        <v>3615</v>
      </c>
      <c r="B1428" t="s">
        <v>3614</v>
      </c>
    </row>
    <row r="1429" spans="1:2" x14ac:dyDescent="0.35">
      <c r="A1429" t="s">
        <v>3617</v>
      </c>
      <c r="B1429" t="s">
        <v>3616</v>
      </c>
    </row>
    <row r="1430" spans="1:2" x14ac:dyDescent="0.35">
      <c r="A1430" t="s">
        <v>3619</v>
      </c>
      <c r="B1430" t="s">
        <v>3618</v>
      </c>
    </row>
    <row r="1431" spans="1:2" x14ac:dyDescent="0.35">
      <c r="A1431" t="s">
        <v>3621</v>
      </c>
      <c r="B1431" t="s">
        <v>3620</v>
      </c>
    </row>
    <row r="1432" spans="1:2" x14ac:dyDescent="0.35">
      <c r="A1432" t="s">
        <v>3623</v>
      </c>
      <c r="B1432" t="s">
        <v>3622</v>
      </c>
    </row>
    <row r="1433" spans="1:2" x14ac:dyDescent="0.35">
      <c r="A1433" t="s">
        <v>3625</v>
      </c>
      <c r="B1433" t="s">
        <v>3624</v>
      </c>
    </row>
    <row r="1434" spans="1:2" x14ac:dyDescent="0.35">
      <c r="A1434" t="s">
        <v>3627</v>
      </c>
      <c r="B1434" t="s">
        <v>3626</v>
      </c>
    </row>
    <row r="1435" spans="1:2" x14ac:dyDescent="0.35">
      <c r="A1435" t="s">
        <v>3629</v>
      </c>
      <c r="B1435" t="s">
        <v>3628</v>
      </c>
    </row>
    <row r="1436" spans="1:2" x14ac:dyDescent="0.35">
      <c r="A1436" t="s">
        <v>3631</v>
      </c>
      <c r="B1436" t="s">
        <v>3630</v>
      </c>
    </row>
    <row r="1437" spans="1:2" x14ac:dyDescent="0.35">
      <c r="A1437" t="s">
        <v>3633</v>
      </c>
      <c r="B1437" t="s">
        <v>3632</v>
      </c>
    </row>
    <row r="1438" spans="1:2" x14ac:dyDescent="0.35">
      <c r="A1438" t="s">
        <v>3635</v>
      </c>
      <c r="B1438" t="s">
        <v>3634</v>
      </c>
    </row>
    <row r="1439" spans="1:2" x14ac:dyDescent="0.35">
      <c r="A1439" t="s">
        <v>3637</v>
      </c>
      <c r="B1439" t="s">
        <v>3636</v>
      </c>
    </row>
    <row r="1440" spans="1:2" x14ac:dyDescent="0.35">
      <c r="A1440" t="s">
        <v>3639</v>
      </c>
      <c r="B1440" t="s">
        <v>3638</v>
      </c>
    </row>
    <row r="1441" spans="1:2" x14ac:dyDescent="0.35">
      <c r="A1441" t="s">
        <v>3641</v>
      </c>
      <c r="B1441" t="s">
        <v>3640</v>
      </c>
    </row>
    <row r="1442" spans="1:2" x14ac:dyDescent="0.35">
      <c r="A1442" t="s">
        <v>3643</v>
      </c>
      <c r="B1442" t="s">
        <v>3642</v>
      </c>
    </row>
    <row r="1443" spans="1:2" x14ac:dyDescent="0.35">
      <c r="A1443" t="s">
        <v>3645</v>
      </c>
      <c r="B1443" t="s">
        <v>3644</v>
      </c>
    </row>
    <row r="1444" spans="1:2" x14ac:dyDescent="0.35">
      <c r="A1444" t="s">
        <v>3647</v>
      </c>
      <c r="B1444" t="s">
        <v>3646</v>
      </c>
    </row>
    <row r="1445" spans="1:2" x14ac:dyDescent="0.35">
      <c r="A1445" t="s">
        <v>3649</v>
      </c>
      <c r="B1445" t="s">
        <v>3648</v>
      </c>
    </row>
    <row r="1446" spans="1:2" x14ac:dyDescent="0.35">
      <c r="A1446" t="s">
        <v>3651</v>
      </c>
      <c r="B1446" t="s">
        <v>3650</v>
      </c>
    </row>
    <row r="1447" spans="1:2" x14ac:dyDescent="0.35">
      <c r="A1447" t="s">
        <v>3653</v>
      </c>
      <c r="B1447" t="s">
        <v>3652</v>
      </c>
    </row>
    <row r="1448" spans="1:2" x14ac:dyDescent="0.35">
      <c r="A1448" t="s">
        <v>3655</v>
      </c>
      <c r="B1448" t="s">
        <v>3654</v>
      </c>
    </row>
    <row r="1449" spans="1:2" x14ac:dyDescent="0.35">
      <c r="A1449" t="s">
        <v>3657</v>
      </c>
      <c r="B1449" t="s">
        <v>3656</v>
      </c>
    </row>
    <row r="1450" spans="1:2" x14ac:dyDescent="0.35">
      <c r="A1450" t="s">
        <v>3659</v>
      </c>
      <c r="B1450" t="s">
        <v>3658</v>
      </c>
    </row>
    <row r="1451" spans="1:2" x14ac:dyDescent="0.35">
      <c r="A1451" t="s">
        <v>3661</v>
      </c>
      <c r="B1451" t="s">
        <v>3660</v>
      </c>
    </row>
    <row r="1452" spans="1:2" x14ac:dyDescent="0.35">
      <c r="A1452" t="s">
        <v>3663</v>
      </c>
      <c r="B1452" t="s">
        <v>3662</v>
      </c>
    </row>
    <row r="1453" spans="1:2" x14ac:dyDescent="0.35">
      <c r="A1453" t="s">
        <v>3665</v>
      </c>
      <c r="B1453" t="s">
        <v>3664</v>
      </c>
    </row>
    <row r="1454" spans="1:2" x14ac:dyDescent="0.35">
      <c r="A1454" t="s">
        <v>3667</v>
      </c>
      <c r="B1454" t="s">
        <v>3666</v>
      </c>
    </row>
    <row r="1455" spans="1:2" x14ac:dyDescent="0.35">
      <c r="A1455" t="s">
        <v>3669</v>
      </c>
      <c r="B1455" t="s">
        <v>3668</v>
      </c>
    </row>
    <row r="1456" spans="1:2" x14ac:dyDescent="0.35">
      <c r="A1456" t="s">
        <v>3671</v>
      </c>
      <c r="B1456" t="s">
        <v>3670</v>
      </c>
    </row>
    <row r="1457" spans="1:2" x14ac:dyDescent="0.35">
      <c r="A1457" t="s">
        <v>3673</v>
      </c>
      <c r="B1457" t="s">
        <v>3672</v>
      </c>
    </row>
    <row r="1458" spans="1:2" x14ac:dyDescent="0.35">
      <c r="A1458" t="s">
        <v>3675</v>
      </c>
      <c r="B1458" t="s">
        <v>3674</v>
      </c>
    </row>
    <row r="1459" spans="1:2" x14ac:dyDescent="0.35">
      <c r="A1459" t="s">
        <v>3677</v>
      </c>
      <c r="B1459" t="s">
        <v>3676</v>
      </c>
    </row>
    <row r="1460" spans="1:2" x14ac:dyDescent="0.35">
      <c r="A1460" t="s">
        <v>3679</v>
      </c>
      <c r="B1460" t="s">
        <v>3678</v>
      </c>
    </row>
    <row r="1461" spans="1:2" x14ac:dyDescent="0.35">
      <c r="A1461" t="s">
        <v>3681</v>
      </c>
      <c r="B1461" t="s">
        <v>3680</v>
      </c>
    </row>
    <row r="1462" spans="1:2" x14ac:dyDescent="0.35">
      <c r="A1462" t="s">
        <v>3683</v>
      </c>
      <c r="B1462" t="s">
        <v>3682</v>
      </c>
    </row>
    <row r="1463" spans="1:2" x14ac:dyDescent="0.35">
      <c r="A1463" t="s">
        <v>3685</v>
      </c>
      <c r="B1463" t="s">
        <v>3684</v>
      </c>
    </row>
    <row r="1464" spans="1:2" x14ac:dyDescent="0.35">
      <c r="A1464" t="s">
        <v>3687</v>
      </c>
      <c r="B1464" t="s">
        <v>3686</v>
      </c>
    </row>
    <row r="1465" spans="1:2" x14ac:dyDescent="0.35">
      <c r="A1465" t="s">
        <v>3689</v>
      </c>
      <c r="B1465" t="s">
        <v>3688</v>
      </c>
    </row>
    <row r="1466" spans="1:2" x14ac:dyDescent="0.35">
      <c r="A1466" t="s">
        <v>3691</v>
      </c>
      <c r="B1466" t="s">
        <v>3690</v>
      </c>
    </row>
    <row r="1467" spans="1:2" x14ac:dyDescent="0.35">
      <c r="A1467" t="s">
        <v>3693</v>
      </c>
      <c r="B1467" t="s">
        <v>3692</v>
      </c>
    </row>
    <row r="1468" spans="1:2" x14ac:dyDescent="0.35">
      <c r="A1468" t="s">
        <v>3695</v>
      </c>
      <c r="B1468" t="s">
        <v>3694</v>
      </c>
    </row>
    <row r="1469" spans="1:2" x14ac:dyDescent="0.35">
      <c r="A1469" t="s">
        <v>3697</v>
      </c>
      <c r="B1469" t="s">
        <v>3696</v>
      </c>
    </row>
    <row r="1470" spans="1:2" x14ac:dyDescent="0.35">
      <c r="A1470" t="s">
        <v>3699</v>
      </c>
      <c r="B1470" t="s">
        <v>3698</v>
      </c>
    </row>
    <row r="1471" spans="1:2" x14ac:dyDescent="0.35">
      <c r="A1471" t="s">
        <v>3701</v>
      </c>
      <c r="B1471" t="s">
        <v>3700</v>
      </c>
    </row>
    <row r="1472" spans="1:2" x14ac:dyDescent="0.35">
      <c r="A1472" t="s">
        <v>3703</v>
      </c>
      <c r="B1472" t="s">
        <v>3702</v>
      </c>
    </row>
    <row r="1473" spans="1:2" x14ac:dyDescent="0.35">
      <c r="A1473" t="s">
        <v>3705</v>
      </c>
      <c r="B1473" t="s">
        <v>3704</v>
      </c>
    </row>
    <row r="1474" spans="1:2" x14ac:dyDescent="0.35">
      <c r="A1474" t="s">
        <v>3707</v>
      </c>
      <c r="B1474" t="s">
        <v>3706</v>
      </c>
    </row>
    <row r="1475" spans="1:2" x14ac:dyDescent="0.35">
      <c r="A1475" t="s">
        <v>3709</v>
      </c>
      <c r="B1475" t="s">
        <v>3708</v>
      </c>
    </row>
    <row r="1476" spans="1:2" x14ac:dyDescent="0.35">
      <c r="A1476" t="s">
        <v>3711</v>
      </c>
      <c r="B1476" t="s">
        <v>3710</v>
      </c>
    </row>
    <row r="1477" spans="1:2" x14ac:dyDescent="0.35">
      <c r="A1477" t="s">
        <v>3713</v>
      </c>
      <c r="B1477" t="s">
        <v>3712</v>
      </c>
    </row>
    <row r="1478" spans="1:2" x14ac:dyDescent="0.35">
      <c r="A1478" t="s">
        <v>3715</v>
      </c>
      <c r="B1478" t="s">
        <v>3714</v>
      </c>
    </row>
    <row r="1479" spans="1:2" x14ac:dyDescent="0.35">
      <c r="A1479" t="s">
        <v>3717</v>
      </c>
      <c r="B1479" t="s">
        <v>3716</v>
      </c>
    </row>
    <row r="1480" spans="1:2" x14ac:dyDescent="0.35">
      <c r="A1480" t="s">
        <v>3719</v>
      </c>
      <c r="B1480" t="s">
        <v>3718</v>
      </c>
    </row>
    <row r="1481" spans="1:2" x14ac:dyDescent="0.35">
      <c r="A1481" t="s">
        <v>3721</v>
      </c>
      <c r="B1481" t="s">
        <v>3720</v>
      </c>
    </row>
    <row r="1482" spans="1:2" x14ac:dyDescent="0.35">
      <c r="A1482" t="s">
        <v>3723</v>
      </c>
      <c r="B1482" t="s">
        <v>3722</v>
      </c>
    </row>
    <row r="1483" spans="1:2" x14ac:dyDescent="0.35">
      <c r="A1483" t="s">
        <v>3725</v>
      </c>
      <c r="B1483" t="s">
        <v>3724</v>
      </c>
    </row>
    <row r="1484" spans="1:2" x14ac:dyDescent="0.35">
      <c r="A1484" t="s">
        <v>3727</v>
      </c>
      <c r="B1484" t="s">
        <v>3726</v>
      </c>
    </row>
    <row r="1485" spans="1:2" x14ac:dyDescent="0.35">
      <c r="A1485" t="s">
        <v>3729</v>
      </c>
      <c r="B1485" t="s">
        <v>3728</v>
      </c>
    </row>
    <row r="1486" spans="1:2" x14ac:dyDescent="0.35">
      <c r="A1486" t="s">
        <v>3731</v>
      </c>
      <c r="B1486" t="s">
        <v>3730</v>
      </c>
    </row>
    <row r="1487" spans="1:2" x14ac:dyDescent="0.35">
      <c r="A1487" t="s">
        <v>3733</v>
      </c>
      <c r="B1487" t="s">
        <v>3732</v>
      </c>
    </row>
    <row r="1488" spans="1:2" x14ac:dyDescent="0.35">
      <c r="A1488" t="s">
        <v>3735</v>
      </c>
      <c r="B1488" t="s">
        <v>3734</v>
      </c>
    </row>
    <row r="1489" spans="1:2" x14ac:dyDescent="0.35">
      <c r="A1489" t="s">
        <v>3737</v>
      </c>
      <c r="B1489" t="s">
        <v>3736</v>
      </c>
    </row>
    <row r="1490" spans="1:2" x14ac:dyDescent="0.35">
      <c r="A1490" t="s">
        <v>3739</v>
      </c>
      <c r="B1490" t="s">
        <v>3738</v>
      </c>
    </row>
    <row r="1491" spans="1:2" x14ac:dyDescent="0.35">
      <c r="A1491" t="s">
        <v>3741</v>
      </c>
      <c r="B1491" t="s">
        <v>3740</v>
      </c>
    </row>
    <row r="1492" spans="1:2" x14ac:dyDescent="0.35">
      <c r="A1492" t="s">
        <v>3743</v>
      </c>
      <c r="B1492" t="s">
        <v>3742</v>
      </c>
    </row>
    <row r="1493" spans="1:2" x14ac:dyDescent="0.35">
      <c r="A1493" t="s">
        <v>3745</v>
      </c>
      <c r="B1493" t="s">
        <v>3744</v>
      </c>
    </row>
    <row r="1494" spans="1:2" x14ac:dyDescent="0.35">
      <c r="A1494" t="s">
        <v>3747</v>
      </c>
      <c r="B1494" t="s">
        <v>3746</v>
      </c>
    </row>
    <row r="1495" spans="1:2" x14ac:dyDescent="0.35">
      <c r="A1495" t="s">
        <v>3749</v>
      </c>
      <c r="B1495" t="s">
        <v>3748</v>
      </c>
    </row>
    <row r="1496" spans="1:2" x14ac:dyDescent="0.35">
      <c r="A1496" t="s">
        <v>3751</v>
      </c>
      <c r="B1496" t="s">
        <v>3750</v>
      </c>
    </row>
    <row r="1497" spans="1:2" x14ac:dyDescent="0.35">
      <c r="A1497" t="s">
        <v>3753</v>
      </c>
      <c r="B1497" t="s">
        <v>3752</v>
      </c>
    </row>
    <row r="1498" spans="1:2" x14ac:dyDescent="0.35">
      <c r="A1498" t="s">
        <v>3755</v>
      </c>
      <c r="B1498" t="s">
        <v>3754</v>
      </c>
    </row>
    <row r="1499" spans="1:2" x14ac:dyDescent="0.35">
      <c r="A1499" t="s">
        <v>3757</v>
      </c>
      <c r="B1499" t="s">
        <v>3756</v>
      </c>
    </row>
    <row r="1500" spans="1:2" x14ac:dyDescent="0.35">
      <c r="A1500" t="s">
        <v>3759</v>
      </c>
      <c r="B1500" t="s">
        <v>3758</v>
      </c>
    </row>
    <row r="1501" spans="1:2" x14ac:dyDescent="0.35">
      <c r="A1501" t="s">
        <v>3761</v>
      </c>
      <c r="B1501" t="s">
        <v>3760</v>
      </c>
    </row>
    <row r="1502" spans="1:2" x14ac:dyDescent="0.35">
      <c r="A1502" t="s">
        <v>3763</v>
      </c>
      <c r="B1502" t="s">
        <v>3762</v>
      </c>
    </row>
    <row r="1503" spans="1:2" x14ac:dyDescent="0.35">
      <c r="A1503" t="s">
        <v>3765</v>
      </c>
      <c r="B1503" t="s">
        <v>3764</v>
      </c>
    </row>
    <row r="1504" spans="1:2" x14ac:dyDescent="0.35">
      <c r="A1504" t="s">
        <v>3767</v>
      </c>
      <c r="B1504" t="s">
        <v>3766</v>
      </c>
    </row>
    <row r="1505" spans="1:2" x14ac:dyDescent="0.35">
      <c r="A1505" t="s">
        <v>3769</v>
      </c>
      <c r="B1505" t="s">
        <v>3768</v>
      </c>
    </row>
    <row r="1506" spans="1:2" x14ac:dyDescent="0.35">
      <c r="A1506" t="s">
        <v>3771</v>
      </c>
      <c r="B1506" t="s">
        <v>3770</v>
      </c>
    </row>
    <row r="1507" spans="1:2" x14ac:dyDescent="0.35">
      <c r="A1507" t="s">
        <v>3773</v>
      </c>
      <c r="B1507" t="s">
        <v>3772</v>
      </c>
    </row>
    <row r="1508" spans="1:2" x14ac:dyDescent="0.35">
      <c r="A1508" t="s">
        <v>3775</v>
      </c>
      <c r="B1508" t="s">
        <v>3774</v>
      </c>
    </row>
    <row r="1509" spans="1:2" x14ac:dyDescent="0.35">
      <c r="A1509" t="s">
        <v>3777</v>
      </c>
      <c r="B1509" t="s">
        <v>3776</v>
      </c>
    </row>
    <row r="1510" spans="1:2" x14ac:dyDescent="0.35">
      <c r="A1510" t="s">
        <v>3779</v>
      </c>
      <c r="B1510" t="s">
        <v>3778</v>
      </c>
    </row>
    <row r="1511" spans="1:2" x14ac:dyDescent="0.35">
      <c r="A1511" t="s">
        <v>3781</v>
      </c>
      <c r="B1511" t="s">
        <v>3780</v>
      </c>
    </row>
    <row r="1512" spans="1:2" x14ac:dyDescent="0.35">
      <c r="A1512" t="s">
        <v>3783</v>
      </c>
      <c r="B1512" t="s">
        <v>3782</v>
      </c>
    </row>
    <row r="1513" spans="1:2" x14ac:dyDescent="0.35">
      <c r="A1513" t="s">
        <v>3785</v>
      </c>
      <c r="B1513" t="s">
        <v>3784</v>
      </c>
    </row>
    <row r="1514" spans="1:2" x14ac:dyDescent="0.35">
      <c r="A1514" t="s">
        <v>3787</v>
      </c>
      <c r="B1514" t="s">
        <v>3786</v>
      </c>
    </row>
    <row r="1515" spans="1:2" x14ac:dyDescent="0.35">
      <c r="A1515" t="s">
        <v>3789</v>
      </c>
      <c r="B1515" t="s">
        <v>3788</v>
      </c>
    </row>
    <row r="1516" spans="1:2" x14ac:dyDescent="0.35">
      <c r="A1516" t="s">
        <v>3791</v>
      </c>
      <c r="B1516" t="s">
        <v>3790</v>
      </c>
    </row>
    <row r="1517" spans="1:2" x14ac:dyDescent="0.35">
      <c r="A1517" t="s">
        <v>3793</v>
      </c>
      <c r="B1517" t="s">
        <v>3792</v>
      </c>
    </row>
    <row r="1518" spans="1:2" x14ac:dyDescent="0.35">
      <c r="A1518" t="s">
        <v>3795</v>
      </c>
      <c r="B1518" t="s">
        <v>3794</v>
      </c>
    </row>
    <row r="1519" spans="1:2" x14ac:dyDescent="0.35">
      <c r="A1519" t="s">
        <v>3797</v>
      </c>
      <c r="B1519" t="s">
        <v>3796</v>
      </c>
    </row>
    <row r="1520" spans="1:2" x14ac:dyDescent="0.35">
      <c r="A1520" t="s">
        <v>3799</v>
      </c>
      <c r="B1520" t="s">
        <v>3798</v>
      </c>
    </row>
    <row r="1521" spans="1:2" x14ac:dyDescent="0.35">
      <c r="A1521" t="s">
        <v>3801</v>
      </c>
      <c r="B1521" t="s">
        <v>3800</v>
      </c>
    </row>
    <row r="1522" spans="1:2" x14ac:dyDescent="0.35">
      <c r="A1522" t="s">
        <v>3803</v>
      </c>
      <c r="B1522" t="s">
        <v>3802</v>
      </c>
    </row>
    <row r="1523" spans="1:2" x14ac:dyDescent="0.35">
      <c r="A1523" t="s">
        <v>3805</v>
      </c>
      <c r="B1523" t="s">
        <v>3804</v>
      </c>
    </row>
    <row r="1524" spans="1:2" x14ac:dyDescent="0.35">
      <c r="A1524" t="s">
        <v>3807</v>
      </c>
      <c r="B1524" t="s">
        <v>3806</v>
      </c>
    </row>
    <row r="1525" spans="1:2" x14ac:dyDescent="0.35">
      <c r="A1525" t="s">
        <v>3809</v>
      </c>
      <c r="B1525" t="s">
        <v>3808</v>
      </c>
    </row>
    <row r="1526" spans="1:2" x14ac:dyDescent="0.35">
      <c r="A1526" t="s">
        <v>3811</v>
      </c>
      <c r="B1526" t="s">
        <v>3810</v>
      </c>
    </row>
    <row r="1527" spans="1:2" x14ac:dyDescent="0.35">
      <c r="A1527" t="s">
        <v>3813</v>
      </c>
      <c r="B1527" t="s">
        <v>3812</v>
      </c>
    </row>
    <row r="1528" spans="1:2" x14ac:dyDescent="0.35">
      <c r="A1528" t="s">
        <v>3815</v>
      </c>
      <c r="B1528" t="s">
        <v>3814</v>
      </c>
    </row>
    <row r="1529" spans="1:2" x14ac:dyDescent="0.35">
      <c r="A1529" t="s">
        <v>3817</v>
      </c>
      <c r="B1529" t="s">
        <v>3816</v>
      </c>
    </row>
    <row r="1530" spans="1:2" x14ac:dyDescent="0.35">
      <c r="A1530" t="s">
        <v>3819</v>
      </c>
      <c r="B1530" t="s">
        <v>3818</v>
      </c>
    </row>
    <row r="1531" spans="1:2" x14ac:dyDescent="0.35">
      <c r="A1531" t="s">
        <v>3821</v>
      </c>
      <c r="B1531" t="s">
        <v>3820</v>
      </c>
    </row>
    <row r="1532" spans="1:2" x14ac:dyDescent="0.35">
      <c r="A1532" t="s">
        <v>3823</v>
      </c>
      <c r="B1532" t="s">
        <v>3822</v>
      </c>
    </row>
    <row r="1533" spans="1:2" x14ac:dyDescent="0.35">
      <c r="A1533" t="s">
        <v>3825</v>
      </c>
      <c r="B1533" t="s">
        <v>3824</v>
      </c>
    </row>
    <row r="1534" spans="1:2" x14ac:dyDescent="0.35">
      <c r="A1534" t="s">
        <v>3827</v>
      </c>
      <c r="B1534" t="s">
        <v>3826</v>
      </c>
    </row>
    <row r="1535" spans="1:2" x14ac:dyDescent="0.35">
      <c r="A1535" t="s">
        <v>3829</v>
      </c>
      <c r="B1535" t="s">
        <v>3828</v>
      </c>
    </row>
    <row r="1536" spans="1:2" x14ac:dyDescent="0.35">
      <c r="A1536" t="s">
        <v>3831</v>
      </c>
      <c r="B1536" t="s">
        <v>3830</v>
      </c>
    </row>
    <row r="1537" spans="1:2" x14ac:dyDescent="0.35">
      <c r="A1537" t="s">
        <v>3833</v>
      </c>
      <c r="B1537" t="s">
        <v>3832</v>
      </c>
    </row>
    <row r="1538" spans="1:2" x14ac:dyDescent="0.35">
      <c r="A1538" t="s">
        <v>3835</v>
      </c>
      <c r="B1538" t="s">
        <v>3834</v>
      </c>
    </row>
    <row r="1539" spans="1:2" x14ac:dyDescent="0.35">
      <c r="A1539" t="s">
        <v>3837</v>
      </c>
      <c r="B1539" t="s">
        <v>3836</v>
      </c>
    </row>
    <row r="1540" spans="1:2" x14ac:dyDescent="0.35">
      <c r="A1540" t="s">
        <v>3839</v>
      </c>
      <c r="B1540" t="s">
        <v>3838</v>
      </c>
    </row>
    <row r="1541" spans="1:2" x14ac:dyDescent="0.35">
      <c r="A1541" t="s">
        <v>3841</v>
      </c>
      <c r="B1541" t="s">
        <v>3840</v>
      </c>
    </row>
    <row r="1542" spans="1:2" x14ac:dyDescent="0.35">
      <c r="A1542" t="s">
        <v>3843</v>
      </c>
      <c r="B1542" t="s">
        <v>3842</v>
      </c>
    </row>
    <row r="1543" spans="1:2" x14ac:dyDescent="0.35">
      <c r="A1543" t="s">
        <v>3845</v>
      </c>
      <c r="B1543" t="s">
        <v>3844</v>
      </c>
    </row>
    <row r="1544" spans="1:2" x14ac:dyDescent="0.35">
      <c r="A1544" t="s">
        <v>3847</v>
      </c>
      <c r="B1544" t="s">
        <v>3846</v>
      </c>
    </row>
    <row r="1545" spans="1:2" x14ac:dyDescent="0.35">
      <c r="A1545" t="s">
        <v>3849</v>
      </c>
      <c r="B1545" t="s">
        <v>3848</v>
      </c>
    </row>
    <row r="1546" spans="1:2" x14ac:dyDescent="0.35">
      <c r="A1546" t="s">
        <v>3851</v>
      </c>
      <c r="B1546" t="s">
        <v>3850</v>
      </c>
    </row>
    <row r="1547" spans="1:2" x14ac:dyDescent="0.35">
      <c r="A1547" t="s">
        <v>3853</v>
      </c>
      <c r="B1547" t="s">
        <v>3852</v>
      </c>
    </row>
    <row r="1548" spans="1:2" x14ac:dyDescent="0.35">
      <c r="A1548" t="s">
        <v>3855</v>
      </c>
      <c r="B1548" t="s">
        <v>3854</v>
      </c>
    </row>
    <row r="1549" spans="1:2" x14ac:dyDescent="0.35">
      <c r="A1549" t="s">
        <v>3857</v>
      </c>
      <c r="B1549" t="s">
        <v>3856</v>
      </c>
    </row>
    <row r="1550" spans="1:2" x14ac:dyDescent="0.35">
      <c r="A1550" t="s">
        <v>3859</v>
      </c>
      <c r="B1550" t="s">
        <v>3858</v>
      </c>
    </row>
    <row r="1551" spans="1:2" x14ac:dyDescent="0.35">
      <c r="A1551" t="s">
        <v>3861</v>
      </c>
      <c r="B1551" t="s">
        <v>3860</v>
      </c>
    </row>
    <row r="1552" spans="1:2" x14ac:dyDescent="0.35">
      <c r="A1552" t="s">
        <v>3863</v>
      </c>
      <c r="B1552" t="s">
        <v>3862</v>
      </c>
    </row>
    <row r="1553" spans="1:2" x14ac:dyDescent="0.35">
      <c r="A1553" t="s">
        <v>3865</v>
      </c>
      <c r="B1553" t="s">
        <v>3864</v>
      </c>
    </row>
    <row r="1554" spans="1:2" x14ac:dyDescent="0.35">
      <c r="A1554" t="s">
        <v>3867</v>
      </c>
      <c r="B1554" t="s">
        <v>3866</v>
      </c>
    </row>
    <row r="1555" spans="1:2" x14ac:dyDescent="0.35">
      <c r="A1555" t="s">
        <v>3869</v>
      </c>
      <c r="B1555" t="s">
        <v>3868</v>
      </c>
    </row>
    <row r="1556" spans="1:2" x14ac:dyDescent="0.35">
      <c r="A1556" t="s">
        <v>3871</v>
      </c>
      <c r="B1556" t="s">
        <v>3870</v>
      </c>
    </row>
    <row r="1557" spans="1:2" x14ac:dyDescent="0.35">
      <c r="A1557" t="s">
        <v>3873</v>
      </c>
      <c r="B1557" t="s">
        <v>3872</v>
      </c>
    </row>
    <row r="1558" spans="1:2" x14ac:dyDescent="0.35">
      <c r="A1558" t="s">
        <v>3875</v>
      </c>
      <c r="B1558" t="s">
        <v>3874</v>
      </c>
    </row>
    <row r="1559" spans="1:2" x14ac:dyDescent="0.35">
      <c r="A1559" t="s">
        <v>3877</v>
      </c>
      <c r="B1559" t="s">
        <v>3876</v>
      </c>
    </row>
    <row r="1560" spans="1:2" x14ac:dyDescent="0.35">
      <c r="A1560" t="s">
        <v>3879</v>
      </c>
      <c r="B1560" t="s">
        <v>3878</v>
      </c>
    </row>
    <row r="1561" spans="1:2" x14ac:dyDescent="0.35">
      <c r="A1561" t="s">
        <v>3881</v>
      </c>
      <c r="B1561" t="s">
        <v>3880</v>
      </c>
    </row>
    <row r="1562" spans="1:2" x14ac:dyDescent="0.35">
      <c r="A1562" t="s">
        <v>3883</v>
      </c>
      <c r="B1562" t="s">
        <v>3882</v>
      </c>
    </row>
    <row r="1563" spans="1:2" x14ac:dyDescent="0.35">
      <c r="A1563" t="s">
        <v>3885</v>
      </c>
      <c r="B1563" t="s">
        <v>3884</v>
      </c>
    </row>
    <row r="1564" spans="1:2" x14ac:dyDescent="0.35">
      <c r="A1564" t="s">
        <v>3887</v>
      </c>
      <c r="B1564" t="s">
        <v>3886</v>
      </c>
    </row>
    <row r="1565" spans="1:2" x14ac:dyDescent="0.35">
      <c r="A1565" t="s">
        <v>3889</v>
      </c>
      <c r="B1565" t="s">
        <v>3888</v>
      </c>
    </row>
    <row r="1566" spans="1:2" x14ac:dyDescent="0.35">
      <c r="A1566" t="s">
        <v>3891</v>
      </c>
      <c r="B1566" t="s">
        <v>3890</v>
      </c>
    </row>
    <row r="1567" spans="1:2" x14ac:dyDescent="0.35">
      <c r="A1567" t="s">
        <v>3893</v>
      </c>
      <c r="B1567" t="s">
        <v>3892</v>
      </c>
    </row>
    <row r="1568" spans="1:2" x14ac:dyDescent="0.35">
      <c r="A1568" t="s">
        <v>3895</v>
      </c>
      <c r="B1568" t="s">
        <v>3894</v>
      </c>
    </row>
    <row r="1569" spans="1:2" x14ac:dyDescent="0.35">
      <c r="A1569" t="s">
        <v>3897</v>
      </c>
      <c r="B1569" t="s">
        <v>3896</v>
      </c>
    </row>
    <row r="1570" spans="1:2" x14ac:dyDescent="0.35">
      <c r="A1570" t="s">
        <v>3899</v>
      </c>
      <c r="B1570" t="s">
        <v>3898</v>
      </c>
    </row>
    <row r="1571" spans="1:2" x14ac:dyDescent="0.35">
      <c r="A1571" t="s">
        <v>3901</v>
      </c>
      <c r="B1571" t="s">
        <v>3900</v>
      </c>
    </row>
    <row r="1572" spans="1:2" x14ac:dyDescent="0.35">
      <c r="A1572" t="s">
        <v>3903</v>
      </c>
      <c r="B1572" t="s">
        <v>3902</v>
      </c>
    </row>
    <row r="1573" spans="1:2" x14ac:dyDescent="0.35">
      <c r="A1573" t="s">
        <v>3905</v>
      </c>
      <c r="B1573" t="s">
        <v>3904</v>
      </c>
    </row>
    <row r="1574" spans="1:2" x14ac:dyDescent="0.35">
      <c r="A1574" t="s">
        <v>3907</v>
      </c>
      <c r="B1574" t="s">
        <v>3906</v>
      </c>
    </row>
    <row r="1575" spans="1:2" x14ac:dyDescent="0.35">
      <c r="A1575" t="s">
        <v>3909</v>
      </c>
      <c r="B1575" t="s">
        <v>3908</v>
      </c>
    </row>
    <row r="1576" spans="1:2" x14ac:dyDescent="0.35">
      <c r="A1576" t="s">
        <v>3911</v>
      </c>
      <c r="B1576" t="s">
        <v>3910</v>
      </c>
    </row>
    <row r="1577" spans="1:2" x14ac:dyDescent="0.35">
      <c r="A1577" t="s">
        <v>3913</v>
      </c>
      <c r="B1577" t="s">
        <v>3912</v>
      </c>
    </row>
    <row r="1578" spans="1:2" x14ac:dyDescent="0.35">
      <c r="A1578" t="s">
        <v>3915</v>
      </c>
      <c r="B1578" t="s">
        <v>3914</v>
      </c>
    </row>
    <row r="1579" spans="1:2" x14ac:dyDescent="0.35">
      <c r="A1579" t="s">
        <v>3917</v>
      </c>
      <c r="B1579" t="s">
        <v>3916</v>
      </c>
    </row>
    <row r="1580" spans="1:2" x14ac:dyDescent="0.35">
      <c r="A1580" t="s">
        <v>3919</v>
      </c>
      <c r="B1580" t="s">
        <v>3918</v>
      </c>
    </row>
    <row r="1581" spans="1:2" x14ac:dyDescent="0.35">
      <c r="A1581" t="s">
        <v>3921</v>
      </c>
      <c r="B1581" t="s">
        <v>3920</v>
      </c>
    </row>
    <row r="1582" spans="1:2" x14ac:dyDescent="0.35">
      <c r="A1582" t="s">
        <v>3923</v>
      </c>
      <c r="B1582" t="s">
        <v>3922</v>
      </c>
    </row>
    <row r="1583" spans="1:2" x14ac:dyDescent="0.35">
      <c r="A1583" t="s">
        <v>3925</v>
      </c>
      <c r="B1583" t="s">
        <v>3924</v>
      </c>
    </row>
    <row r="1584" spans="1:2" x14ac:dyDescent="0.35">
      <c r="A1584" t="s">
        <v>3927</v>
      </c>
      <c r="B1584" t="s">
        <v>3926</v>
      </c>
    </row>
    <row r="1585" spans="1:2" x14ac:dyDescent="0.35">
      <c r="A1585" t="s">
        <v>3929</v>
      </c>
      <c r="B1585" t="s">
        <v>3928</v>
      </c>
    </row>
    <row r="1586" spans="1:2" x14ac:dyDescent="0.35">
      <c r="A1586" t="s">
        <v>3931</v>
      </c>
      <c r="B1586" t="s">
        <v>3930</v>
      </c>
    </row>
    <row r="1587" spans="1:2" x14ac:dyDescent="0.35">
      <c r="A1587" t="s">
        <v>3933</v>
      </c>
      <c r="B1587" t="s">
        <v>3932</v>
      </c>
    </row>
    <row r="1588" spans="1:2" x14ac:dyDescent="0.35">
      <c r="A1588" t="s">
        <v>3935</v>
      </c>
      <c r="B1588" t="s">
        <v>3934</v>
      </c>
    </row>
    <row r="1589" spans="1:2" x14ac:dyDescent="0.35">
      <c r="A1589" t="s">
        <v>3937</v>
      </c>
      <c r="B1589" t="s">
        <v>3936</v>
      </c>
    </row>
    <row r="1590" spans="1:2" x14ac:dyDescent="0.35">
      <c r="A1590" t="s">
        <v>3939</v>
      </c>
      <c r="B1590" t="s">
        <v>3938</v>
      </c>
    </row>
    <row r="1591" spans="1:2" x14ac:dyDescent="0.35">
      <c r="A1591" t="s">
        <v>3941</v>
      </c>
      <c r="B1591" t="s">
        <v>3940</v>
      </c>
    </row>
    <row r="1592" spans="1:2" x14ac:dyDescent="0.35">
      <c r="A1592" t="s">
        <v>3943</v>
      </c>
      <c r="B1592" t="s">
        <v>3942</v>
      </c>
    </row>
    <row r="1593" spans="1:2" x14ac:dyDescent="0.35">
      <c r="A1593" t="s">
        <v>3945</v>
      </c>
      <c r="B1593" t="s">
        <v>3944</v>
      </c>
    </row>
    <row r="1594" spans="1:2" x14ac:dyDescent="0.35">
      <c r="A1594" t="s">
        <v>3947</v>
      </c>
      <c r="B1594" t="s">
        <v>3946</v>
      </c>
    </row>
    <row r="1595" spans="1:2" x14ac:dyDescent="0.35">
      <c r="A1595" t="s">
        <v>3949</v>
      </c>
      <c r="B1595" t="s">
        <v>3948</v>
      </c>
    </row>
    <row r="1596" spans="1:2" x14ac:dyDescent="0.35">
      <c r="A1596" t="s">
        <v>3951</v>
      </c>
      <c r="B1596" t="s">
        <v>3950</v>
      </c>
    </row>
    <row r="1597" spans="1:2" x14ac:dyDescent="0.35">
      <c r="A1597" t="s">
        <v>3953</v>
      </c>
      <c r="B1597" t="s">
        <v>3952</v>
      </c>
    </row>
    <row r="1598" spans="1:2" x14ac:dyDescent="0.35">
      <c r="A1598" t="s">
        <v>3955</v>
      </c>
      <c r="B1598" t="s">
        <v>3954</v>
      </c>
    </row>
    <row r="1599" spans="1:2" x14ac:dyDescent="0.35">
      <c r="A1599" t="s">
        <v>3957</v>
      </c>
      <c r="B1599" t="s">
        <v>3956</v>
      </c>
    </row>
    <row r="1600" spans="1:2" x14ac:dyDescent="0.35">
      <c r="A1600" t="s">
        <v>3959</v>
      </c>
      <c r="B1600" t="s">
        <v>3958</v>
      </c>
    </row>
    <row r="1601" spans="1:2" x14ac:dyDescent="0.35">
      <c r="A1601" t="s">
        <v>3961</v>
      </c>
      <c r="B1601" t="s">
        <v>3960</v>
      </c>
    </row>
    <row r="1602" spans="1:2" x14ac:dyDescent="0.35">
      <c r="A1602" t="s">
        <v>3963</v>
      </c>
      <c r="B1602" t="s">
        <v>3962</v>
      </c>
    </row>
    <row r="1603" spans="1:2" x14ac:dyDescent="0.35">
      <c r="A1603" t="s">
        <v>3965</v>
      </c>
      <c r="B1603" t="s">
        <v>3964</v>
      </c>
    </row>
    <row r="1604" spans="1:2" x14ac:dyDescent="0.35">
      <c r="A1604" t="s">
        <v>3967</v>
      </c>
      <c r="B1604" t="s">
        <v>3966</v>
      </c>
    </row>
    <row r="1605" spans="1:2" x14ac:dyDescent="0.35">
      <c r="A1605" t="s">
        <v>3969</v>
      </c>
      <c r="B1605" t="s">
        <v>3968</v>
      </c>
    </row>
    <row r="1606" spans="1:2" x14ac:dyDescent="0.35">
      <c r="A1606" t="s">
        <v>3971</v>
      </c>
      <c r="B1606" t="s">
        <v>3970</v>
      </c>
    </row>
    <row r="1607" spans="1:2" x14ac:dyDescent="0.35">
      <c r="A1607" t="s">
        <v>3973</v>
      </c>
      <c r="B1607" t="s">
        <v>3972</v>
      </c>
    </row>
    <row r="1608" spans="1:2" x14ac:dyDescent="0.35">
      <c r="A1608" t="s">
        <v>3975</v>
      </c>
      <c r="B1608" t="s">
        <v>3974</v>
      </c>
    </row>
    <row r="1609" spans="1:2" x14ac:dyDescent="0.35">
      <c r="A1609" t="s">
        <v>3977</v>
      </c>
      <c r="B1609" t="s">
        <v>3976</v>
      </c>
    </row>
    <row r="1610" spans="1:2" x14ac:dyDescent="0.35">
      <c r="A1610" t="s">
        <v>3979</v>
      </c>
      <c r="B1610" t="s">
        <v>3978</v>
      </c>
    </row>
    <row r="1611" spans="1:2" x14ac:dyDescent="0.35">
      <c r="A1611" t="s">
        <v>3981</v>
      </c>
      <c r="B1611" t="s">
        <v>3980</v>
      </c>
    </row>
    <row r="1612" spans="1:2" x14ac:dyDescent="0.35">
      <c r="A1612" t="s">
        <v>3983</v>
      </c>
      <c r="B1612" t="s">
        <v>3982</v>
      </c>
    </row>
    <row r="1613" spans="1:2" x14ac:dyDescent="0.35">
      <c r="A1613" t="s">
        <v>3985</v>
      </c>
      <c r="B1613" t="s">
        <v>3984</v>
      </c>
    </row>
    <row r="1614" spans="1:2" x14ac:dyDescent="0.35">
      <c r="A1614" t="s">
        <v>3987</v>
      </c>
      <c r="B1614" t="s">
        <v>3986</v>
      </c>
    </row>
    <row r="1615" spans="1:2" x14ac:dyDescent="0.35">
      <c r="A1615" t="s">
        <v>3989</v>
      </c>
      <c r="B1615" t="s">
        <v>3988</v>
      </c>
    </row>
    <row r="1616" spans="1:2" x14ac:dyDescent="0.35">
      <c r="A1616" t="s">
        <v>3991</v>
      </c>
      <c r="B1616" t="s">
        <v>3990</v>
      </c>
    </row>
    <row r="1617" spans="1:2" x14ac:dyDescent="0.35">
      <c r="A1617" t="s">
        <v>3993</v>
      </c>
      <c r="B1617" t="s">
        <v>3992</v>
      </c>
    </row>
    <row r="1618" spans="1:2" x14ac:dyDescent="0.35">
      <c r="A1618" t="s">
        <v>3995</v>
      </c>
      <c r="B1618" t="s">
        <v>3994</v>
      </c>
    </row>
    <row r="1619" spans="1:2" x14ac:dyDescent="0.35">
      <c r="A1619" t="s">
        <v>3997</v>
      </c>
      <c r="B1619" t="s">
        <v>3996</v>
      </c>
    </row>
    <row r="1620" spans="1:2" x14ac:dyDescent="0.35">
      <c r="A1620" t="s">
        <v>3999</v>
      </c>
      <c r="B1620" t="s">
        <v>3998</v>
      </c>
    </row>
    <row r="1621" spans="1:2" x14ac:dyDescent="0.35">
      <c r="A1621" t="s">
        <v>4001</v>
      </c>
      <c r="B1621" t="s">
        <v>4000</v>
      </c>
    </row>
    <row r="1622" spans="1:2" x14ac:dyDescent="0.35">
      <c r="A1622" t="s">
        <v>4003</v>
      </c>
      <c r="B1622" t="s">
        <v>4002</v>
      </c>
    </row>
    <row r="1623" spans="1:2" x14ac:dyDescent="0.35">
      <c r="A1623" t="s">
        <v>4005</v>
      </c>
      <c r="B1623" t="s">
        <v>4004</v>
      </c>
    </row>
    <row r="1624" spans="1:2" x14ac:dyDescent="0.35">
      <c r="A1624" t="s">
        <v>4007</v>
      </c>
      <c r="B1624" t="s">
        <v>4006</v>
      </c>
    </row>
    <row r="1625" spans="1:2" x14ac:dyDescent="0.35">
      <c r="A1625" t="s">
        <v>4009</v>
      </c>
      <c r="B1625" t="s">
        <v>4008</v>
      </c>
    </row>
    <row r="1626" spans="1:2" x14ac:dyDescent="0.35">
      <c r="A1626" t="s">
        <v>4011</v>
      </c>
      <c r="B1626" t="s">
        <v>4010</v>
      </c>
    </row>
    <row r="1627" spans="1:2" x14ac:dyDescent="0.35">
      <c r="A1627" t="s">
        <v>4013</v>
      </c>
      <c r="B1627" t="s">
        <v>4012</v>
      </c>
    </row>
    <row r="1628" spans="1:2" x14ac:dyDescent="0.35">
      <c r="A1628" t="s">
        <v>4015</v>
      </c>
      <c r="B1628" t="s">
        <v>4014</v>
      </c>
    </row>
    <row r="1629" spans="1:2" x14ac:dyDescent="0.35">
      <c r="A1629" t="s">
        <v>4017</v>
      </c>
      <c r="B1629" t="s">
        <v>4016</v>
      </c>
    </row>
    <row r="1630" spans="1:2" x14ac:dyDescent="0.35">
      <c r="A1630" t="s">
        <v>4019</v>
      </c>
      <c r="B1630" t="s">
        <v>4018</v>
      </c>
    </row>
    <row r="1631" spans="1:2" x14ac:dyDescent="0.35">
      <c r="A1631" t="s">
        <v>4021</v>
      </c>
      <c r="B1631" t="s">
        <v>4020</v>
      </c>
    </row>
    <row r="1632" spans="1:2" x14ac:dyDescent="0.35">
      <c r="A1632" t="s">
        <v>4023</v>
      </c>
      <c r="B1632" t="s">
        <v>4022</v>
      </c>
    </row>
    <row r="1633" spans="1:2" x14ac:dyDescent="0.35">
      <c r="A1633" t="s">
        <v>4025</v>
      </c>
      <c r="B1633" t="s">
        <v>4024</v>
      </c>
    </row>
    <row r="1634" spans="1:2" x14ac:dyDescent="0.35">
      <c r="A1634" t="s">
        <v>4027</v>
      </c>
      <c r="B1634" t="s">
        <v>4026</v>
      </c>
    </row>
    <row r="1635" spans="1:2" x14ac:dyDescent="0.35">
      <c r="A1635" t="s">
        <v>4029</v>
      </c>
      <c r="B1635" t="s">
        <v>4028</v>
      </c>
    </row>
    <row r="1636" spans="1:2" x14ac:dyDescent="0.35">
      <c r="A1636" t="s">
        <v>4031</v>
      </c>
      <c r="B1636" t="s">
        <v>4030</v>
      </c>
    </row>
    <row r="1637" spans="1:2" x14ac:dyDescent="0.35">
      <c r="A1637" t="s">
        <v>4033</v>
      </c>
      <c r="B1637" t="s">
        <v>4032</v>
      </c>
    </row>
    <row r="1638" spans="1:2" x14ac:dyDescent="0.35">
      <c r="A1638" t="s">
        <v>4035</v>
      </c>
      <c r="B1638" t="s">
        <v>4034</v>
      </c>
    </row>
    <row r="1639" spans="1:2" x14ac:dyDescent="0.35">
      <c r="A1639" t="s">
        <v>4037</v>
      </c>
      <c r="B1639" t="s">
        <v>4036</v>
      </c>
    </row>
    <row r="1640" spans="1:2" x14ac:dyDescent="0.35">
      <c r="A1640" t="s">
        <v>4039</v>
      </c>
      <c r="B1640" t="s">
        <v>4038</v>
      </c>
    </row>
    <row r="1641" spans="1:2" x14ac:dyDescent="0.35">
      <c r="A1641" t="s">
        <v>4041</v>
      </c>
      <c r="B1641" t="s">
        <v>4040</v>
      </c>
    </row>
    <row r="1642" spans="1:2" x14ac:dyDescent="0.35">
      <c r="A1642" t="s">
        <v>4043</v>
      </c>
      <c r="B1642" t="s">
        <v>4042</v>
      </c>
    </row>
    <row r="1643" spans="1:2" x14ac:dyDescent="0.35">
      <c r="A1643" t="s">
        <v>4045</v>
      </c>
      <c r="B1643" t="s">
        <v>4044</v>
      </c>
    </row>
    <row r="1644" spans="1:2" x14ac:dyDescent="0.35">
      <c r="A1644" t="s">
        <v>4047</v>
      </c>
      <c r="B1644" t="s">
        <v>4046</v>
      </c>
    </row>
    <row r="1645" spans="1:2" x14ac:dyDescent="0.35">
      <c r="A1645" t="s">
        <v>4049</v>
      </c>
      <c r="B1645" t="s">
        <v>4048</v>
      </c>
    </row>
    <row r="1646" spans="1:2" x14ac:dyDescent="0.35">
      <c r="A1646" t="s">
        <v>4051</v>
      </c>
      <c r="B1646" t="s">
        <v>4050</v>
      </c>
    </row>
    <row r="1647" spans="1:2" x14ac:dyDescent="0.35">
      <c r="A1647" t="s">
        <v>4053</v>
      </c>
      <c r="B1647" t="s">
        <v>4052</v>
      </c>
    </row>
    <row r="1648" spans="1:2" x14ac:dyDescent="0.35">
      <c r="A1648" t="s">
        <v>4055</v>
      </c>
      <c r="B1648" t="s">
        <v>4054</v>
      </c>
    </row>
    <row r="1649" spans="1:2" x14ac:dyDescent="0.35">
      <c r="A1649" t="s">
        <v>4057</v>
      </c>
      <c r="B1649" t="s">
        <v>4056</v>
      </c>
    </row>
    <row r="1650" spans="1:2" x14ac:dyDescent="0.35">
      <c r="A1650" t="s">
        <v>4059</v>
      </c>
      <c r="B1650" t="s">
        <v>4058</v>
      </c>
    </row>
    <row r="1651" spans="1:2" x14ac:dyDescent="0.35">
      <c r="A1651" t="s">
        <v>4061</v>
      </c>
      <c r="B1651" t="s">
        <v>4060</v>
      </c>
    </row>
    <row r="1652" spans="1:2" x14ac:dyDescent="0.35">
      <c r="A1652" t="s">
        <v>4063</v>
      </c>
      <c r="B1652" t="s">
        <v>4062</v>
      </c>
    </row>
    <row r="1653" spans="1:2" x14ac:dyDescent="0.35">
      <c r="A1653" t="s">
        <v>4065</v>
      </c>
      <c r="B1653" t="s">
        <v>4064</v>
      </c>
    </row>
    <row r="1654" spans="1:2" x14ac:dyDescent="0.35">
      <c r="A1654" t="s">
        <v>4067</v>
      </c>
      <c r="B1654" t="s">
        <v>4066</v>
      </c>
    </row>
    <row r="1655" spans="1:2" x14ac:dyDescent="0.35">
      <c r="A1655" t="s">
        <v>4069</v>
      </c>
      <c r="B1655" t="s">
        <v>4068</v>
      </c>
    </row>
    <row r="1656" spans="1:2" x14ac:dyDescent="0.35">
      <c r="A1656" t="s">
        <v>4071</v>
      </c>
      <c r="B1656" t="s">
        <v>4070</v>
      </c>
    </row>
    <row r="1657" spans="1:2" x14ac:dyDescent="0.35">
      <c r="A1657" t="s">
        <v>4073</v>
      </c>
      <c r="B1657" t="s">
        <v>4072</v>
      </c>
    </row>
    <row r="1658" spans="1:2" x14ac:dyDescent="0.35">
      <c r="A1658" t="s">
        <v>4075</v>
      </c>
      <c r="B1658" t="s">
        <v>4074</v>
      </c>
    </row>
    <row r="1659" spans="1:2" x14ac:dyDescent="0.35">
      <c r="A1659" t="s">
        <v>4077</v>
      </c>
      <c r="B1659" t="s">
        <v>4076</v>
      </c>
    </row>
    <row r="1660" spans="1:2" x14ac:dyDescent="0.35">
      <c r="A1660" t="s">
        <v>4079</v>
      </c>
      <c r="B1660" t="s">
        <v>4078</v>
      </c>
    </row>
    <row r="1661" spans="1:2" x14ac:dyDescent="0.35">
      <c r="A1661" t="s">
        <v>4081</v>
      </c>
      <c r="B1661" t="s">
        <v>4080</v>
      </c>
    </row>
    <row r="1662" spans="1:2" x14ac:dyDescent="0.35">
      <c r="A1662" t="s">
        <v>4083</v>
      </c>
      <c r="B1662" t="s">
        <v>4082</v>
      </c>
    </row>
    <row r="1663" spans="1:2" x14ac:dyDescent="0.35">
      <c r="A1663" t="s">
        <v>4085</v>
      </c>
      <c r="B1663" t="s">
        <v>4084</v>
      </c>
    </row>
    <row r="1664" spans="1:2" x14ac:dyDescent="0.35">
      <c r="A1664" t="s">
        <v>4087</v>
      </c>
      <c r="B1664" t="s">
        <v>4086</v>
      </c>
    </row>
    <row r="1665" spans="1:2" x14ac:dyDescent="0.35">
      <c r="A1665" t="s">
        <v>4089</v>
      </c>
      <c r="B1665" t="s">
        <v>4088</v>
      </c>
    </row>
    <row r="1666" spans="1:2" x14ac:dyDescent="0.35">
      <c r="A1666" t="s">
        <v>4091</v>
      </c>
      <c r="B1666" t="s">
        <v>4090</v>
      </c>
    </row>
    <row r="1667" spans="1:2" x14ac:dyDescent="0.35">
      <c r="A1667" t="s">
        <v>4093</v>
      </c>
      <c r="B1667" t="s">
        <v>4092</v>
      </c>
    </row>
    <row r="1668" spans="1:2" x14ac:dyDescent="0.35">
      <c r="A1668" t="s">
        <v>4095</v>
      </c>
      <c r="B1668" t="s">
        <v>4094</v>
      </c>
    </row>
    <row r="1669" spans="1:2" x14ac:dyDescent="0.35">
      <c r="A1669" t="s">
        <v>4097</v>
      </c>
      <c r="B1669" t="s">
        <v>4096</v>
      </c>
    </row>
    <row r="1670" spans="1:2" x14ac:dyDescent="0.35">
      <c r="A1670" t="s">
        <v>4099</v>
      </c>
      <c r="B1670" t="s">
        <v>4098</v>
      </c>
    </row>
    <row r="1671" spans="1:2" x14ac:dyDescent="0.35">
      <c r="A1671" t="s">
        <v>4101</v>
      </c>
      <c r="B1671" t="s">
        <v>4100</v>
      </c>
    </row>
    <row r="1672" spans="1:2" x14ac:dyDescent="0.35">
      <c r="A1672" t="s">
        <v>4103</v>
      </c>
      <c r="B1672" t="s">
        <v>4102</v>
      </c>
    </row>
    <row r="1673" spans="1:2" x14ac:dyDescent="0.35">
      <c r="A1673" t="s">
        <v>4105</v>
      </c>
      <c r="B1673" t="s">
        <v>4104</v>
      </c>
    </row>
    <row r="1674" spans="1:2" x14ac:dyDescent="0.35">
      <c r="A1674" t="s">
        <v>4107</v>
      </c>
      <c r="B1674" t="s">
        <v>4106</v>
      </c>
    </row>
    <row r="1675" spans="1:2" x14ac:dyDescent="0.35">
      <c r="A1675" t="s">
        <v>4109</v>
      </c>
      <c r="B1675" t="s">
        <v>4108</v>
      </c>
    </row>
    <row r="1676" spans="1:2" x14ac:dyDescent="0.35">
      <c r="A1676" t="s">
        <v>4111</v>
      </c>
      <c r="B1676" t="s">
        <v>4110</v>
      </c>
    </row>
    <row r="1677" spans="1:2" x14ac:dyDescent="0.35">
      <c r="A1677" t="s">
        <v>4113</v>
      </c>
      <c r="B1677" t="s">
        <v>4112</v>
      </c>
    </row>
    <row r="1678" spans="1:2" x14ac:dyDescent="0.35">
      <c r="A1678" t="s">
        <v>4115</v>
      </c>
      <c r="B1678" t="s">
        <v>4114</v>
      </c>
    </row>
    <row r="1679" spans="1:2" x14ac:dyDescent="0.35">
      <c r="A1679" t="s">
        <v>4116</v>
      </c>
      <c r="B1679" t="s">
        <v>345</v>
      </c>
    </row>
    <row r="1680" spans="1:2" x14ac:dyDescent="0.35">
      <c r="A1680" t="s">
        <v>4118</v>
      </c>
      <c r="B1680" t="s">
        <v>4117</v>
      </c>
    </row>
    <row r="1681" spans="1:2" x14ac:dyDescent="0.35">
      <c r="A1681" t="s">
        <v>4120</v>
      </c>
      <c r="B1681" t="s">
        <v>4119</v>
      </c>
    </row>
    <row r="1682" spans="1:2" x14ac:dyDescent="0.35">
      <c r="A1682" t="s">
        <v>4122</v>
      </c>
      <c r="B1682" t="s">
        <v>4121</v>
      </c>
    </row>
    <row r="1683" spans="1:2" x14ac:dyDescent="0.35">
      <c r="A1683" t="s">
        <v>4124</v>
      </c>
      <c r="B1683" t="s">
        <v>4123</v>
      </c>
    </row>
    <row r="1684" spans="1:2" x14ac:dyDescent="0.35">
      <c r="A1684" t="s">
        <v>4126</v>
      </c>
      <c r="B1684" t="s">
        <v>4125</v>
      </c>
    </row>
    <row r="1685" spans="1:2" x14ac:dyDescent="0.35">
      <c r="A1685" t="s">
        <v>4128</v>
      </c>
      <c r="B1685" t="s">
        <v>4127</v>
      </c>
    </row>
    <row r="1686" spans="1:2" x14ac:dyDescent="0.35">
      <c r="A1686" t="s">
        <v>4130</v>
      </c>
      <c r="B1686" t="s">
        <v>4129</v>
      </c>
    </row>
    <row r="1687" spans="1:2" x14ac:dyDescent="0.35">
      <c r="A1687" t="s">
        <v>4132</v>
      </c>
      <c r="B1687" t="s">
        <v>4131</v>
      </c>
    </row>
    <row r="1688" spans="1:2" x14ac:dyDescent="0.35">
      <c r="A1688" t="s">
        <v>4134</v>
      </c>
      <c r="B1688" t="s">
        <v>4133</v>
      </c>
    </row>
    <row r="1689" spans="1:2" x14ac:dyDescent="0.35">
      <c r="A1689" t="s">
        <v>4136</v>
      </c>
      <c r="B1689" t="s">
        <v>4135</v>
      </c>
    </row>
    <row r="1690" spans="1:2" x14ac:dyDescent="0.35">
      <c r="A1690" t="s">
        <v>4138</v>
      </c>
      <c r="B1690" t="s">
        <v>4137</v>
      </c>
    </row>
    <row r="1691" spans="1:2" x14ac:dyDescent="0.35">
      <c r="A1691" t="s">
        <v>4140</v>
      </c>
      <c r="B1691" t="s">
        <v>4139</v>
      </c>
    </row>
    <row r="1692" spans="1:2" x14ac:dyDescent="0.35">
      <c r="A1692" t="s">
        <v>4142</v>
      </c>
      <c r="B1692" t="s">
        <v>4141</v>
      </c>
    </row>
    <row r="1693" spans="1:2" x14ac:dyDescent="0.35">
      <c r="A1693" t="s">
        <v>4144</v>
      </c>
      <c r="B1693" t="s">
        <v>4143</v>
      </c>
    </row>
    <row r="1694" spans="1:2" x14ac:dyDescent="0.35">
      <c r="A1694" t="s">
        <v>4146</v>
      </c>
      <c r="B1694" t="s">
        <v>4145</v>
      </c>
    </row>
    <row r="1695" spans="1:2" x14ac:dyDescent="0.35">
      <c r="A1695" t="s">
        <v>4148</v>
      </c>
      <c r="B1695" t="s">
        <v>4147</v>
      </c>
    </row>
    <row r="1696" spans="1:2" x14ac:dyDescent="0.35">
      <c r="A1696" t="s">
        <v>4150</v>
      </c>
      <c r="B1696" t="s">
        <v>4149</v>
      </c>
    </row>
    <row r="1697" spans="1:2" x14ac:dyDescent="0.35">
      <c r="A1697" t="s">
        <v>4152</v>
      </c>
      <c r="B1697" t="s">
        <v>4151</v>
      </c>
    </row>
    <row r="1698" spans="1:2" x14ac:dyDescent="0.35">
      <c r="A1698" t="s">
        <v>4154</v>
      </c>
      <c r="B1698" t="s">
        <v>4153</v>
      </c>
    </row>
    <row r="1699" spans="1:2" x14ac:dyDescent="0.35">
      <c r="A1699" t="s">
        <v>4156</v>
      </c>
      <c r="B1699" t="s">
        <v>4155</v>
      </c>
    </row>
    <row r="1700" spans="1:2" x14ac:dyDescent="0.35">
      <c r="A1700" t="s">
        <v>4158</v>
      </c>
      <c r="B1700" t="s">
        <v>4157</v>
      </c>
    </row>
    <row r="1701" spans="1:2" x14ac:dyDescent="0.35">
      <c r="A1701" t="s">
        <v>4160</v>
      </c>
      <c r="B1701" t="s">
        <v>4159</v>
      </c>
    </row>
    <row r="1702" spans="1:2" x14ac:dyDescent="0.35">
      <c r="A1702" t="s">
        <v>4162</v>
      </c>
      <c r="B1702" t="s">
        <v>4161</v>
      </c>
    </row>
    <row r="1703" spans="1:2" x14ac:dyDescent="0.35">
      <c r="A1703" t="s">
        <v>4164</v>
      </c>
      <c r="B1703" t="s">
        <v>4163</v>
      </c>
    </row>
    <row r="1704" spans="1:2" x14ac:dyDescent="0.35">
      <c r="A1704" t="s">
        <v>4166</v>
      </c>
      <c r="B1704" t="s">
        <v>4165</v>
      </c>
    </row>
    <row r="1705" spans="1:2" x14ac:dyDescent="0.35">
      <c r="A1705" t="s">
        <v>4168</v>
      </c>
      <c r="B1705" t="s">
        <v>4167</v>
      </c>
    </row>
    <row r="1706" spans="1:2" x14ac:dyDescent="0.35">
      <c r="A1706" t="s">
        <v>4170</v>
      </c>
      <c r="B1706" t="s">
        <v>4169</v>
      </c>
    </row>
    <row r="1707" spans="1:2" x14ac:dyDescent="0.35">
      <c r="A1707" t="s">
        <v>4172</v>
      </c>
      <c r="B1707" t="s">
        <v>4171</v>
      </c>
    </row>
    <row r="1708" spans="1:2" x14ac:dyDescent="0.35">
      <c r="A1708" t="s">
        <v>4174</v>
      </c>
      <c r="B1708" t="s">
        <v>4173</v>
      </c>
    </row>
    <row r="1709" spans="1:2" x14ac:dyDescent="0.35">
      <c r="A1709" t="s">
        <v>4176</v>
      </c>
      <c r="B1709" t="s">
        <v>4175</v>
      </c>
    </row>
    <row r="1710" spans="1:2" x14ac:dyDescent="0.35">
      <c r="A1710" t="s">
        <v>4178</v>
      </c>
      <c r="B1710" t="s">
        <v>4177</v>
      </c>
    </row>
    <row r="1711" spans="1:2" x14ac:dyDescent="0.35">
      <c r="A1711" t="s">
        <v>4180</v>
      </c>
      <c r="B1711" t="s">
        <v>4179</v>
      </c>
    </row>
    <row r="1712" spans="1:2" x14ac:dyDescent="0.35">
      <c r="A1712" t="s">
        <v>4182</v>
      </c>
      <c r="B1712" t="s">
        <v>4181</v>
      </c>
    </row>
    <row r="1713" spans="1:2" x14ac:dyDescent="0.35">
      <c r="A1713" t="s">
        <v>4184</v>
      </c>
      <c r="B1713" t="s">
        <v>4183</v>
      </c>
    </row>
    <row r="1714" spans="1:2" x14ac:dyDescent="0.35">
      <c r="A1714" t="s">
        <v>4186</v>
      </c>
      <c r="B1714" t="s">
        <v>4185</v>
      </c>
    </row>
    <row r="1715" spans="1:2" x14ac:dyDescent="0.35">
      <c r="A1715" t="s">
        <v>4188</v>
      </c>
      <c r="B1715" t="s">
        <v>4187</v>
      </c>
    </row>
    <row r="1716" spans="1:2" x14ac:dyDescent="0.35">
      <c r="A1716" t="s">
        <v>4190</v>
      </c>
      <c r="B1716" t="s">
        <v>4189</v>
      </c>
    </row>
    <row r="1717" spans="1:2" x14ac:dyDescent="0.35">
      <c r="A1717" t="s">
        <v>4192</v>
      </c>
      <c r="B1717" t="s">
        <v>4191</v>
      </c>
    </row>
    <row r="1718" spans="1:2" x14ac:dyDescent="0.35">
      <c r="A1718" t="s">
        <v>4194</v>
      </c>
      <c r="B1718" t="s">
        <v>4193</v>
      </c>
    </row>
    <row r="1719" spans="1:2" x14ac:dyDescent="0.35">
      <c r="A1719" t="s">
        <v>4196</v>
      </c>
      <c r="B1719" t="s">
        <v>4195</v>
      </c>
    </row>
    <row r="1720" spans="1:2" x14ac:dyDescent="0.35">
      <c r="A1720" t="s">
        <v>4198</v>
      </c>
      <c r="B1720" t="s">
        <v>4197</v>
      </c>
    </row>
    <row r="1721" spans="1:2" x14ac:dyDescent="0.35">
      <c r="A1721" t="s">
        <v>4200</v>
      </c>
      <c r="B1721" t="s">
        <v>4199</v>
      </c>
    </row>
    <row r="1722" spans="1:2" x14ac:dyDescent="0.35">
      <c r="A1722" t="s">
        <v>4202</v>
      </c>
      <c r="B1722" t="s">
        <v>4201</v>
      </c>
    </row>
    <row r="1723" spans="1:2" x14ac:dyDescent="0.35">
      <c r="A1723" t="s">
        <v>4204</v>
      </c>
      <c r="B1723" t="s">
        <v>4203</v>
      </c>
    </row>
    <row r="1724" spans="1:2" x14ac:dyDescent="0.35">
      <c r="A1724" t="s">
        <v>4206</v>
      </c>
      <c r="B1724" t="s">
        <v>4205</v>
      </c>
    </row>
    <row r="1725" spans="1:2" x14ac:dyDescent="0.35">
      <c r="A1725" t="s">
        <v>4208</v>
      </c>
      <c r="B1725" t="s">
        <v>4207</v>
      </c>
    </row>
    <row r="1726" spans="1:2" x14ac:dyDescent="0.35">
      <c r="A1726" t="s">
        <v>4210</v>
      </c>
      <c r="B1726" t="s">
        <v>4209</v>
      </c>
    </row>
    <row r="1727" spans="1:2" x14ac:dyDescent="0.35">
      <c r="A1727" t="s">
        <v>4212</v>
      </c>
      <c r="B1727" t="s">
        <v>4211</v>
      </c>
    </row>
    <row r="1728" spans="1:2" x14ac:dyDescent="0.35">
      <c r="A1728" t="s">
        <v>4214</v>
      </c>
      <c r="B1728" t="s">
        <v>4213</v>
      </c>
    </row>
    <row r="1729" spans="1:2" x14ac:dyDescent="0.35">
      <c r="A1729" t="s">
        <v>4216</v>
      </c>
      <c r="B1729" t="s">
        <v>4215</v>
      </c>
    </row>
    <row r="1730" spans="1:2" x14ac:dyDescent="0.35">
      <c r="A1730" t="s">
        <v>4218</v>
      </c>
      <c r="B1730" t="s">
        <v>4217</v>
      </c>
    </row>
    <row r="1731" spans="1:2" x14ac:dyDescent="0.35">
      <c r="A1731" t="s">
        <v>4220</v>
      </c>
      <c r="B1731" t="s">
        <v>4219</v>
      </c>
    </row>
    <row r="1732" spans="1:2" x14ac:dyDescent="0.35">
      <c r="A1732" t="s">
        <v>4222</v>
      </c>
      <c r="B1732" t="s">
        <v>4221</v>
      </c>
    </row>
    <row r="1733" spans="1:2" x14ac:dyDescent="0.35">
      <c r="A1733" t="s">
        <v>4224</v>
      </c>
      <c r="B1733" t="s">
        <v>4223</v>
      </c>
    </row>
    <row r="1734" spans="1:2" x14ac:dyDescent="0.35">
      <c r="A1734" t="s">
        <v>4226</v>
      </c>
      <c r="B1734" t="s">
        <v>4225</v>
      </c>
    </row>
    <row r="1735" spans="1:2" x14ac:dyDescent="0.35">
      <c r="A1735" t="s">
        <v>4228</v>
      </c>
      <c r="B1735" t="s">
        <v>4227</v>
      </c>
    </row>
    <row r="1736" spans="1:2" x14ac:dyDescent="0.35">
      <c r="A1736" t="s">
        <v>4230</v>
      </c>
      <c r="B1736" t="s">
        <v>4229</v>
      </c>
    </row>
    <row r="1737" spans="1:2" x14ac:dyDescent="0.35">
      <c r="A1737" t="s">
        <v>4232</v>
      </c>
      <c r="B1737" t="s">
        <v>4231</v>
      </c>
    </row>
    <row r="1738" spans="1:2" x14ac:dyDescent="0.35">
      <c r="A1738" t="s">
        <v>4234</v>
      </c>
      <c r="B1738" t="s">
        <v>4233</v>
      </c>
    </row>
    <row r="1739" spans="1:2" x14ac:dyDescent="0.35">
      <c r="A1739" t="s">
        <v>4236</v>
      </c>
      <c r="B1739" t="s">
        <v>4235</v>
      </c>
    </row>
    <row r="1740" spans="1:2" x14ac:dyDescent="0.35">
      <c r="A1740" t="s">
        <v>4238</v>
      </c>
      <c r="B1740" t="s">
        <v>4237</v>
      </c>
    </row>
    <row r="1741" spans="1:2" x14ac:dyDescent="0.35">
      <c r="A1741" t="s">
        <v>4240</v>
      </c>
      <c r="B1741" t="s">
        <v>4239</v>
      </c>
    </row>
    <row r="1742" spans="1:2" x14ac:dyDescent="0.35">
      <c r="A1742" t="s">
        <v>4242</v>
      </c>
      <c r="B1742" t="s">
        <v>4241</v>
      </c>
    </row>
    <row r="1743" spans="1:2" x14ac:dyDescent="0.35">
      <c r="A1743" t="s">
        <v>4244</v>
      </c>
      <c r="B1743" t="s">
        <v>4243</v>
      </c>
    </row>
    <row r="1744" spans="1:2" x14ac:dyDescent="0.35">
      <c r="A1744" t="s">
        <v>4246</v>
      </c>
      <c r="B1744" t="s">
        <v>4245</v>
      </c>
    </row>
    <row r="1745" spans="1:2" x14ac:dyDescent="0.35">
      <c r="A1745" t="s">
        <v>4248</v>
      </c>
      <c r="B1745" t="s">
        <v>4247</v>
      </c>
    </row>
    <row r="1746" spans="1:2" x14ac:dyDescent="0.35">
      <c r="A1746" t="s">
        <v>4250</v>
      </c>
      <c r="B1746" t="s">
        <v>4249</v>
      </c>
    </row>
    <row r="1747" spans="1:2" x14ac:dyDescent="0.35">
      <c r="A1747" t="s">
        <v>4250</v>
      </c>
      <c r="B1747" t="s">
        <v>4251</v>
      </c>
    </row>
    <row r="1748" spans="1:2" x14ac:dyDescent="0.35">
      <c r="A1748" t="s">
        <v>4253</v>
      </c>
      <c r="B1748" t="s">
        <v>4252</v>
      </c>
    </row>
    <row r="1749" spans="1:2" x14ac:dyDescent="0.35">
      <c r="A1749" t="s">
        <v>4255</v>
      </c>
      <c r="B1749" t="s">
        <v>4254</v>
      </c>
    </row>
    <row r="1750" spans="1:2" x14ac:dyDescent="0.35">
      <c r="A1750" t="s">
        <v>4257</v>
      </c>
      <c r="B1750" t="s">
        <v>4256</v>
      </c>
    </row>
    <row r="1751" spans="1:2" x14ac:dyDescent="0.35">
      <c r="A1751" t="s">
        <v>4259</v>
      </c>
      <c r="B1751" t="s">
        <v>4258</v>
      </c>
    </row>
    <row r="1752" spans="1:2" x14ac:dyDescent="0.35">
      <c r="A1752" t="s">
        <v>4261</v>
      </c>
      <c r="B1752" t="s">
        <v>4260</v>
      </c>
    </row>
    <row r="1753" spans="1:2" x14ac:dyDescent="0.35">
      <c r="A1753" t="s">
        <v>4263</v>
      </c>
      <c r="B1753" t="s">
        <v>4262</v>
      </c>
    </row>
    <row r="1754" spans="1:2" x14ac:dyDescent="0.35">
      <c r="A1754" t="s">
        <v>4265</v>
      </c>
      <c r="B1754" t="s">
        <v>4264</v>
      </c>
    </row>
    <row r="1755" spans="1:2" x14ac:dyDescent="0.35">
      <c r="A1755" t="s">
        <v>4267</v>
      </c>
      <c r="B1755" t="s">
        <v>4266</v>
      </c>
    </row>
    <row r="1756" spans="1:2" x14ac:dyDescent="0.35">
      <c r="A1756" t="s">
        <v>4269</v>
      </c>
      <c r="B1756" t="s">
        <v>4268</v>
      </c>
    </row>
    <row r="1757" spans="1:2" x14ac:dyDescent="0.35">
      <c r="A1757" t="s">
        <v>4271</v>
      </c>
      <c r="B1757" t="s">
        <v>4270</v>
      </c>
    </row>
    <row r="1758" spans="1:2" x14ac:dyDescent="0.35">
      <c r="A1758" t="s">
        <v>4273</v>
      </c>
      <c r="B1758" t="s">
        <v>4272</v>
      </c>
    </row>
    <row r="1759" spans="1:2" x14ac:dyDescent="0.35">
      <c r="A1759" t="s">
        <v>4275</v>
      </c>
      <c r="B1759" t="s">
        <v>4274</v>
      </c>
    </row>
    <row r="1760" spans="1:2" x14ac:dyDescent="0.35">
      <c r="A1760" t="s">
        <v>4277</v>
      </c>
      <c r="B1760" t="s">
        <v>4276</v>
      </c>
    </row>
    <row r="1761" spans="1:2" x14ac:dyDescent="0.35">
      <c r="A1761" t="s">
        <v>4279</v>
      </c>
      <c r="B1761" t="s">
        <v>4278</v>
      </c>
    </row>
    <row r="1762" spans="1:2" x14ac:dyDescent="0.35">
      <c r="A1762" t="s">
        <v>4281</v>
      </c>
      <c r="B1762" t="s">
        <v>4280</v>
      </c>
    </row>
    <row r="1763" spans="1:2" x14ac:dyDescent="0.35">
      <c r="A1763" t="s">
        <v>4283</v>
      </c>
      <c r="B1763" t="s">
        <v>4282</v>
      </c>
    </row>
    <row r="1764" spans="1:2" x14ac:dyDescent="0.35">
      <c r="A1764" t="s">
        <v>4285</v>
      </c>
      <c r="B1764" t="s">
        <v>4284</v>
      </c>
    </row>
    <row r="1765" spans="1:2" x14ac:dyDescent="0.35">
      <c r="A1765" t="s">
        <v>4287</v>
      </c>
      <c r="B1765" t="s">
        <v>4286</v>
      </c>
    </row>
    <row r="1766" spans="1:2" x14ac:dyDescent="0.35">
      <c r="A1766" t="s">
        <v>4289</v>
      </c>
      <c r="B1766" t="s">
        <v>4288</v>
      </c>
    </row>
    <row r="1767" spans="1:2" x14ac:dyDescent="0.35">
      <c r="A1767" t="s">
        <v>4291</v>
      </c>
      <c r="B1767" t="s">
        <v>4290</v>
      </c>
    </row>
    <row r="1768" spans="1:2" x14ac:dyDescent="0.35">
      <c r="A1768" t="s">
        <v>4293</v>
      </c>
      <c r="B1768" t="s">
        <v>4292</v>
      </c>
    </row>
    <row r="1769" spans="1:2" x14ac:dyDescent="0.35">
      <c r="A1769" t="s">
        <v>4295</v>
      </c>
      <c r="B1769" t="s">
        <v>4294</v>
      </c>
    </row>
    <row r="1770" spans="1:2" x14ac:dyDescent="0.35">
      <c r="A1770" t="s">
        <v>4297</v>
      </c>
      <c r="B1770" t="s">
        <v>4296</v>
      </c>
    </row>
    <row r="1771" spans="1:2" x14ac:dyDescent="0.35">
      <c r="A1771" t="s">
        <v>4299</v>
      </c>
      <c r="B1771" t="s">
        <v>4298</v>
      </c>
    </row>
    <row r="1772" spans="1:2" x14ac:dyDescent="0.35">
      <c r="A1772" t="s">
        <v>4301</v>
      </c>
      <c r="B1772" t="s">
        <v>4300</v>
      </c>
    </row>
    <row r="1773" spans="1:2" x14ac:dyDescent="0.35">
      <c r="A1773" t="s">
        <v>4303</v>
      </c>
      <c r="B1773" t="s">
        <v>4302</v>
      </c>
    </row>
    <row r="1774" spans="1:2" x14ac:dyDescent="0.35">
      <c r="A1774" t="s">
        <v>4305</v>
      </c>
      <c r="B1774" t="s">
        <v>4304</v>
      </c>
    </row>
    <row r="1775" spans="1:2" x14ac:dyDescent="0.35">
      <c r="A1775" t="s">
        <v>4307</v>
      </c>
      <c r="B1775" t="s">
        <v>4306</v>
      </c>
    </row>
    <row r="1776" spans="1:2" x14ac:dyDescent="0.35">
      <c r="A1776" t="s">
        <v>4309</v>
      </c>
      <c r="B1776" t="s">
        <v>4308</v>
      </c>
    </row>
    <row r="1777" spans="1:2" x14ac:dyDescent="0.35">
      <c r="A1777" t="s">
        <v>4311</v>
      </c>
      <c r="B1777" t="s">
        <v>4310</v>
      </c>
    </row>
    <row r="1778" spans="1:2" x14ac:dyDescent="0.35">
      <c r="A1778" t="s">
        <v>4313</v>
      </c>
      <c r="B1778" t="s">
        <v>4312</v>
      </c>
    </row>
    <row r="1779" spans="1:2" x14ac:dyDescent="0.35">
      <c r="A1779" t="s">
        <v>4315</v>
      </c>
      <c r="B1779" t="s">
        <v>4314</v>
      </c>
    </row>
    <row r="1780" spans="1:2" x14ac:dyDescent="0.35">
      <c r="A1780" t="s">
        <v>4317</v>
      </c>
      <c r="B1780" t="s">
        <v>4316</v>
      </c>
    </row>
    <row r="1781" spans="1:2" x14ac:dyDescent="0.35">
      <c r="A1781" t="s">
        <v>4319</v>
      </c>
      <c r="B1781" t="s">
        <v>4318</v>
      </c>
    </row>
    <row r="1782" spans="1:2" x14ac:dyDescent="0.35">
      <c r="A1782" t="s">
        <v>4321</v>
      </c>
      <c r="B1782" t="s">
        <v>4320</v>
      </c>
    </row>
    <row r="1783" spans="1:2" x14ac:dyDescent="0.35">
      <c r="A1783" t="s">
        <v>4323</v>
      </c>
      <c r="B1783" t="s">
        <v>4322</v>
      </c>
    </row>
    <row r="1784" spans="1:2" x14ac:dyDescent="0.35">
      <c r="A1784" t="s">
        <v>4325</v>
      </c>
      <c r="B1784" t="s">
        <v>4324</v>
      </c>
    </row>
    <row r="1785" spans="1:2" x14ac:dyDescent="0.35">
      <c r="A1785" t="s">
        <v>4327</v>
      </c>
      <c r="B1785" t="s">
        <v>4326</v>
      </c>
    </row>
    <row r="1786" spans="1:2" x14ac:dyDescent="0.35">
      <c r="A1786" t="s">
        <v>4329</v>
      </c>
      <c r="B1786" t="s">
        <v>4328</v>
      </c>
    </row>
    <row r="1787" spans="1:2" x14ac:dyDescent="0.35">
      <c r="A1787" t="s">
        <v>4331</v>
      </c>
      <c r="B1787" t="s">
        <v>4330</v>
      </c>
    </row>
    <row r="1788" spans="1:2" x14ac:dyDescent="0.35">
      <c r="A1788" t="s">
        <v>4333</v>
      </c>
      <c r="B1788" t="s">
        <v>4332</v>
      </c>
    </row>
    <row r="1789" spans="1:2" x14ac:dyDescent="0.35">
      <c r="A1789" t="s">
        <v>4335</v>
      </c>
      <c r="B1789" t="s">
        <v>4334</v>
      </c>
    </row>
    <row r="1790" spans="1:2" x14ac:dyDescent="0.35">
      <c r="A1790" t="s">
        <v>4337</v>
      </c>
      <c r="B1790" t="s">
        <v>4336</v>
      </c>
    </row>
    <row r="1791" spans="1:2" x14ac:dyDescent="0.35">
      <c r="A1791" t="s">
        <v>4339</v>
      </c>
      <c r="B1791" t="s">
        <v>4338</v>
      </c>
    </row>
    <row r="1792" spans="1:2" x14ac:dyDescent="0.35">
      <c r="A1792" t="s">
        <v>4341</v>
      </c>
      <c r="B1792" t="s">
        <v>4340</v>
      </c>
    </row>
    <row r="1793" spans="1:2" x14ac:dyDescent="0.35">
      <c r="A1793" t="s">
        <v>4343</v>
      </c>
      <c r="B1793" t="s">
        <v>4342</v>
      </c>
    </row>
    <row r="1794" spans="1:2" x14ac:dyDescent="0.35">
      <c r="A1794" t="s">
        <v>4345</v>
      </c>
      <c r="B1794" t="s">
        <v>4344</v>
      </c>
    </row>
    <row r="1795" spans="1:2" x14ac:dyDescent="0.35">
      <c r="A1795" t="s">
        <v>4347</v>
      </c>
      <c r="B1795" t="s">
        <v>4346</v>
      </c>
    </row>
    <row r="1796" spans="1:2" x14ac:dyDescent="0.35">
      <c r="A1796" t="s">
        <v>4349</v>
      </c>
      <c r="B1796" t="s">
        <v>4348</v>
      </c>
    </row>
    <row r="1797" spans="1:2" x14ac:dyDescent="0.35">
      <c r="A1797" t="s">
        <v>4351</v>
      </c>
      <c r="B1797" t="s">
        <v>4350</v>
      </c>
    </row>
    <row r="1798" spans="1:2" x14ac:dyDescent="0.35">
      <c r="A1798" t="s">
        <v>4353</v>
      </c>
      <c r="B1798" t="s">
        <v>4352</v>
      </c>
    </row>
    <row r="1799" spans="1:2" x14ac:dyDescent="0.35">
      <c r="A1799" t="s">
        <v>4355</v>
      </c>
      <c r="B1799" t="s">
        <v>4354</v>
      </c>
    </row>
    <row r="1800" spans="1:2" x14ac:dyDescent="0.35">
      <c r="A1800" t="s">
        <v>4357</v>
      </c>
      <c r="B1800" t="s">
        <v>4356</v>
      </c>
    </row>
    <row r="1801" spans="1:2" x14ac:dyDescent="0.35">
      <c r="A1801" t="s">
        <v>4359</v>
      </c>
      <c r="B1801" t="s">
        <v>4358</v>
      </c>
    </row>
    <row r="1802" spans="1:2" x14ac:dyDescent="0.35">
      <c r="A1802" t="s">
        <v>4361</v>
      </c>
      <c r="B1802" t="s">
        <v>4360</v>
      </c>
    </row>
    <row r="1803" spans="1:2" x14ac:dyDescent="0.35">
      <c r="A1803" t="s">
        <v>4363</v>
      </c>
      <c r="B1803" t="s">
        <v>4362</v>
      </c>
    </row>
    <row r="1804" spans="1:2" x14ac:dyDescent="0.35">
      <c r="A1804" t="s">
        <v>4365</v>
      </c>
      <c r="B1804" t="s">
        <v>4364</v>
      </c>
    </row>
    <row r="1805" spans="1:2" x14ac:dyDescent="0.35">
      <c r="A1805" t="s">
        <v>4367</v>
      </c>
      <c r="B1805" t="s">
        <v>4366</v>
      </c>
    </row>
    <row r="1806" spans="1:2" x14ac:dyDescent="0.35">
      <c r="A1806" t="s">
        <v>4369</v>
      </c>
      <c r="B1806" t="s">
        <v>4368</v>
      </c>
    </row>
    <row r="1807" spans="1:2" x14ac:dyDescent="0.35">
      <c r="A1807" t="s">
        <v>4371</v>
      </c>
      <c r="B1807" t="s">
        <v>4370</v>
      </c>
    </row>
    <row r="1808" spans="1:2" x14ac:dyDescent="0.35">
      <c r="A1808" t="s">
        <v>4373</v>
      </c>
      <c r="B1808" t="s">
        <v>4372</v>
      </c>
    </row>
    <row r="1809" spans="1:2" x14ac:dyDescent="0.35">
      <c r="A1809" t="s">
        <v>4375</v>
      </c>
      <c r="B1809" t="s">
        <v>4374</v>
      </c>
    </row>
    <row r="1810" spans="1:2" x14ac:dyDescent="0.35">
      <c r="A1810" t="s">
        <v>4377</v>
      </c>
      <c r="B1810" t="s">
        <v>4376</v>
      </c>
    </row>
    <row r="1811" spans="1:2" x14ac:dyDescent="0.35">
      <c r="A1811" t="s">
        <v>4379</v>
      </c>
      <c r="B1811" t="s">
        <v>4378</v>
      </c>
    </row>
    <row r="1812" spans="1:2" x14ac:dyDescent="0.35">
      <c r="A1812" t="s">
        <v>4381</v>
      </c>
      <c r="B1812" t="s">
        <v>4380</v>
      </c>
    </row>
    <row r="1813" spans="1:2" x14ac:dyDescent="0.35">
      <c r="A1813" t="s">
        <v>4383</v>
      </c>
      <c r="B1813" t="s">
        <v>4382</v>
      </c>
    </row>
    <row r="1814" spans="1:2" x14ac:dyDescent="0.35">
      <c r="A1814" t="s">
        <v>4385</v>
      </c>
      <c r="B1814" t="s">
        <v>4384</v>
      </c>
    </row>
    <row r="1815" spans="1:2" x14ac:dyDescent="0.35">
      <c r="A1815" t="s">
        <v>4387</v>
      </c>
      <c r="B1815" t="s">
        <v>4386</v>
      </c>
    </row>
    <row r="1816" spans="1:2" x14ac:dyDescent="0.35">
      <c r="A1816" t="s">
        <v>4389</v>
      </c>
      <c r="B1816" t="s">
        <v>4388</v>
      </c>
    </row>
    <row r="1817" spans="1:2" x14ac:dyDescent="0.35">
      <c r="A1817" t="s">
        <v>4391</v>
      </c>
      <c r="B1817" t="s">
        <v>4390</v>
      </c>
    </row>
    <row r="1818" spans="1:2" x14ac:dyDescent="0.35">
      <c r="A1818" t="s">
        <v>4393</v>
      </c>
      <c r="B1818" t="s">
        <v>4392</v>
      </c>
    </row>
    <row r="1819" spans="1:2" x14ac:dyDescent="0.35">
      <c r="A1819" t="s">
        <v>4395</v>
      </c>
      <c r="B1819" t="s">
        <v>4394</v>
      </c>
    </row>
    <row r="1820" spans="1:2" x14ac:dyDescent="0.35">
      <c r="A1820" t="s">
        <v>4397</v>
      </c>
      <c r="B1820" t="s">
        <v>4396</v>
      </c>
    </row>
    <row r="1821" spans="1:2" x14ac:dyDescent="0.35">
      <c r="A1821" t="s">
        <v>4397</v>
      </c>
      <c r="B1821" t="s">
        <v>4398</v>
      </c>
    </row>
    <row r="1822" spans="1:2" x14ac:dyDescent="0.35">
      <c r="A1822" t="s">
        <v>4400</v>
      </c>
      <c r="B1822" t="s">
        <v>4399</v>
      </c>
    </row>
    <row r="1823" spans="1:2" x14ac:dyDescent="0.35">
      <c r="A1823" t="s">
        <v>4402</v>
      </c>
      <c r="B1823" t="s">
        <v>4401</v>
      </c>
    </row>
    <row r="1824" spans="1:2" x14ac:dyDescent="0.35">
      <c r="A1824" t="s">
        <v>4404</v>
      </c>
      <c r="B1824" t="s">
        <v>4403</v>
      </c>
    </row>
    <row r="1825" spans="1:2" x14ac:dyDescent="0.35">
      <c r="A1825" t="s">
        <v>4406</v>
      </c>
      <c r="B1825" t="s">
        <v>4405</v>
      </c>
    </row>
    <row r="1826" spans="1:2" x14ac:dyDescent="0.35">
      <c r="A1826" t="s">
        <v>4408</v>
      </c>
      <c r="B1826" t="s">
        <v>4407</v>
      </c>
    </row>
    <row r="1827" spans="1:2" x14ac:dyDescent="0.35">
      <c r="A1827" t="s">
        <v>4410</v>
      </c>
      <c r="B1827" t="s">
        <v>4409</v>
      </c>
    </row>
    <row r="1828" spans="1:2" x14ac:dyDescent="0.35">
      <c r="A1828" t="s">
        <v>4412</v>
      </c>
      <c r="B1828" t="s">
        <v>4411</v>
      </c>
    </row>
    <row r="1829" spans="1:2" x14ac:dyDescent="0.35">
      <c r="A1829" t="s">
        <v>4414</v>
      </c>
      <c r="B1829" t="s">
        <v>4413</v>
      </c>
    </row>
    <row r="1830" spans="1:2" x14ac:dyDescent="0.35">
      <c r="A1830" t="s">
        <v>4416</v>
      </c>
      <c r="B1830" t="s">
        <v>4415</v>
      </c>
    </row>
    <row r="1831" spans="1:2" x14ac:dyDescent="0.35">
      <c r="A1831" t="s">
        <v>4418</v>
      </c>
      <c r="B1831" t="s">
        <v>4417</v>
      </c>
    </row>
    <row r="1832" spans="1:2" x14ac:dyDescent="0.35">
      <c r="A1832" t="s">
        <v>4420</v>
      </c>
      <c r="B1832" t="s">
        <v>4419</v>
      </c>
    </row>
    <row r="1833" spans="1:2" x14ac:dyDescent="0.35">
      <c r="A1833" t="s">
        <v>4422</v>
      </c>
      <c r="B1833" t="s">
        <v>4421</v>
      </c>
    </row>
    <row r="1834" spans="1:2" x14ac:dyDescent="0.35">
      <c r="A1834" t="s">
        <v>4424</v>
      </c>
      <c r="B1834" t="s">
        <v>4423</v>
      </c>
    </row>
    <row r="1835" spans="1:2" x14ac:dyDescent="0.35">
      <c r="A1835" t="s">
        <v>4426</v>
      </c>
      <c r="B1835" t="s">
        <v>4425</v>
      </c>
    </row>
    <row r="1836" spans="1:2" x14ac:dyDescent="0.35">
      <c r="A1836" t="s">
        <v>4428</v>
      </c>
      <c r="B1836" t="s">
        <v>4427</v>
      </c>
    </row>
    <row r="1837" spans="1:2" x14ac:dyDescent="0.35">
      <c r="A1837" t="s">
        <v>4430</v>
      </c>
      <c r="B1837" t="s">
        <v>4429</v>
      </c>
    </row>
    <row r="1838" spans="1:2" x14ac:dyDescent="0.35">
      <c r="A1838" t="s">
        <v>4432</v>
      </c>
      <c r="B1838" t="s">
        <v>4431</v>
      </c>
    </row>
    <row r="1839" spans="1:2" x14ac:dyDescent="0.35">
      <c r="A1839" t="s">
        <v>4434</v>
      </c>
      <c r="B1839" t="s">
        <v>4433</v>
      </c>
    </row>
    <row r="1840" spans="1:2" x14ac:dyDescent="0.35">
      <c r="A1840" t="s">
        <v>4436</v>
      </c>
      <c r="B1840" t="s">
        <v>4435</v>
      </c>
    </row>
    <row r="1841" spans="1:2" x14ac:dyDescent="0.35">
      <c r="A1841" t="s">
        <v>4438</v>
      </c>
      <c r="B1841" t="s">
        <v>4437</v>
      </c>
    </row>
    <row r="1842" spans="1:2" x14ac:dyDescent="0.35">
      <c r="A1842" t="s">
        <v>4440</v>
      </c>
      <c r="B1842" t="s">
        <v>4439</v>
      </c>
    </row>
    <row r="1843" spans="1:2" x14ac:dyDescent="0.35">
      <c r="A1843" t="s">
        <v>4442</v>
      </c>
      <c r="B1843" t="s">
        <v>4441</v>
      </c>
    </row>
    <row r="1844" spans="1:2" x14ac:dyDescent="0.35">
      <c r="A1844" t="s">
        <v>4444</v>
      </c>
      <c r="B1844" t="s">
        <v>4443</v>
      </c>
    </row>
    <row r="1845" spans="1:2" x14ac:dyDescent="0.35">
      <c r="A1845" t="s">
        <v>4446</v>
      </c>
      <c r="B1845" t="s">
        <v>4445</v>
      </c>
    </row>
    <row r="1846" spans="1:2" x14ac:dyDescent="0.35">
      <c r="A1846" t="s">
        <v>4448</v>
      </c>
      <c r="B1846" t="s">
        <v>4447</v>
      </c>
    </row>
    <row r="1847" spans="1:2" x14ac:dyDescent="0.35">
      <c r="A1847" t="s">
        <v>4450</v>
      </c>
      <c r="B1847" t="s">
        <v>4449</v>
      </c>
    </row>
    <row r="1848" spans="1:2" x14ac:dyDescent="0.35">
      <c r="A1848" t="s">
        <v>4451</v>
      </c>
      <c r="B1848" t="s">
        <v>361</v>
      </c>
    </row>
    <row r="1849" spans="1:2" x14ac:dyDescent="0.35">
      <c r="A1849" t="s">
        <v>4453</v>
      </c>
      <c r="B1849" t="s">
        <v>4452</v>
      </c>
    </row>
    <row r="1850" spans="1:2" x14ac:dyDescent="0.35">
      <c r="A1850" t="s">
        <v>4455</v>
      </c>
      <c r="B1850" t="s">
        <v>4454</v>
      </c>
    </row>
    <row r="1851" spans="1:2" x14ac:dyDescent="0.35">
      <c r="A1851" t="s">
        <v>4457</v>
      </c>
      <c r="B1851" t="s">
        <v>4456</v>
      </c>
    </row>
    <row r="1852" spans="1:2" x14ac:dyDescent="0.35">
      <c r="A1852" t="s">
        <v>4459</v>
      </c>
      <c r="B1852" t="s">
        <v>4458</v>
      </c>
    </row>
    <row r="1853" spans="1:2" x14ac:dyDescent="0.35">
      <c r="A1853" t="s">
        <v>4461</v>
      </c>
      <c r="B1853" t="s">
        <v>4460</v>
      </c>
    </row>
    <row r="1854" spans="1:2" x14ac:dyDescent="0.35">
      <c r="A1854" t="s">
        <v>4463</v>
      </c>
      <c r="B1854" t="s">
        <v>4462</v>
      </c>
    </row>
    <row r="1855" spans="1:2" x14ac:dyDescent="0.35">
      <c r="A1855" t="s">
        <v>4465</v>
      </c>
      <c r="B1855" t="s">
        <v>4464</v>
      </c>
    </row>
    <row r="1856" spans="1:2" x14ac:dyDescent="0.35">
      <c r="A1856" t="s">
        <v>4467</v>
      </c>
      <c r="B1856" t="s">
        <v>4466</v>
      </c>
    </row>
    <row r="1857" spans="1:2" x14ac:dyDescent="0.35">
      <c r="A1857" t="s">
        <v>4469</v>
      </c>
      <c r="B1857" t="s">
        <v>4468</v>
      </c>
    </row>
    <row r="1858" spans="1:2" x14ac:dyDescent="0.35">
      <c r="A1858" t="s">
        <v>4471</v>
      </c>
      <c r="B1858" t="s">
        <v>4470</v>
      </c>
    </row>
    <row r="1859" spans="1:2" x14ac:dyDescent="0.35">
      <c r="A1859" t="s">
        <v>4473</v>
      </c>
      <c r="B1859" t="s">
        <v>4472</v>
      </c>
    </row>
    <row r="1860" spans="1:2" x14ac:dyDescent="0.35">
      <c r="A1860" t="s">
        <v>4475</v>
      </c>
      <c r="B1860" t="s">
        <v>4474</v>
      </c>
    </row>
    <row r="1861" spans="1:2" x14ac:dyDescent="0.35">
      <c r="A1861" t="s">
        <v>4477</v>
      </c>
      <c r="B1861" t="s">
        <v>4476</v>
      </c>
    </row>
    <row r="1862" spans="1:2" x14ac:dyDescent="0.35">
      <c r="A1862" t="s">
        <v>4479</v>
      </c>
      <c r="B1862" t="s">
        <v>4478</v>
      </c>
    </row>
    <row r="1863" spans="1:2" x14ac:dyDescent="0.35">
      <c r="A1863" t="s">
        <v>4481</v>
      </c>
      <c r="B1863" t="s">
        <v>4480</v>
      </c>
    </row>
    <row r="1864" spans="1:2" x14ac:dyDescent="0.35">
      <c r="A1864" t="s">
        <v>4483</v>
      </c>
      <c r="B1864" t="s">
        <v>4482</v>
      </c>
    </row>
    <row r="1865" spans="1:2" x14ac:dyDescent="0.35">
      <c r="A1865" t="s">
        <v>4485</v>
      </c>
      <c r="B1865" t="s">
        <v>4484</v>
      </c>
    </row>
    <row r="1866" spans="1:2" x14ac:dyDescent="0.35">
      <c r="A1866" t="s">
        <v>4487</v>
      </c>
      <c r="B1866" t="s">
        <v>4486</v>
      </c>
    </row>
    <row r="1867" spans="1:2" x14ac:dyDescent="0.35">
      <c r="A1867" t="s">
        <v>4489</v>
      </c>
      <c r="B1867" t="s">
        <v>4488</v>
      </c>
    </row>
    <row r="1868" spans="1:2" x14ac:dyDescent="0.35">
      <c r="A1868" t="s">
        <v>4491</v>
      </c>
      <c r="B1868" t="s">
        <v>4490</v>
      </c>
    </row>
    <row r="1869" spans="1:2" x14ac:dyDescent="0.35">
      <c r="A1869" t="s">
        <v>4493</v>
      </c>
      <c r="B1869" t="s">
        <v>4492</v>
      </c>
    </row>
    <row r="1870" spans="1:2" x14ac:dyDescent="0.35">
      <c r="A1870" t="s">
        <v>4495</v>
      </c>
      <c r="B1870" t="s">
        <v>4494</v>
      </c>
    </row>
    <row r="1871" spans="1:2" x14ac:dyDescent="0.35">
      <c r="A1871" t="s">
        <v>4497</v>
      </c>
      <c r="B1871" t="s">
        <v>4496</v>
      </c>
    </row>
    <row r="1872" spans="1:2" x14ac:dyDescent="0.35">
      <c r="A1872" t="s">
        <v>4499</v>
      </c>
      <c r="B1872" t="s">
        <v>4498</v>
      </c>
    </row>
    <row r="1873" spans="1:2" x14ac:dyDescent="0.35">
      <c r="A1873" t="s">
        <v>4501</v>
      </c>
      <c r="B1873" t="s">
        <v>4500</v>
      </c>
    </row>
    <row r="1874" spans="1:2" x14ac:dyDescent="0.35">
      <c r="A1874" t="s">
        <v>4503</v>
      </c>
      <c r="B1874" t="s">
        <v>4502</v>
      </c>
    </row>
    <row r="1875" spans="1:2" x14ac:dyDescent="0.35">
      <c r="A1875" t="s">
        <v>4505</v>
      </c>
      <c r="B1875" t="s">
        <v>4504</v>
      </c>
    </row>
    <row r="1876" spans="1:2" x14ac:dyDescent="0.35">
      <c r="A1876" t="s">
        <v>4507</v>
      </c>
      <c r="B1876" t="s">
        <v>4506</v>
      </c>
    </row>
    <row r="1877" spans="1:2" x14ac:dyDescent="0.35">
      <c r="A1877" t="s">
        <v>4509</v>
      </c>
      <c r="B1877" t="s">
        <v>4508</v>
      </c>
    </row>
    <row r="1878" spans="1:2" x14ac:dyDescent="0.35">
      <c r="A1878" t="s">
        <v>4511</v>
      </c>
      <c r="B1878" t="s">
        <v>4510</v>
      </c>
    </row>
    <row r="1879" spans="1:2" x14ac:dyDescent="0.35">
      <c r="A1879" t="s">
        <v>4513</v>
      </c>
      <c r="B1879" t="s">
        <v>4512</v>
      </c>
    </row>
    <row r="1880" spans="1:2" x14ac:dyDescent="0.35">
      <c r="A1880" t="s">
        <v>4515</v>
      </c>
      <c r="B1880" t="s">
        <v>4514</v>
      </c>
    </row>
    <row r="1881" spans="1:2" x14ac:dyDescent="0.35">
      <c r="A1881" t="s">
        <v>4517</v>
      </c>
      <c r="B1881" t="s">
        <v>4516</v>
      </c>
    </row>
    <row r="1882" spans="1:2" x14ac:dyDescent="0.35">
      <c r="A1882" t="s">
        <v>4519</v>
      </c>
      <c r="B1882" t="s">
        <v>4518</v>
      </c>
    </row>
    <row r="1883" spans="1:2" x14ac:dyDescent="0.35">
      <c r="A1883" t="s">
        <v>4521</v>
      </c>
      <c r="B1883" t="s">
        <v>4520</v>
      </c>
    </row>
    <row r="1884" spans="1:2" x14ac:dyDescent="0.35">
      <c r="A1884" t="s">
        <v>4523</v>
      </c>
      <c r="B1884" t="s">
        <v>4522</v>
      </c>
    </row>
    <row r="1885" spans="1:2" x14ac:dyDescent="0.35">
      <c r="A1885" t="s">
        <v>4525</v>
      </c>
      <c r="B1885" t="s">
        <v>4524</v>
      </c>
    </row>
    <row r="1886" spans="1:2" x14ac:dyDescent="0.35">
      <c r="A1886" t="s">
        <v>4527</v>
      </c>
      <c r="B1886" t="s">
        <v>4526</v>
      </c>
    </row>
    <row r="1887" spans="1:2" x14ac:dyDescent="0.35">
      <c r="A1887" t="s">
        <v>4529</v>
      </c>
      <c r="B1887" t="s">
        <v>4528</v>
      </c>
    </row>
    <row r="1888" spans="1:2" x14ac:dyDescent="0.35">
      <c r="A1888" t="s">
        <v>4531</v>
      </c>
      <c r="B1888" t="s">
        <v>4530</v>
      </c>
    </row>
    <row r="1889" spans="1:2" x14ac:dyDescent="0.35">
      <c r="A1889" t="s">
        <v>4533</v>
      </c>
      <c r="B1889" t="s">
        <v>4532</v>
      </c>
    </row>
    <row r="1890" spans="1:2" x14ac:dyDescent="0.35">
      <c r="A1890" t="s">
        <v>4535</v>
      </c>
      <c r="B1890" t="s">
        <v>4534</v>
      </c>
    </row>
    <row r="1891" spans="1:2" x14ac:dyDescent="0.35">
      <c r="A1891" t="s">
        <v>4537</v>
      </c>
      <c r="B1891" t="s">
        <v>4536</v>
      </c>
    </row>
    <row r="1892" spans="1:2" x14ac:dyDescent="0.35">
      <c r="A1892" t="s">
        <v>4539</v>
      </c>
      <c r="B1892" t="s">
        <v>4538</v>
      </c>
    </row>
    <row r="1893" spans="1:2" x14ac:dyDescent="0.35">
      <c r="A1893" t="s">
        <v>4541</v>
      </c>
      <c r="B1893" t="s">
        <v>4540</v>
      </c>
    </row>
    <row r="1894" spans="1:2" x14ac:dyDescent="0.35">
      <c r="A1894" t="s">
        <v>4543</v>
      </c>
      <c r="B1894" t="s">
        <v>4542</v>
      </c>
    </row>
    <row r="1895" spans="1:2" x14ac:dyDescent="0.35">
      <c r="A1895" t="s">
        <v>4545</v>
      </c>
      <c r="B1895" t="s">
        <v>4544</v>
      </c>
    </row>
    <row r="1896" spans="1:2" x14ac:dyDescent="0.35">
      <c r="A1896" t="s">
        <v>4547</v>
      </c>
      <c r="B1896" t="s">
        <v>4546</v>
      </c>
    </row>
    <row r="1897" spans="1:2" x14ac:dyDescent="0.35">
      <c r="A1897" t="s">
        <v>4549</v>
      </c>
      <c r="B1897" t="s">
        <v>4548</v>
      </c>
    </row>
    <row r="1898" spans="1:2" x14ac:dyDescent="0.35">
      <c r="A1898" t="s">
        <v>4551</v>
      </c>
      <c r="B1898" t="s">
        <v>4550</v>
      </c>
    </row>
    <row r="1899" spans="1:2" x14ac:dyDescent="0.35">
      <c r="A1899" t="s">
        <v>4553</v>
      </c>
      <c r="B1899" t="s">
        <v>4552</v>
      </c>
    </row>
    <row r="1900" spans="1:2" x14ac:dyDescent="0.35">
      <c r="A1900" t="s">
        <v>4555</v>
      </c>
      <c r="B1900" t="s">
        <v>4554</v>
      </c>
    </row>
    <row r="1901" spans="1:2" x14ac:dyDescent="0.35">
      <c r="A1901" t="s">
        <v>4557</v>
      </c>
      <c r="B1901" t="s">
        <v>4556</v>
      </c>
    </row>
    <row r="1902" spans="1:2" x14ac:dyDescent="0.35">
      <c r="A1902" t="s">
        <v>4559</v>
      </c>
      <c r="B1902" t="s">
        <v>4558</v>
      </c>
    </row>
    <row r="1903" spans="1:2" x14ac:dyDescent="0.35">
      <c r="A1903" t="s">
        <v>4561</v>
      </c>
      <c r="B1903" t="s">
        <v>4560</v>
      </c>
    </row>
    <row r="1904" spans="1:2" x14ac:dyDescent="0.35">
      <c r="A1904" t="s">
        <v>4563</v>
      </c>
      <c r="B1904" t="s">
        <v>4562</v>
      </c>
    </row>
    <row r="1905" spans="1:2" x14ac:dyDescent="0.35">
      <c r="A1905" t="s">
        <v>4565</v>
      </c>
      <c r="B1905" t="s">
        <v>4564</v>
      </c>
    </row>
    <row r="1906" spans="1:2" x14ac:dyDescent="0.35">
      <c r="A1906" t="s">
        <v>4567</v>
      </c>
      <c r="B1906" t="s">
        <v>4566</v>
      </c>
    </row>
    <row r="1907" spans="1:2" x14ac:dyDescent="0.35">
      <c r="A1907" t="s">
        <v>4569</v>
      </c>
      <c r="B1907" t="s">
        <v>4568</v>
      </c>
    </row>
    <row r="1908" spans="1:2" x14ac:dyDescent="0.35">
      <c r="A1908" t="s">
        <v>4571</v>
      </c>
      <c r="B1908" t="s">
        <v>4570</v>
      </c>
    </row>
    <row r="1909" spans="1:2" x14ac:dyDescent="0.35">
      <c r="A1909" t="s">
        <v>4573</v>
      </c>
      <c r="B1909" t="s">
        <v>4572</v>
      </c>
    </row>
    <row r="1910" spans="1:2" x14ac:dyDescent="0.35">
      <c r="A1910" t="s">
        <v>4575</v>
      </c>
      <c r="B1910" t="s">
        <v>4574</v>
      </c>
    </row>
    <row r="1911" spans="1:2" x14ac:dyDescent="0.35">
      <c r="A1911" t="s">
        <v>4577</v>
      </c>
      <c r="B1911" t="s">
        <v>4576</v>
      </c>
    </row>
    <row r="1912" spans="1:2" x14ac:dyDescent="0.35">
      <c r="A1912" t="s">
        <v>4579</v>
      </c>
      <c r="B1912" t="s">
        <v>4578</v>
      </c>
    </row>
    <row r="1913" spans="1:2" x14ac:dyDescent="0.35">
      <c r="A1913" t="s">
        <v>4581</v>
      </c>
      <c r="B1913" t="s">
        <v>4580</v>
      </c>
    </row>
    <row r="1914" spans="1:2" x14ac:dyDescent="0.35">
      <c r="A1914" t="s">
        <v>4583</v>
      </c>
      <c r="B1914" t="s">
        <v>4582</v>
      </c>
    </row>
    <row r="1915" spans="1:2" x14ac:dyDescent="0.35">
      <c r="A1915" t="s">
        <v>4585</v>
      </c>
      <c r="B1915" t="s">
        <v>4584</v>
      </c>
    </row>
    <row r="1916" spans="1:2" x14ac:dyDescent="0.35">
      <c r="A1916" t="s">
        <v>4587</v>
      </c>
      <c r="B1916" t="s">
        <v>4586</v>
      </c>
    </row>
    <row r="1917" spans="1:2" x14ac:dyDescent="0.35">
      <c r="A1917" t="s">
        <v>4589</v>
      </c>
      <c r="B1917" t="s">
        <v>4588</v>
      </c>
    </row>
    <row r="1918" spans="1:2" x14ac:dyDescent="0.35">
      <c r="A1918" t="s">
        <v>4591</v>
      </c>
      <c r="B1918" t="s">
        <v>4590</v>
      </c>
    </row>
    <row r="1919" spans="1:2" x14ac:dyDescent="0.35">
      <c r="A1919" t="s">
        <v>4593</v>
      </c>
      <c r="B1919" t="s">
        <v>4592</v>
      </c>
    </row>
    <row r="1920" spans="1:2" x14ac:dyDescent="0.35">
      <c r="A1920" t="s">
        <v>4595</v>
      </c>
      <c r="B1920" t="s">
        <v>4594</v>
      </c>
    </row>
    <row r="1921" spans="1:2" x14ac:dyDescent="0.35">
      <c r="A1921" t="s">
        <v>4597</v>
      </c>
      <c r="B1921" t="s">
        <v>4596</v>
      </c>
    </row>
    <row r="1922" spans="1:2" x14ac:dyDescent="0.35">
      <c r="A1922" t="s">
        <v>4599</v>
      </c>
      <c r="B1922" t="s">
        <v>4598</v>
      </c>
    </row>
    <row r="1923" spans="1:2" x14ac:dyDescent="0.35">
      <c r="A1923" t="s">
        <v>4601</v>
      </c>
      <c r="B1923" t="s">
        <v>4600</v>
      </c>
    </row>
    <row r="1924" spans="1:2" x14ac:dyDescent="0.35">
      <c r="A1924" t="s">
        <v>4603</v>
      </c>
      <c r="B1924" t="s">
        <v>4602</v>
      </c>
    </row>
    <row r="1925" spans="1:2" x14ac:dyDescent="0.35">
      <c r="A1925" t="s">
        <v>4605</v>
      </c>
      <c r="B1925" t="s">
        <v>4604</v>
      </c>
    </row>
    <row r="1926" spans="1:2" x14ac:dyDescent="0.35">
      <c r="A1926" t="s">
        <v>4607</v>
      </c>
      <c r="B1926" t="s">
        <v>4606</v>
      </c>
    </row>
    <row r="1927" spans="1:2" x14ac:dyDescent="0.35">
      <c r="A1927" t="s">
        <v>4609</v>
      </c>
      <c r="B1927" t="s">
        <v>4608</v>
      </c>
    </row>
    <row r="1928" spans="1:2" x14ac:dyDescent="0.35">
      <c r="A1928" t="s">
        <v>4611</v>
      </c>
      <c r="B1928" t="s">
        <v>4610</v>
      </c>
    </row>
    <row r="1929" spans="1:2" x14ac:dyDescent="0.35">
      <c r="A1929" t="s">
        <v>4613</v>
      </c>
      <c r="B1929" t="s">
        <v>4612</v>
      </c>
    </row>
    <row r="1930" spans="1:2" x14ac:dyDescent="0.35">
      <c r="A1930" t="s">
        <v>4615</v>
      </c>
      <c r="B1930" t="s">
        <v>4614</v>
      </c>
    </row>
    <row r="1931" spans="1:2" x14ac:dyDescent="0.35">
      <c r="A1931" t="s">
        <v>4617</v>
      </c>
      <c r="B1931" t="s">
        <v>4616</v>
      </c>
    </row>
    <row r="1932" spans="1:2" x14ac:dyDescent="0.35">
      <c r="A1932" t="s">
        <v>4619</v>
      </c>
      <c r="B1932" t="s">
        <v>4618</v>
      </c>
    </row>
    <row r="1933" spans="1:2" x14ac:dyDescent="0.35">
      <c r="A1933" t="s">
        <v>4621</v>
      </c>
      <c r="B1933" t="s">
        <v>4620</v>
      </c>
    </row>
    <row r="1934" spans="1:2" x14ac:dyDescent="0.35">
      <c r="A1934" t="s">
        <v>4623</v>
      </c>
      <c r="B1934" t="s">
        <v>4622</v>
      </c>
    </row>
    <row r="1935" spans="1:2" x14ac:dyDescent="0.35">
      <c r="A1935" t="s">
        <v>4625</v>
      </c>
      <c r="B1935" t="s">
        <v>4624</v>
      </c>
    </row>
    <row r="1936" spans="1:2" x14ac:dyDescent="0.35">
      <c r="A1936" t="s">
        <v>4627</v>
      </c>
      <c r="B1936" t="s">
        <v>4626</v>
      </c>
    </row>
    <row r="1937" spans="1:2" x14ac:dyDescent="0.35">
      <c r="A1937" t="s">
        <v>4629</v>
      </c>
      <c r="B1937" t="s">
        <v>4628</v>
      </c>
    </row>
    <row r="1938" spans="1:2" x14ac:dyDescent="0.35">
      <c r="A1938" t="s">
        <v>4631</v>
      </c>
      <c r="B1938" t="s">
        <v>4630</v>
      </c>
    </row>
    <row r="1939" spans="1:2" x14ac:dyDescent="0.35">
      <c r="A1939" t="s">
        <v>4633</v>
      </c>
      <c r="B1939" t="s">
        <v>4632</v>
      </c>
    </row>
    <row r="1940" spans="1:2" x14ac:dyDescent="0.35">
      <c r="A1940" t="s">
        <v>4635</v>
      </c>
      <c r="B1940" t="s">
        <v>4634</v>
      </c>
    </row>
    <row r="1941" spans="1:2" x14ac:dyDescent="0.35">
      <c r="A1941" t="s">
        <v>4637</v>
      </c>
      <c r="B1941" t="s">
        <v>4636</v>
      </c>
    </row>
    <row r="1942" spans="1:2" x14ac:dyDescent="0.35">
      <c r="A1942" t="s">
        <v>4639</v>
      </c>
      <c r="B1942" t="s">
        <v>4638</v>
      </c>
    </row>
    <row r="1943" spans="1:2" x14ac:dyDescent="0.35">
      <c r="A1943" t="s">
        <v>4641</v>
      </c>
      <c r="B1943" t="s">
        <v>4640</v>
      </c>
    </row>
    <row r="1944" spans="1:2" x14ac:dyDescent="0.35">
      <c r="A1944" t="s">
        <v>4643</v>
      </c>
      <c r="B1944" t="s">
        <v>4642</v>
      </c>
    </row>
    <row r="1945" spans="1:2" x14ac:dyDescent="0.35">
      <c r="A1945" t="s">
        <v>4645</v>
      </c>
      <c r="B1945" t="s">
        <v>4644</v>
      </c>
    </row>
    <row r="1946" spans="1:2" x14ac:dyDescent="0.35">
      <c r="A1946" t="s">
        <v>4647</v>
      </c>
      <c r="B1946" t="s">
        <v>4646</v>
      </c>
    </row>
    <row r="1947" spans="1:2" x14ac:dyDescent="0.35">
      <c r="A1947" t="s">
        <v>4649</v>
      </c>
      <c r="B1947" t="s">
        <v>4648</v>
      </c>
    </row>
    <row r="1948" spans="1:2" x14ac:dyDescent="0.35">
      <c r="A1948" t="s">
        <v>4651</v>
      </c>
      <c r="B1948" t="s">
        <v>4650</v>
      </c>
    </row>
    <row r="1949" spans="1:2" x14ac:dyDescent="0.35">
      <c r="A1949" t="s">
        <v>4653</v>
      </c>
      <c r="B1949" t="s">
        <v>4652</v>
      </c>
    </row>
    <row r="1950" spans="1:2" x14ac:dyDescent="0.35">
      <c r="A1950" t="s">
        <v>4655</v>
      </c>
      <c r="B1950" t="s">
        <v>4654</v>
      </c>
    </row>
    <row r="1951" spans="1:2" x14ac:dyDescent="0.35">
      <c r="A1951" t="s">
        <v>4657</v>
      </c>
      <c r="B1951" t="s">
        <v>4656</v>
      </c>
    </row>
    <row r="1952" spans="1:2" x14ac:dyDescent="0.35">
      <c r="A1952" t="s">
        <v>4659</v>
      </c>
      <c r="B1952" t="s">
        <v>4658</v>
      </c>
    </row>
    <row r="1953" spans="1:2" x14ac:dyDescent="0.35">
      <c r="A1953" t="s">
        <v>4661</v>
      </c>
      <c r="B1953" t="s">
        <v>4660</v>
      </c>
    </row>
    <row r="1954" spans="1:2" x14ac:dyDescent="0.35">
      <c r="A1954" t="s">
        <v>4663</v>
      </c>
      <c r="B1954" t="s">
        <v>4662</v>
      </c>
    </row>
    <row r="1955" spans="1:2" x14ac:dyDescent="0.35">
      <c r="A1955" t="s">
        <v>4665</v>
      </c>
      <c r="B1955" t="s">
        <v>4664</v>
      </c>
    </row>
    <row r="1956" spans="1:2" x14ac:dyDescent="0.35">
      <c r="A1956" t="s">
        <v>4667</v>
      </c>
      <c r="B1956" t="s">
        <v>4666</v>
      </c>
    </row>
    <row r="1957" spans="1:2" x14ac:dyDescent="0.35">
      <c r="A1957" t="s">
        <v>4669</v>
      </c>
      <c r="B1957" t="s">
        <v>4668</v>
      </c>
    </row>
    <row r="1958" spans="1:2" x14ac:dyDescent="0.35">
      <c r="A1958" t="s">
        <v>4671</v>
      </c>
      <c r="B1958" t="s">
        <v>4670</v>
      </c>
    </row>
    <row r="1959" spans="1:2" x14ac:dyDescent="0.35">
      <c r="A1959" t="s">
        <v>4673</v>
      </c>
      <c r="B1959" t="s">
        <v>4672</v>
      </c>
    </row>
    <row r="1960" spans="1:2" x14ac:dyDescent="0.35">
      <c r="A1960" t="s">
        <v>4675</v>
      </c>
      <c r="B1960" t="s">
        <v>4674</v>
      </c>
    </row>
    <row r="1961" spans="1:2" x14ac:dyDescent="0.35">
      <c r="A1961" t="s">
        <v>4677</v>
      </c>
      <c r="B1961" t="s">
        <v>4676</v>
      </c>
    </row>
    <row r="1962" spans="1:2" x14ac:dyDescent="0.35">
      <c r="A1962" t="s">
        <v>4679</v>
      </c>
      <c r="B1962" t="s">
        <v>4678</v>
      </c>
    </row>
    <row r="1963" spans="1:2" x14ac:dyDescent="0.35">
      <c r="A1963" t="s">
        <v>4681</v>
      </c>
      <c r="B1963" t="s">
        <v>4680</v>
      </c>
    </row>
    <row r="1964" spans="1:2" x14ac:dyDescent="0.35">
      <c r="A1964" t="s">
        <v>4683</v>
      </c>
      <c r="B1964" t="s">
        <v>4682</v>
      </c>
    </row>
    <row r="1965" spans="1:2" x14ac:dyDescent="0.35">
      <c r="A1965" t="s">
        <v>4685</v>
      </c>
      <c r="B1965" t="s">
        <v>4684</v>
      </c>
    </row>
    <row r="1966" spans="1:2" x14ac:dyDescent="0.35">
      <c r="A1966" t="s">
        <v>4687</v>
      </c>
      <c r="B1966" t="s">
        <v>4686</v>
      </c>
    </row>
    <row r="1967" spans="1:2" x14ac:dyDescent="0.35">
      <c r="A1967" t="s">
        <v>4689</v>
      </c>
      <c r="B1967" t="s">
        <v>4688</v>
      </c>
    </row>
    <row r="1968" spans="1:2" x14ac:dyDescent="0.35">
      <c r="A1968" t="s">
        <v>4691</v>
      </c>
      <c r="B1968" t="s">
        <v>4690</v>
      </c>
    </row>
    <row r="1969" spans="1:2" x14ac:dyDescent="0.35">
      <c r="A1969" t="s">
        <v>4693</v>
      </c>
      <c r="B1969" t="s">
        <v>4692</v>
      </c>
    </row>
    <row r="1970" spans="1:2" x14ac:dyDescent="0.35">
      <c r="A1970" t="s">
        <v>4695</v>
      </c>
      <c r="B1970" t="s">
        <v>4694</v>
      </c>
    </row>
    <row r="1971" spans="1:2" x14ac:dyDescent="0.35">
      <c r="A1971" t="s">
        <v>4697</v>
      </c>
      <c r="B1971" t="s">
        <v>4696</v>
      </c>
    </row>
    <row r="1972" spans="1:2" x14ac:dyDescent="0.35">
      <c r="A1972" t="s">
        <v>4699</v>
      </c>
      <c r="B1972" t="s">
        <v>4698</v>
      </c>
    </row>
    <row r="1973" spans="1:2" x14ac:dyDescent="0.35">
      <c r="A1973" t="s">
        <v>4701</v>
      </c>
      <c r="B1973" t="s">
        <v>4700</v>
      </c>
    </row>
    <row r="1974" spans="1:2" x14ac:dyDescent="0.35">
      <c r="A1974" t="s">
        <v>4703</v>
      </c>
      <c r="B1974" t="s">
        <v>4702</v>
      </c>
    </row>
    <row r="1975" spans="1:2" x14ac:dyDescent="0.35">
      <c r="A1975" t="s">
        <v>4705</v>
      </c>
      <c r="B1975" t="s">
        <v>4704</v>
      </c>
    </row>
    <row r="1976" spans="1:2" x14ac:dyDescent="0.35">
      <c r="A1976" t="s">
        <v>4707</v>
      </c>
      <c r="B1976" t="s">
        <v>4706</v>
      </c>
    </row>
    <row r="1977" spans="1:2" x14ac:dyDescent="0.35">
      <c r="A1977" t="s">
        <v>4709</v>
      </c>
      <c r="B1977" t="s">
        <v>4708</v>
      </c>
    </row>
    <row r="1978" spans="1:2" x14ac:dyDescent="0.35">
      <c r="A1978" t="s">
        <v>4711</v>
      </c>
      <c r="B1978" t="s">
        <v>4710</v>
      </c>
    </row>
    <row r="1979" spans="1:2" x14ac:dyDescent="0.35">
      <c r="A1979" t="s">
        <v>4713</v>
      </c>
      <c r="B1979" t="s">
        <v>4712</v>
      </c>
    </row>
    <row r="1980" spans="1:2" x14ac:dyDescent="0.35">
      <c r="A1980" t="s">
        <v>4715</v>
      </c>
      <c r="B1980" t="s">
        <v>4714</v>
      </c>
    </row>
    <row r="1981" spans="1:2" x14ac:dyDescent="0.35">
      <c r="A1981" t="s">
        <v>4717</v>
      </c>
      <c r="B1981" t="s">
        <v>4716</v>
      </c>
    </row>
    <row r="1982" spans="1:2" x14ac:dyDescent="0.35">
      <c r="A1982" t="s">
        <v>4719</v>
      </c>
      <c r="B1982" t="s">
        <v>4718</v>
      </c>
    </row>
    <row r="1983" spans="1:2" x14ac:dyDescent="0.35">
      <c r="A1983" t="s">
        <v>4721</v>
      </c>
      <c r="B1983" t="s">
        <v>4720</v>
      </c>
    </row>
    <row r="1984" spans="1:2" x14ac:dyDescent="0.35">
      <c r="A1984" t="s">
        <v>4723</v>
      </c>
      <c r="B1984" t="s">
        <v>4722</v>
      </c>
    </row>
    <row r="1985" spans="1:2" x14ac:dyDescent="0.35">
      <c r="A1985" t="s">
        <v>4725</v>
      </c>
      <c r="B1985" t="s">
        <v>4724</v>
      </c>
    </row>
    <row r="1986" spans="1:2" x14ac:dyDescent="0.35">
      <c r="A1986" t="s">
        <v>4727</v>
      </c>
      <c r="B1986" t="s">
        <v>4726</v>
      </c>
    </row>
    <row r="1987" spans="1:2" x14ac:dyDescent="0.35">
      <c r="A1987" t="s">
        <v>4729</v>
      </c>
      <c r="B1987" t="s">
        <v>4728</v>
      </c>
    </row>
    <row r="1988" spans="1:2" x14ac:dyDescent="0.35">
      <c r="A1988" t="s">
        <v>4731</v>
      </c>
      <c r="B1988" t="s">
        <v>4730</v>
      </c>
    </row>
    <row r="1989" spans="1:2" x14ac:dyDescent="0.35">
      <c r="A1989" t="s">
        <v>4733</v>
      </c>
      <c r="B1989" t="s">
        <v>4732</v>
      </c>
    </row>
    <row r="1990" spans="1:2" x14ac:dyDescent="0.35">
      <c r="A1990" t="s">
        <v>4735</v>
      </c>
      <c r="B1990" t="s">
        <v>4734</v>
      </c>
    </row>
    <row r="1991" spans="1:2" x14ac:dyDescent="0.35">
      <c r="A1991" t="s">
        <v>4737</v>
      </c>
      <c r="B1991" t="s">
        <v>4736</v>
      </c>
    </row>
    <row r="1992" spans="1:2" x14ac:dyDescent="0.35">
      <c r="A1992" t="s">
        <v>4739</v>
      </c>
      <c r="B1992" t="s">
        <v>4738</v>
      </c>
    </row>
    <row r="1993" spans="1:2" x14ac:dyDescent="0.35">
      <c r="A1993" t="s">
        <v>4741</v>
      </c>
      <c r="B1993" t="s">
        <v>4740</v>
      </c>
    </row>
    <row r="1994" spans="1:2" x14ac:dyDescent="0.35">
      <c r="A1994" t="s">
        <v>4743</v>
      </c>
      <c r="B1994" t="s">
        <v>4742</v>
      </c>
    </row>
    <row r="1995" spans="1:2" x14ac:dyDescent="0.35">
      <c r="A1995" t="s">
        <v>4745</v>
      </c>
      <c r="B1995" t="s">
        <v>4744</v>
      </c>
    </row>
    <row r="1996" spans="1:2" x14ac:dyDescent="0.35">
      <c r="A1996" t="s">
        <v>4747</v>
      </c>
      <c r="B1996" t="s">
        <v>4746</v>
      </c>
    </row>
    <row r="1997" spans="1:2" x14ac:dyDescent="0.35">
      <c r="A1997" t="s">
        <v>4749</v>
      </c>
      <c r="B1997" t="s">
        <v>4748</v>
      </c>
    </row>
    <row r="1998" spans="1:2" x14ac:dyDescent="0.35">
      <c r="A1998" t="s">
        <v>4751</v>
      </c>
      <c r="B1998" t="s">
        <v>4750</v>
      </c>
    </row>
    <row r="1999" spans="1:2" x14ac:dyDescent="0.35">
      <c r="A1999" t="s">
        <v>4753</v>
      </c>
      <c r="B1999" t="s">
        <v>4752</v>
      </c>
    </row>
    <row r="2000" spans="1:2" x14ac:dyDescent="0.35">
      <c r="A2000" t="s">
        <v>4755</v>
      </c>
      <c r="B2000" t="s">
        <v>4754</v>
      </c>
    </row>
    <row r="2001" spans="1:2" x14ac:dyDescent="0.35">
      <c r="A2001" t="s">
        <v>4757</v>
      </c>
      <c r="B2001" t="s">
        <v>4756</v>
      </c>
    </row>
    <row r="2002" spans="1:2" x14ac:dyDescent="0.35">
      <c r="A2002" t="s">
        <v>4759</v>
      </c>
      <c r="B2002" t="s">
        <v>4758</v>
      </c>
    </row>
    <row r="2003" spans="1:2" x14ac:dyDescent="0.35">
      <c r="A2003" t="s">
        <v>4761</v>
      </c>
      <c r="B2003" t="s">
        <v>4760</v>
      </c>
    </row>
    <row r="2004" spans="1:2" x14ac:dyDescent="0.35">
      <c r="A2004" t="s">
        <v>4763</v>
      </c>
      <c r="B2004" t="s">
        <v>4762</v>
      </c>
    </row>
    <row r="2005" spans="1:2" x14ac:dyDescent="0.35">
      <c r="A2005" t="s">
        <v>4765</v>
      </c>
      <c r="B2005" t="s">
        <v>4764</v>
      </c>
    </row>
    <row r="2006" spans="1:2" x14ac:dyDescent="0.35">
      <c r="A2006" t="s">
        <v>4767</v>
      </c>
      <c r="B2006" t="s">
        <v>4766</v>
      </c>
    </row>
    <row r="2007" spans="1:2" x14ac:dyDescent="0.35">
      <c r="A2007" t="s">
        <v>4769</v>
      </c>
      <c r="B2007" t="s">
        <v>4768</v>
      </c>
    </row>
    <row r="2008" spans="1:2" x14ac:dyDescent="0.35">
      <c r="A2008" t="s">
        <v>4771</v>
      </c>
      <c r="B2008" t="s">
        <v>4770</v>
      </c>
    </row>
    <row r="2009" spans="1:2" x14ac:dyDescent="0.35">
      <c r="A2009" t="s">
        <v>4773</v>
      </c>
      <c r="B2009" t="s">
        <v>4772</v>
      </c>
    </row>
    <row r="2010" spans="1:2" x14ac:dyDescent="0.35">
      <c r="A2010" t="s">
        <v>4775</v>
      </c>
      <c r="B2010" t="s">
        <v>4774</v>
      </c>
    </row>
    <row r="2011" spans="1:2" x14ac:dyDescent="0.35">
      <c r="A2011" t="s">
        <v>4777</v>
      </c>
      <c r="B2011" t="s">
        <v>4776</v>
      </c>
    </row>
    <row r="2012" spans="1:2" x14ac:dyDescent="0.35">
      <c r="A2012" t="s">
        <v>4779</v>
      </c>
      <c r="B2012" t="s">
        <v>4778</v>
      </c>
    </row>
    <row r="2013" spans="1:2" x14ac:dyDescent="0.35">
      <c r="A2013" t="s">
        <v>4781</v>
      </c>
      <c r="B2013" t="s">
        <v>4780</v>
      </c>
    </row>
    <row r="2014" spans="1:2" x14ac:dyDescent="0.35">
      <c r="A2014" t="s">
        <v>4783</v>
      </c>
      <c r="B2014" t="s">
        <v>4782</v>
      </c>
    </row>
    <row r="2015" spans="1:2" x14ac:dyDescent="0.35">
      <c r="A2015" t="s">
        <v>4785</v>
      </c>
      <c r="B2015" t="s">
        <v>4784</v>
      </c>
    </row>
    <row r="2016" spans="1:2" x14ac:dyDescent="0.35">
      <c r="A2016" t="s">
        <v>4787</v>
      </c>
      <c r="B2016" t="s">
        <v>4786</v>
      </c>
    </row>
    <row r="2017" spans="1:2" x14ac:dyDescent="0.35">
      <c r="A2017" t="s">
        <v>4789</v>
      </c>
      <c r="B2017" t="s">
        <v>4788</v>
      </c>
    </row>
    <row r="2018" spans="1:2" x14ac:dyDescent="0.35">
      <c r="A2018" t="s">
        <v>4791</v>
      </c>
      <c r="B2018" t="s">
        <v>4790</v>
      </c>
    </row>
    <row r="2019" spans="1:2" x14ac:dyDescent="0.35">
      <c r="A2019" t="s">
        <v>4793</v>
      </c>
      <c r="B2019" t="s">
        <v>4792</v>
      </c>
    </row>
    <row r="2020" spans="1:2" x14ac:dyDescent="0.35">
      <c r="A2020" t="s">
        <v>4795</v>
      </c>
      <c r="B2020" t="s">
        <v>4794</v>
      </c>
    </row>
    <row r="2021" spans="1:2" x14ac:dyDescent="0.35">
      <c r="A2021" t="s">
        <v>4797</v>
      </c>
      <c r="B2021" t="s">
        <v>4796</v>
      </c>
    </row>
    <row r="2022" spans="1:2" x14ac:dyDescent="0.35">
      <c r="A2022" t="s">
        <v>4799</v>
      </c>
      <c r="B2022" t="s">
        <v>4798</v>
      </c>
    </row>
    <row r="2023" spans="1:2" x14ac:dyDescent="0.35">
      <c r="A2023" t="s">
        <v>4801</v>
      </c>
      <c r="B2023" t="s">
        <v>4800</v>
      </c>
    </row>
    <row r="2024" spans="1:2" x14ac:dyDescent="0.35">
      <c r="A2024" t="s">
        <v>4803</v>
      </c>
      <c r="B2024" t="s">
        <v>4802</v>
      </c>
    </row>
    <row r="2025" spans="1:2" x14ac:dyDescent="0.35">
      <c r="A2025" t="s">
        <v>4805</v>
      </c>
      <c r="B2025" t="s">
        <v>4804</v>
      </c>
    </row>
    <row r="2026" spans="1:2" x14ac:dyDescent="0.35">
      <c r="A2026" t="s">
        <v>4807</v>
      </c>
      <c r="B2026" t="s">
        <v>4806</v>
      </c>
    </row>
    <row r="2027" spans="1:2" x14ac:dyDescent="0.35">
      <c r="A2027" t="s">
        <v>4809</v>
      </c>
      <c r="B2027" t="s">
        <v>4808</v>
      </c>
    </row>
    <row r="2028" spans="1:2" x14ac:dyDescent="0.35">
      <c r="A2028" t="s">
        <v>4811</v>
      </c>
      <c r="B2028" t="s">
        <v>4810</v>
      </c>
    </row>
    <row r="2029" spans="1:2" x14ac:dyDescent="0.35">
      <c r="A2029" t="s">
        <v>4813</v>
      </c>
      <c r="B2029" t="s">
        <v>4812</v>
      </c>
    </row>
    <row r="2030" spans="1:2" x14ac:dyDescent="0.35">
      <c r="A2030" t="s">
        <v>4815</v>
      </c>
      <c r="B2030" t="s">
        <v>4814</v>
      </c>
    </row>
    <row r="2031" spans="1:2" x14ac:dyDescent="0.35">
      <c r="A2031" t="s">
        <v>4817</v>
      </c>
      <c r="B2031" t="s">
        <v>4816</v>
      </c>
    </row>
    <row r="2032" spans="1:2" x14ac:dyDescent="0.35">
      <c r="A2032" t="s">
        <v>4819</v>
      </c>
      <c r="B2032" t="s">
        <v>4818</v>
      </c>
    </row>
    <row r="2033" spans="1:2" x14ac:dyDescent="0.35">
      <c r="A2033" t="s">
        <v>4821</v>
      </c>
      <c r="B2033" t="s">
        <v>4820</v>
      </c>
    </row>
    <row r="2034" spans="1:2" x14ac:dyDescent="0.35">
      <c r="A2034" t="s">
        <v>4823</v>
      </c>
      <c r="B2034" t="s">
        <v>4822</v>
      </c>
    </row>
    <row r="2035" spans="1:2" x14ac:dyDescent="0.35">
      <c r="A2035" t="s">
        <v>4825</v>
      </c>
      <c r="B2035" t="s">
        <v>4824</v>
      </c>
    </row>
    <row r="2036" spans="1:2" x14ac:dyDescent="0.35">
      <c r="A2036" t="s">
        <v>4827</v>
      </c>
      <c r="B2036" t="s">
        <v>4826</v>
      </c>
    </row>
    <row r="2037" spans="1:2" x14ac:dyDescent="0.35">
      <c r="A2037" t="s">
        <v>4829</v>
      </c>
      <c r="B2037" t="s">
        <v>4828</v>
      </c>
    </row>
    <row r="2038" spans="1:2" x14ac:dyDescent="0.35">
      <c r="A2038" t="s">
        <v>4831</v>
      </c>
      <c r="B2038" t="s">
        <v>4830</v>
      </c>
    </row>
    <row r="2039" spans="1:2" x14ac:dyDescent="0.35">
      <c r="A2039" t="s">
        <v>4833</v>
      </c>
      <c r="B2039" t="s">
        <v>4832</v>
      </c>
    </row>
    <row r="2040" spans="1:2" x14ac:dyDescent="0.35">
      <c r="A2040" t="s">
        <v>4835</v>
      </c>
      <c r="B2040" t="s">
        <v>4834</v>
      </c>
    </row>
    <row r="2041" spans="1:2" x14ac:dyDescent="0.35">
      <c r="A2041" t="s">
        <v>4837</v>
      </c>
      <c r="B2041" t="s">
        <v>4836</v>
      </c>
    </row>
    <row r="2042" spans="1:2" x14ac:dyDescent="0.35">
      <c r="A2042" t="s">
        <v>4839</v>
      </c>
      <c r="B2042" t="s">
        <v>4838</v>
      </c>
    </row>
    <row r="2043" spans="1:2" x14ac:dyDescent="0.35">
      <c r="A2043" t="s">
        <v>4841</v>
      </c>
      <c r="B2043" t="s">
        <v>4840</v>
      </c>
    </row>
    <row r="2044" spans="1:2" x14ac:dyDescent="0.35">
      <c r="A2044" t="s">
        <v>4843</v>
      </c>
      <c r="B2044" t="s">
        <v>4842</v>
      </c>
    </row>
    <row r="2045" spans="1:2" x14ac:dyDescent="0.35">
      <c r="A2045" t="s">
        <v>4845</v>
      </c>
      <c r="B2045" t="s">
        <v>4844</v>
      </c>
    </row>
    <row r="2046" spans="1:2" x14ac:dyDescent="0.35">
      <c r="A2046" t="s">
        <v>4847</v>
      </c>
      <c r="B2046" t="s">
        <v>4846</v>
      </c>
    </row>
    <row r="2047" spans="1:2" x14ac:dyDescent="0.35">
      <c r="A2047" t="s">
        <v>4849</v>
      </c>
      <c r="B2047" t="s">
        <v>4848</v>
      </c>
    </row>
    <row r="2048" spans="1:2" x14ac:dyDescent="0.35">
      <c r="A2048" t="s">
        <v>4851</v>
      </c>
      <c r="B2048" t="s">
        <v>4850</v>
      </c>
    </row>
    <row r="2049" spans="1:2" x14ac:dyDescent="0.35">
      <c r="A2049" t="s">
        <v>4853</v>
      </c>
      <c r="B2049" t="s">
        <v>4852</v>
      </c>
    </row>
    <row r="2050" spans="1:2" x14ac:dyDescent="0.35">
      <c r="A2050" t="s">
        <v>4855</v>
      </c>
      <c r="B2050" t="s">
        <v>4854</v>
      </c>
    </row>
    <row r="2051" spans="1:2" x14ac:dyDescent="0.35">
      <c r="A2051" t="s">
        <v>4857</v>
      </c>
      <c r="B2051" t="s">
        <v>4856</v>
      </c>
    </row>
    <row r="2052" spans="1:2" x14ac:dyDescent="0.35">
      <c r="A2052" t="s">
        <v>4859</v>
      </c>
      <c r="B2052" t="s">
        <v>4858</v>
      </c>
    </row>
    <row r="2053" spans="1:2" x14ac:dyDescent="0.35">
      <c r="A2053" t="s">
        <v>4861</v>
      </c>
      <c r="B2053" t="s">
        <v>4860</v>
      </c>
    </row>
    <row r="2054" spans="1:2" x14ac:dyDescent="0.35">
      <c r="A2054" t="s">
        <v>4863</v>
      </c>
      <c r="B2054" t="s">
        <v>4862</v>
      </c>
    </row>
    <row r="2055" spans="1:2" x14ac:dyDescent="0.35">
      <c r="A2055" t="s">
        <v>4865</v>
      </c>
      <c r="B2055" t="s">
        <v>4864</v>
      </c>
    </row>
    <row r="2056" spans="1:2" x14ac:dyDescent="0.35">
      <c r="A2056" t="s">
        <v>4867</v>
      </c>
      <c r="B2056" t="s">
        <v>4866</v>
      </c>
    </row>
    <row r="2057" spans="1:2" x14ac:dyDescent="0.35">
      <c r="A2057" t="s">
        <v>4869</v>
      </c>
      <c r="B2057" t="s">
        <v>4868</v>
      </c>
    </row>
    <row r="2058" spans="1:2" x14ac:dyDescent="0.35">
      <c r="A2058" t="s">
        <v>4871</v>
      </c>
      <c r="B2058" t="s">
        <v>4870</v>
      </c>
    </row>
    <row r="2059" spans="1:2" x14ac:dyDescent="0.35">
      <c r="A2059" t="s">
        <v>4873</v>
      </c>
      <c r="B2059" t="s">
        <v>4872</v>
      </c>
    </row>
    <row r="2060" spans="1:2" x14ac:dyDescent="0.35">
      <c r="A2060" t="s">
        <v>4875</v>
      </c>
      <c r="B2060" t="s">
        <v>4874</v>
      </c>
    </row>
    <row r="2061" spans="1:2" x14ac:dyDescent="0.35">
      <c r="A2061" t="s">
        <v>4877</v>
      </c>
      <c r="B2061" t="s">
        <v>4876</v>
      </c>
    </row>
    <row r="2062" spans="1:2" x14ac:dyDescent="0.35">
      <c r="A2062" t="s">
        <v>4879</v>
      </c>
      <c r="B2062" t="s">
        <v>4878</v>
      </c>
    </row>
    <row r="2063" spans="1:2" x14ac:dyDescent="0.35">
      <c r="A2063" t="s">
        <v>4881</v>
      </c>
      <c r="B2063" t="s">
        <v>4880</v>
      </c>
    </row>
    <row r="2064" spans="1:2" x14ac:dyDescent="0.35">
      <c r="A2064" t="s">
        <v>4883</v>
      </c>
      <c r="B2064" t="s">
        <v>4882</v>
      </c>
    </row>
    <row r="2065" spans="1:2" x14ac:dyDescent="0.35">
      <c r="A2065" t="s">
        <v>4885</v>
      </c>
      <c r="B2065" t="s">
        <v>4884</v>
      </c>
    </row>
    <row r="2066" spans="1:2" x14ac:dyDescent="0.35">
      <c r="A2066" t="s">
        <v>4887</v>
      </c>
      <c r="B2066" t="s">
        <v>4886</v>
      </c>
    </row>
    <row r="2067" spans="1:2" x14ac:dyDescent="0.35">
      <c r="A2067" t="s">
        <v>4889</v>
      </c>
      <c r="B2067" t="s">
        <v>4888</v>
      </c>
    </row>
    <row r="2068" spans="1:2" x14ac:dyDescent="0.35">
      <c r="A2068" t="s">
        <v>4891</v>
      </c>
      <c r="B2068" t="s">
        <v>4890</v>
      </c>
    </row>
    <row r="2069" spans="1:2" x14ac:dyDescent="0.35">
      <c r="A2069" t="s">
        <v>4893</v>
      </c>
      <c r="B2069" t="s">
        <v>4892</v>
      </c>
    </row>
    <row r="2070" spans="1:2" x14ac:dyDescent="0.35">
      <c r="A2070" t="s">
        <v>4895</v>
      </c>
      <c r="B2070" t="s">
        <v>4894</v>
      </c>
    </row>
    <row r="2071" spans="1:2" x14ac:dyDescent="0.35">
      <c r="A2071" t="s">
        <v>4897</v>
      </c>
      <c r="B2071" t="s">
        <v>4896</v>
      </c>
    </row>
    <row r="2072" spans="1:2" x14ac:dyDescent="0.35">
      <c r="A2072" t="s">
        <v>4899</v>
      </c>
      <c r="B2072" t="s">
        <v>4898</v>
      </c>
    </row>
    <row r="2073" spans="1:2" x14ac:dyDescent="0.35">
      <c r="A2073" t="s">
        <v>4901</v>
      </c>
      <c r="B2073" t="s">
        <v>4900</v>
      </c>
    </row>
    <row r="2074" spans="1:2" x14ac:dyDescent="0.35">
      <c r="A2074" t="s">
        <v>4903</v>
      </c>
      <c r="B2074" t="s">
        <v>4902</v>
      </c>
    </row>
    <row r="2075" spans="1:2" x14ac:dyDescent="0.35">
      <c r="A2075" t="s">
        <v>4905</v>
      </c>
      <c r="B2075" t="s">
        <v>4904</v>
      </c>
    </row>
    <row r="2076" spans="1:2" x14ac:dyDescent="0.35">
      <c r="A2076" t="s">
        <v>4907</v>
      </c>
      <c r="B2076" t="s">
        <v>4906</v>
      </c>
    </row>
    <row r="2077" spans="1:2" x14ac:dyDescent="0.35">
      <c r="A2077" t="s">
        <v>4909</v>
      </c>
      <c r="B2077" t="s">
        <v>4908</v>
      </c>
    </row>
    <row r="2078" spans="1:2" x14ac:dyDescent="0.35">
      <c r="A2078" t="s">
        <v>4911</v>
      </c>
      <c r="B2078" t="s">
        <v>4910</v>
      </c>
    </row>
    <row r="2079" spans="1:2" x14ac:dyDescent="0.35">
      <c r="A2079" t="s">
        <v>4913</v>
      </c>
      <c r="B2079" t="s">
        <v>4912</v>
      </c>
    </row>
    <row r="2080" spans="1:2" x14ac:dyDescent="0.35">
      <c r="A2080" t="s">
        <v>4915</v>
      </c>
      <c r="B2080" t="s">
        <v>4914</v>
      </c>
    </row>
    <row r="2081" spans="1:2" x14ac:dyDescent="0.35">
      <c r="A2081" t="s">
        <v>4917</v>
      </c>
      <c r="B2081" t="s">
        <v>4916</v>
      </c>
    </row>
    <row r="2082" spans="1:2" x14ac:dyDescent="0.35">
      <c r="A2082" t="s">
        <v>4919</v>
      </c>
      <c r="B2082" t="s">
        <v>4918</v>
      </c>
    </row>
    <row r="2083" spans="1:2" x14ac:dyDescent="0.35">
      <c r="A2083" t="s">
        <v>4921</v>
      </c>
      <c r="B2083" t="s">
        <v>4920</v>
      </c>
    </row>
    <row r="2084" spans="1:2" x14ac:dyDescent="0.35">
      <c r="A2084" t="s">
        <v>4923</v>
      </c>
      <c r="B2084" t="s">
        <v>4922</v>
      </c>
    </row>
    <row r="2085" spans="1:2" x14ac:dyDescent="0.35">
      <c r="A2085" t="s">
        <v>4925</v>
      </c>
      <c r="B2085" t="s">
        <v>4924</v>
      </c>
    </row>
    <row r="2086" spans="1:2" x14ac:dyDescent="0.35">
      <c r="A2086" t="s">
        <v>4927</v>
      </c>
      <c r="B2086" t="s">
        <v>4926</v>
      </c>
    </row>
    <row r="2087" spans="1:2" x14ac:dyDescent="0.35">
      <c r="A2087" t="s">
        <v>4929</v>
      </c>
      <c r="B2087" t="s">
        <v>4928</v>
      </c>
    </row>
    <row r="2088" spans="1:2" x14ac:dyDescent="0.35">
      <c r="A2088" t="s">
        <v>4931</v>
      </c>
      <c r="B2088" t="s">
        <v>4930</v>
      </c>
    </row>
    <row r="2089" spans="1:2" x14ac:dyDescent="0.35">
      <c r="A2089" t="s">
        <v>4933</v>
      </c>
      <c r="B2089" t="s">
        <v>4932</v>
      </c>
    </row>
    <row r="2090" spans="1:2" x14ac:dyDescent="0.35">
      <c r="A2090" t="s">
        <v>4935</v>
      </c>
      <c r="B2090" t="s">
        <v>4934</v>
      </c>
    </row>
    <row r="2091" spans="1:2" x14ac:dyDescent="0.35">
      <c r="A2091" t="s">
        <v>4937</v>
      </c>
      <c r="B2091" t="s">
        <v>4936</v>
      </c>
    </row>
    <row r="2092" spans="1:2" x14ac:dyDescent="0.35">
      <c r="A2092" t="s">
        <v>4939</v>
      </c>
      <c r="B2092" t="s">
        <v>4938</v>
      </c>
    </row>
    <row r="2093" spans="1:2" x14ac:dyDescent="0.35">
      <c r="A2093" t="s">
        <v>4941</v>
      </c>
      <c r="B2093" t="s">
        <v>4940</v>
      </c>
    </row>
    <row r="2094" spans="1:2" x14ac:dyDescent="0.35">
      <c r="A2094" t="s">
        <v>4943</v>
      </c>
      <c r="B2094" t="s">
        <v>4942</v>
      </c>
    </row>
    <row r="2095" spans="1:2" x14ac:dyDescent="0.35">
      <c r="A2095" t="s">
        <v>4945</v>
      </c>
      <c r="B2095" t="s">
        <v>4944</v>
      </c>
    </row>
    <row r="2096" spans="1:2" x14ac:dyDescent="0.35">
      <c r="A2096" t="s">
        <v>4947</v>
      </c>
      <c r="B2096" t="s">
        <v>4946</v>
      </c>
    </row>
    <row r="2097" spans="1:2" x14ac:dyDescent="0.35">
      <c r="A2097" t="s">
        <v>4949</v>
      </c>
      <c r="B2097" t="s">
        <v>4948</v>
      </c>
    </row>
    <row r="2098" spans="1:2" x14ac:dyDescent="0.35">
      <c r="A2098" t="s">
        <v>4951</v>
      </c>
      <c r="B2098" t="s">
        <v>4950</v>
      </c>
    </row>
    <row r="2099" spans="1:2" x14ac:dyDescent="0.35">
      <c r="A2099" t="s">
        <v>4953</v>
      </c>
      <c r="B2099" t="s">
        <v>4952</v>
      </c>
    </row>
    <row r="2100" spans="1:2" x14ac:dyDescent="0.35">
      <c r="A2100" t="s">
        <v>4955</v>
      </c>
      <c r="B2100" t="s">
        <v>4954</v>
      </c>
    </row>
    <row r="2101" spans="1:2" x14ac:dyDescent="0.35">
      <c r="A2101" t="s">
        <v>4957</v>
      </c>
      <c r="B2101" t="s">
        <v>4956</v>
      </c>
    </row>
    <row r="2102" spans="1:2" x14ac:dyDescent="0.35">
      <c r="A2102" t="s">
        <v>4959</v>
      </c>
      <c r="B2102" t="s">
        <v>4958</v>
      </c>
    </row>
    <row r="2103" spans="1:2" x14ac:dyDescent="0.35">
      <c r="A2103" t="s">
        <v>4961</v>
      </c>
      <c r="B2103" t="s">
        <v>4960</v>
      </c>
    </row>
    <row r="2104" spans="1:2" x14ac:dyDescent="0.35">
      <c r="A2104" t="s">
        <v>4963</v>
      </c>
      <c r="B2104" t="s">
        <v>4962</v>
      </c>
    </row>
    <row r="2105" spans="1:2" x14ac:dyDescent="0.35">
      <c r="A2105" t="s">
        <v>4965</v>
      </c>
      <c r="B2105" t="s">
        <v>4964</v>
      </c>
    </row>
    <row r="2106" spans="1:2" x14ac:dyDescent="0.35">
      <c r="A2106" t="s">
        <v>4967</v>
      </c>
      <c r="B2106" t="s">
        <v>4966</v>
      </c>
    </row>
    <row r="2107" spans="1:2" x14ac:dyDescent="0.35">
      <c r="A2107" t="s">
        <v>4969</v>
      </c>
      <c r="B2107" t="s">
        <v>4968</v>
      </c>
    </row>
    <row r="2108" spans="1:2" x14ac:dyDescent="0.35">
      <c r="A2108" t="s">
        <v>4971</v>
      </c>
      <c r="B2108" t="s">
        <v>4970</v>
      </c>
    </row>
    <row r="2109" spans="1:2" x14ac:dyDescent="0.35">
      <c r="A2109" t="s">
        <v>4973</v>
      </c>
      <c r="B2109" t="s">
        <v>4972</v>
      </c>
    </row>
    <row r="2110" spans="1:2" x14ac:dyDescent="0.35">
      <c r="A2110" t="s">
        <v>4975</v>
      </c>
      <c r="B2110" t="s">
        <v>4974</v>
      </c>
    </row>
    <row r="2111" spans="1:2" x14ac:dyDescent="0.35">
      <c r="A2111" t="s">
        <v>4977</v>
      </c>
      <c r="B2111" t="s">
        <v>4976</v>
      </c>
    </row>
    <row r="2112" spans="1:2" x14ac:dyDescent="0.35">
      <c r="A2112" t="s">
        <v>4979</v>
      </c>
      <c r="B2112" t="s">
        <v>4978</v>
      </c>
    </row>
    <row r="2113" spans="1:2" x14ac:dyDescent="0.35">
      <c r="A2113" t="s">
        <v>4981</v>
      </c>
      <c r="B2113" t="s">
        <v>4980</v>
      </c>
    </row>
    <row r="2114" spans="1:2" x14ac:dyDescent="0.35">
      <c r="A2114" t="s">
        <v>4983</v>
      </c>
      <c r="B2114" t="s">
        <v>4982</v>
      </c>
    </row>
    <row r="2115" spans="1:2" x14ac:dyDescent="0.35">
      <c r="A2115" t="s">
        <v>4985</v>
      </c>
      <c r="B2115" t="s">
        <v>4984</v>
      </c>
    </row>
    <row r="2116" spans="1:2" x14ac:dyDescent="0.35">
      <c r="A2116" t="s">
        <v>4987</v>
      </c>
      <c r="B2116" t="s">
        <v>4986</v>
      </c>
    </row>
    <row r="2117" spans="1:2" x14ac:dyDescent="0.35">
      <c r="A2117" t="s">
        <v>4989</v>
      </c>
      <c r="B2117" t="s">
        <v>4988</v>
      </c>
    </row>
    <row r="2118" spans="1:2" x14ac:dyDescent="0.35">
      <c r="A2118" t="s">
        <v>4991</v>
      </c>
      <c r="B2118" t="s">
        <v>4990</v>
      </c>
    </row>
    <row r="2119" spans="1:2" x14ac:dyDescent="0.35">
      <c r="A2119" t="s">
        <v>4993</v>
      </c>
      <c r="B2119" t="s">
        <v>4992</v>
      </c>
    </row>
    <row r="2120" spans="1:2" x14ac:dyDescent="0.35">
      <c r="A2120" t="s">
        <v>4995</v>
      </c>
      <c r="B2120" t="s">
        <v>4994</v>
      </c>
    </row>
    <row r="2121" spans="1:2" x14ac:dyDescent="0.35">
      <c r="A2121" t="s">
        <v>4997</v>
      </c>
      <c r="B2121" t="s">
        <v>4996</v>
      </c>
    </row>
    <row r="2122" spans="1:2" x14ac:dyDescent="0.35">
      <c r="A2122" t="s">
        <v>4999</v>
      </c>
      <c r="B2122" t="s">
        <v>4998</v>
      </c>
    </row>
    <row r="2123" spans="1:2" x14ac:dyDescent="0.35">
      <c r="A2123" t="s">
        <v>5001</v>
      </c>
      <c r="B2123" t="s">
        <v>5000</v>
      </c>
    </row>
    <row r="2124" spans="1:2" x14ac:dyDescent="0.35">
      <c r="A2124" t="s">
        <v>5003</v>
      </c>
      <c r="B2124" t="s">
        <v>5002</v>
      </c>
    </row>
    <row r="2125" spans="1:2" x14ac:dyDescent="0.35">
      <c r="A2125" t="s">
        <v>5005</v>
      </c>
      <c r="B2125" t="s">
        <v>5004</v>
      </c>
    </row>
    <row r="2126" spans="1:2" x14ac:dyDescent="0.35">
      <c r="A2126" t="s">
        <v>5007</v>
      </c>
      <c r="B2126" t="s">
        <v>5006</v>
      </c>
    </row>
    <row r="2127" spans="1:2" x14ac:dyDescent="0.35">
      <c r="A2127" t="s">
        <v>5009</v>
      </c>
      <c r="B2127" t="s">
        <v>5008</v>
      </c>
    </row>
    <row r="2128" spans="1:2" x14ac:dyDescent="0.35">
      <c r="A2128" t="s">
        <v>5011</v>
      </c>
      <c r="B2128" t="s">
        <v>5010</v>
      </c>
    </row>
    <row r="2129" spans="1:2" x14ac:dyDescent="0.35">
      <c r="A2129" t="s">
        <v>5013</v>
      </c>
      <c r="B2129" t="s">
        <v>5012</v>
      </c>
    </row>
    <row r="2130" spans="1:2" x14ac:dyDescent="0.35">
      <c r="A2130" t="s">
        <v>5015</v>
      </c>
      <c r="B2130" t="s">
        <v>5014</v>
      </c>
    </row>
    <row r="2131" spans="1:2" x14ac:dyDescent="0.35">
      <c r="A2131" t="s">
        <v>5017</v>
      </c>
      <c r="B2131" t="s">
        <v>5016</v>
      </c>
    </row>
    <row r="2132" spans="1:2" x14ac:dyDescent="0.35">
      <c r="A2132" t="s">
        <v>5019</v>
      </c>
      <c r="B2132" t="s">
        <v>5018</v>
      </c>
    </row>
    <row r="2133" spans="1:2" x14ac:dyDescent="0.35">
      <c r="A2133" t="s">
        <v>5021</v>
      </c>
      <c r="B2133" t="s">
        <v>5020</v>
      </c>
    </row>
    <row r="2134" spans="1:2" x14ac:dyDescent="0.35">
      <c r="A2134" t="s">
        <v>5023</v>
      </c>
      <c r="B2134" t="s">
        <v>5022</v>
      </c>
    </row>
    <row r="2135" spans="1:2" x14ac:dyDescent="0.35">
      <c r="A2135" t="s">
        <v>5025</v>
      </c>
      <c r="B2135" t="s">
        <v>5024</v>
      </c>
    </row>
    <row r="2136" spans="1:2" x14ac:dyDescent="0.35">
      <c r="A2136" t="s">
        <v>5027</v>
      </c>
      <c r="B2136" t="s">
        <v>5026</v>
      </c>
    </row>
    <row r="2137" spans="1:2" x14ac:dyDescent="0.35">
      <c r="A2137" t="s">
        <v>5029</v>
      </c>
      <c r="B2137" t="s">
        <v>5028</v>
      </c>
    </row>
    <row r="2138" spans="1:2" x14ac:dyDescent="0.35">
      <c r="A2138" t="s">
        <v>5031</v>
      </c>
      <c r="B2138" t="s">
        <v>5030</v>
      </c>
    </row>
    <row r="2139" spans="1:2" x14ac:dyDescent="0.35">
      <c r="A2139" t="s">
        <v>5033</v>
      </c>
      <c r="B2139" t="s">
        <v>5032</v>
      </c>
    </row>
    <row r="2140" spans="1:2" x14ac:dyDescent="0.35">
      <c r="A2140" t="s">
        <v>5035</v>
      </c>
      <c r="B2140" t="s">
        <v>5034</v>
      </c>
    </row>
    <row r="2141" spans="1:2" x14ac:dyDescent="0.35">
      <c r="A2141" t="s">
        <v>5037</v>
      </c>
      <c r="B2141" t="s">
        <v>5036</v>
      </c>
    </row>
    <row r="2142" spans="1:2" x14ac:dyDescent="0.35">
      <c r="A2142" t="s">
        <v>5039</v>
      </c>
      <c r="B2142" t="s">
        <v>5038</v>
      </c>
    </row>
    <row r="2143" spans="1:2" x14ac:dyDescent="0.35">
      <c r="A2143" t="s">
        <v>5041</v>
      </c>
      <c r="B2143" t="s">
        <v>5040</v>
      </c>
    </row>
    <row r="2144" spans="1:2" x14ac:dyDescent="0.35">
      <c r="A2144" t="s">
        <v>5043</v>
      </c>
      <c r="B2144" t="s">
        <v>5042</v>
      </c>
    </row>
    <row r="2145" spans="1:2" x14ac:dyDescent="0.35">
      <c r="A2145" t="s">
        <v>5045</v>
      </c>
      <c r="B2145" t="s">
        <v>5044</v>
      </c>
    </row>
    <row r="2146" spans="1:2" x14ac:dyDescent="0.35">
      <c r="A2146" t="s">
        <v>5047</v>
      </c>
      <c r="B2146" t="s">
        <v>5046</v>
      </c>
    </row>
    <row r="2147" spans="1:2" x14ac:dyDescent="0.35">
      <c r="A2147" t="s">
        <v>5049</v>
      </c>
      <c r="B2147" t="s">
        <v>5048</v>
      </c>
    </row>
    <row r="2148" spans="1:2" x14ac:dyDescent="0.35">
      <c r="A2148" t="s">
        <v>5051</v>
      </c>
      <c r="B2148" t="s">
        <v>5050</v>
      </c>
    </row>
    <row r="2149" spans="1:2" x14ac:dyDescent="0.35">
      <c r="A2149" t="s">
        <v>5053</v>
      </c>
      <c r="B2149" t="s">
        <v>5052</v>
      </c>
    </row>
    <row r="2150" spans="1:2" x14ac:dyDescent="0.35">
      <c r="A2150" t="s">
        <v>5055</v>
      </c>
      <c r="B2150" t="s">
        <v>5054</v>
      </c>
    </row>
    <row r="2151" spans="1:2" x14ac:dyDescent="0.35">
      <c r="A2151" t="s">
        <v>5057</v>
      </c>
      <c r="B2151" t="s">
        <v>5056</v>
      </c>
    </row>
    <row r="2152" spans="1:2" x14ac:dyDescent="0.35">
      <c r="A2152" t="s">
        <v>5059</v>
      </c>
      <c r="B2152" t="s">
        <v>5058</v>
      </c>
    </row>
    <row r="2153" spans="1:2" x14ac:dyDescent="0.35">
      <c r="A2153" t="s">
        <v>5061</v>
      </c>
      <c r="B2153" t="s">
        <v>5060</v>
      </c>
    </row>
    <row r="2154" spans="1:2" x14ac:dyDescent="0.35">
      <c r="A2154" t="s">
        <v>5063</v>
      </c>
      <c r="B2154" t="s">
        <v>5062</v>
      </c>
    </row>
    <row r="2155" spans="1:2" x14ac:dyDescent="0.35">
      <c r="A2155" t="s">
        <v>5065</v>
      </c>
      <c r="B2155" t="s">
        <v>5064</v>
      </c>
    </row>
    <row r="2156" spans="1:2" x14ac:dyDescent="0.35">
      <c r="A2156" t="s">
        <v>5067</v>
      </c>
      <c r="B2156" t="s">
        <v>5066</v>
      </c>
    </row>
    <row r="2157" spans="1:2" x14ac:dyDescent="0.35">
      <c r="A2157" t="s">
        <v>5069</v>
      </c>
      <c r="B2157" t="s">
        <v>5068</v>
      </c>
    </row>
    <row r="2158" spans="1:2" x14ac:dyDescent="0.35">
      <c r="A2158" t="s">
        <v>5071</v>
      </c>
      <c r="B2158" t="s">
        <v>5070</v>
      </c>
    </row>
    <row r="2159" spans="1:2" x14ac:dyDescent="0.35">
      <c r="A2159" t="s">
        <v>5073</v>
      </c>
      <c r="B2159" t="s">
        <v>5072</v>
      </c>
    </row>
    <row r="2160" spans="1:2" x14ac:dyDescent="0.35">
      <c r="A2160" t="s">
        <v>5075</v>
      </c>
      <c r="B2160" t="s">
        <v>5074</v>
      </c>
    </row>
    <row r="2161" spans="1:2" x14ac:dyDescent="0.35">
      <c r="A2161" t="s">
        <v>5077</v>
      </c>
      <c r="B2161" t="s">
        <v>5076</v>
      </c>
    </row>
    <row r="2162" spans="1:2" x14ac:dyDescent="0.35">
      <c r="A2162" t="s">
        <v>5079</v>
      </c>
      <c r="B2162" t="s">
        <v>5078</v>
      </c>
    </row>
    <row r="2163" spans="1:2" x14ac:dyDescent="0.35">
      <c r="A2163" t="s">
        <v>5081</v>
      </c>
      <c r="B2163" t="s">
        <v>5080</v>
      </c>
    </row>
    <row r="2164" spans="1:2" x14ac:dyDescent="0.35">
      <c r="A2164" t="s">
        <v>5083</v>
      </c>
      <c r="B2164" t="s">
        <v>5082</v>
      </c>
    </row>
    <row r="2165" spans="1:2" x14ac:dyDescent="0.35">
      <c r="A2165" t="s">
        <v>5085</v>
      </c>
      <c r="B2165" t="s">
        <v>5084</v>
      </c>
    </row>
    <row r="2166" spans="1:2" x14ac:dyDescent="0.35">
      <c r="A2166" t="s">
        <v>5087</v>
      </c>
      <c r="B2166" t="s">
        <v>5086</v>
      </c>
    </row>
    <row r="2167" spans="1:2" x14ac:dyDescent="0.35">
      <c r="A2167" t="s">
        <v>5089</v>
      </c>
      <c r="B2167" t="s">
        <v>5088</v>
      </c>
    </row>
    <row r="2168" spans="1:2" x14ac:dyDescent="0.35">
      <c r="A2168" t="s">
        <v>5091</v>
      </c>
      <c r="B2168" t="s">
        <v>5090</v>
      </c>
    </row>
    <row r="2169" spans="1:2" x14ac:dyDescent="0.35">
      <c r="A2169" t="s">
        <v>5093</v>
      </c>
      <c r="B2169" t="s">
        <v>5092</v>
      </c>
    </row>
    <row r="2170" spans="1:2" x14ac:dyDescent="0.35">
      <c r="A2170" t="s">
        <v>5095</v>
      </c>
      <c r="B2170" t="s">
        <v>5094</v>
      </c>
    </row>
    <row r="2171" spans="1:2" x14ac:dyDescent="0.35">
      <c r="A2171" t="s">
        <v>5097</v>
      </c>
      <c r="B2171" t="s">
        <v>5096</v>
      </c>
    </row>
    <row r="2172" spans="1:2" x14ac:dyDescent="0.35">
      <c r="A2172" t="s">
        <v>5099</v>
      </c>
      <c r="B2172" t="s">
        <v>5098</v>
      </c>
    </row>
    <row r="2173" spans="1:2" x14ac:dyDescent="0.35">
      <c r="A2173" t="s">
        <v>5101</v>
      </c>
      <c r="B2173" t="s">
        <v>5100</v>
      </c>
    </row>
    <row r="2174" spans="1:2" x14ac:dyDescent="0.35">
      <c r="A2174" t="s">
        <v>5103</v>
      </c>
      <c r="B2174" t="s">
        <v>5102</v>
      </c>
    </row>
    <row r="2175" spans="1:2" x14ac:dyDescent="0.35">
      <c r="A2175" t="s">
        <v>5105</v>
      </c>
      <c r="B2175" t="s">
        <v>5104</v>
      </c>
    </row>
    <row r="2176" spans="1:2" x14ac:dyDescent="0.35">
      <c r="A2176" t="s">
        <v>5107</v>
      </c>
      <c r="B2176" t="s">
        <v>5106</v>
      </c>
    </row>
    <row r="2177" spans="1:2" x14ac:dyDescent="0.35">
      <c r="A2177" t="s">
        <v>5109</v>
      </c>
      <c r="B2177" t="s">
        <v>5108</v>
      </c>
    </row>
    <row r="2178" spans="1:2" x14ac:dyDescent="0.35">
      <c r="A2178" t="s">
        <v>5111</v>
      </c>
      <c r="B2178" t="s">
        <v>5110</v>
      </c>
    </row>
    <row r="2179" spans="1:2" x14ac:dyDescent="0.35">
      <c r="A2179" t="s">
        <v>5113</v>
      </c>
      <c r="B2179" t="s">
        <v>5112</v>
      </c>
    </row>
    <row r="2180" spans="1:2" x14ac:dyDescent="0.35">
      <c r="A2180" t="s">
        <v>5115</v>
      </c>
      <c r="B2180" t="s">
        <v>5114</v>
      </c>
    </row>
    <row r="2181" spans="1:2" x14ac:dyDescent="0.35">
      <c r="A2181" t="s">
        <v>5117</v>
      </c>
      <c r="B2181" t="s">
        <v>5116</v>
      </c>
    </row>
    <row r="2182" spans="1:2" x14ac:dyDescent="0.35">
      <c r="A2182" t="s">
        <v>5119</v>
      </c>
      <c r="B2182" t="s">
        <v>5118</v>
      </c>
    </row>
    <row r="2183" spans="1:2" x14ac:dyDescent="0.35">
      <c r="A2183" t="s">
        <v>5121</v>
      </c>
      <c r="B2183" t="s">
        <v>5120</v>
      </c>
    </row>
    <row r="2184" spans="1:2" x14ac:dyDescent="0.35">
      <c r="A2184" t="s">
        <v>5123</v>
      </c>
      <c r="B2184" t="s">
        <v>5122</v>
      </c>
    </row>
    <row r="2185" spans="1:2" x14ac:dyDescent="0.35">
      <c r="A2185" t="s">
        <v>5125</v>
      </c>
      <c r="B2185" t="s">
        <v>5124</v>
      </c>
    </row>
    <row r="2186" spans="1:2" x14ac:dyDescent="0.35">
      <c r="A2186" t="s">
        <v>5127</v>
      </c>
      <c r="B2186" t="s">
        <v>5126</v>
      </c>
    </row>
    <row r="2187" spans="1:2" x14ac:dyDescent="0.35">
      <c r="A2187" t="s">
        <v>5129</v>
      </c>
      <c r="B2187" t="s">
        <v>5128</v>
      </c>
    </row>
    <row r="2188" spans="1:2" x14ac:dyDescent="0.35">
      <c r="A2188" t="s">
        <v>5131</v>
      </c>
      <c r="B2188" t="s">
        <v>5130</v>
      </c>
    </row>
    <row r="2189" spans="1:2" x14ac:dyDescent="0.35">
      <c r="A2189" t="s">
        <v>5133</v>
      </c>
      <c r="B2189" t="s">
        <v>5132</v>
      </c>
    </row>
    <row r="2190" spans="1:2" x14ac:dyDescent="0.35">
      <c r="A2190" t="s">
        <v>5135</v>
      </c>
      <c r="B2190" t="s">
        <v>5134</v>
      </c>
    </row>
    <row r="2191" spans="1:2" x14ac:dyDescent="0.35">
      <c r="A2191" t="s">
        <v>5137</v>
      </c>
      <c r="B2191" t="s">
        <v>5136</v>
      </c>
    </row>
    <row r="2192" spans="1:2" x14ac:dyDescent="0.35">
      <c r="A2192" t="s">
        <v>5139</v>
      </c>
      <c r="B2192" t="s">
        <v>5138</v>
      </c>
    </row>
    <row r="2193" spans="1:2" x14ac:dyDescent="0.35">
      <c r="A2193" t="s">
        <v>5141</v>
      </c>
      <c r="B2193" t="s">
        <v>5140</v>
      </c>
    </row>
    <row r="2194" spans="1:2" x14ac:dyDescent="0.35">
      <c r="A2194" t="s">
        <v>5143</v>
      </c>
      <c r="B2194" t="s">
        <v>5142</v>
      </c>
    </row>
    <row r="2195" spans="1:2" x14ac:dyDescent="0.35">
      <c r="A2195" t="s">
        <v>5145</v>
      </c>
      <c r="B2195" t="s">
        <v>5144</v>
      </c>
    </row>
    <row r="2196" spans="1:2" x14ac:dyDescent="0.35">
      <c r="A2196" t="s">
        <v>5147</v>
      </c>
      <c r="B2196" t="s">
        <v>5146</v>
      </c>
    </row>
    <row r="2197" spans="1:2" x14ac:dyDescent="0.35">
      <c r="A2197" t="s">
        <v>5149</v>
      </c>
      <c r="B2197" t="s">
        <v>5148</v>
      </c>
    </row>
    <row r="2198" spans="1:2" x14ac:dyDescent="0.35">
      <c r="A2198" t="s">
        <v>5151</v>
      </c>
      <c r="B2198" t="s">
        <v>5150</v>
      </c>
    </row>
    <row r="2199" spans="1:2" x14ac:dyDescent="0.35">
      <c r="A2199" t="s">
        <v>5153</v>
      </c>
      <c r="B2199" t="s">
        <v>5152</v>
      </c>
    </row>
    <row r="2200" spans="1:2" x14ac:dyDescent="0.35">
      <c r="A2200" t="s">
        <v>5155</v>
      </c>
      <c r="B2200" t="s">
        <v>5154</v>
      </c>
    </row>
    <row r="2201" spans="1:2" x14ac:dyDescent="0.35">
      <c r="A2201" t="s">
        <v>5157</v>
      </c>
      <c r="B2201" t="s">
        <v>5156</v>
      </c>
    </row>
    <row r="2202" spans="1:2" x14ac:dyDescent="0.35">
      <c r="A2202" t="s">
        <v>5159</v>
      </c>
      <c r="B2202" t="s">
        <v>5158</v>
      </c>
    </row>
    <row r="2203" spans="1:2" x14ac:dyDescent="0.35">
      <c r="A2203" t="s">
        <v>5161</v>
      </c>
      <c r="B2203" t="s">
        <v>5160</v>
      </c>
    </row>
    <row r="2204" spans="1:2" x14ac:dyDescent="0.35">
      <c r="A2204" t="s">
        <v>5163</v>
      </c>
      <c r="B2204" t="s">
        <v>5162</v>
      </c>
    </row>
    <row r="2205" spans="1:2" x14ac:dyDescent="0.35">
      <c r="A2205" t="s">
        <v>5165</v>
      </c>
      <c r="B2205" t="s">
        <v>5164</v>
      </c>
    </row>
    <row r="2206" spans="1:2" x14ac:dyDescent="0.35">
      <c r="A2206" t="s">
        <v>5167</v>
      </c>
      <c r="B2206" t="s">
        <v>5166</v>
      </c>
    </row>
    <row r="2207" spans="1:2" x14ac:dyDescent="0.35">
      <c r="A2207" t="s">
        <v>5169</v>
      </c>
      <c r="B2207" t="s">
        <v>5168</v>
      </c>
    </row>
    <row r="2208" spans="1:2" x14ac:dyDescent="0.35">
      <c r="A2208" t="s">
        <v>5171</v>
      </c>
      <c r="B2208" t="s">
        <v>5170</v>
      </c>
    </row>
    <row r="2209" spans="1:2" x14ac:dyDescent="0.35">
      <c r="A2209" t="s">
        <v>5173</v>
      </c>
      <c r="B2209" t="s">
        <v>5172</v>
      </c>
    </row>
    <row r="2210" spans="1:2" x14ac:dyDescent="0.35">
      <c r="A2210" t="s">
        <v>5175</v>
      </c>
      <c r="B2210" t="s">
        <v>5174</v>
      </c>
    </row>
    <row r="2211" spans="1:2" x14ac:dyDescent="0.35">
      <c r="A2211" t="s">
        <v>5177</v>
      </c>
      <c r="B2211" t="s">
        <v>5176</v>
      </c>
    </row>
    <row r="2212" spans="1:2" x14ac:dyDescent="0.35">
      <c r="A2212" t="s">
        <v>5179</v>
      </c>
      <c r="B2212" t="s">
        <v>5178</v>
      </c>
    </row>
    <row r="2213" spans="1:2" x14ac:dyDescent="0.35">
      <c r="A2213" t="s">
        <v>5181</v>
      </c>
      <c r="B2213" t="s">
        <v>5180</v>
      </c>
    </row>
    <row r="2214" spans="1:2" x14ac:dyDescent="0.35">
      <c r="A2214" t="s">
        <v>5183</v>
      </c>
      <c r="B2214" t="s">
        <v>5182</v>
      </c>
    </row>
    <row r="2215" spans="1:2" x14ac:dyDescent="0.35">
      <c r="A2215" t="s">
        <v>5185</v>
      </c>
      <c r="B2215" t="s">
        <v>5184</v>
      </c>
    </row>
    <row r="2216" spans="1:2" x14ac:dyDescent="0.35">
      <c r="A2216" t="s">
        <v>5187</v>
      </c>
      <c r="B2216" t="s">
        <v>5186</v>
      </c>
    </row>
    <row r="2217" spans="1:2" x14ac:dyDescent="0.35">
      <c r="A2217" t="s">
        <v>5189</v>
      </c>
      <c r="B2217" t="s">
        <v>5188</v>
      </c>
    </row>
    <row r="2218" spans="1:2" x14ac:dyDescent="0.35">
      <c r="A2218" t="s">
        <v>5190</v>
      </c>
      <c r="B2218" t="s">
        <v>369</v>
      </c>
    </row>
    <row r="2219" spans="1:2" x14ac:dyDescent="0.35">
      <c r="A2219" t="s">
        <v>5192</v>
      </c>
      <c r="B2219" t="s">
        <v>5191</v>
      </c>
    </row>
    <row r="2220" spans="1:2" x14ac:dyDescent="0.35">
      <c r="A2220" t="s">
        <v>5194</v>
      </c>
      <c r="B2220" t="s">
        <v>5193</v>
      </c>
    </row>
    <row r="2221" spans="1:2" x14ac:dyDescent="0.35">
      <c r="A2221" t="s">
        <v>5196</v>
      </c>
      <c r="B2221" t="s">
        <v>5195</v>
      </c>
    </row>
    <row r="2222" spans="1:2" x14ac:dyDescent="0.35">
      <c r="A2222" t="s">
        <v>5198</v>
      </c>
      <c r="B2222" t="s">
        <v>5197</v>
      </c>
    </row>
    <row r="2223" spans="1:2" x14ac:dyDescent="0.35">
      <c r="A2223" t="s">
        <v>5200</v>
      </c>
      <c r="B2223" t="s">
        <v>5199</v>
      </c>
    </row>
    <row r="2224" spans="1:2" x14ac:dyDescent="0.35">
      <c r="A2224" t="s">
        <v>5202</v>
      </c>
      <c r="B2224" t="s">
        <v>5201</v>
      </c>
    </row>
    <row r="2225" spans="1:2" x14ac:dyDescent="0.35">
      <c r="A2225" t="s">
        <v>5204</v>
      </c>
      <c r="B2225" t="s">
        <v>5203</v>
      </c>
    </row>
    <row r="2226" spans="1:2" x14ac:dyDescent="0.35">
      <c r="A2226" t="s">
        <v>5206</v>
      </c>
      <c r="B2226" t="s">
        <v>5205</v>
      </c>
    </row>
    <row r="2227" spans="1:2" x14ac:dyDescent="0.35">
      <c r="A2227" t="s">
        <v>5208</v>
      </c>
      <c r="B2227" t="s">
        <v>5207</v>
      </c>
    </row>
    <row r="2228" spans="1:2" x14ac:dyDescent="0.35">
      <c r="A2228" t="s">
        <v>5210</v>
      </c>
      <c r="B2228" t="s">
        <v>5209</v>
      </c>
    </row>
    <row r="2229" spans="1:2" x14ac:dyDescent="0.35">
      <c r="A2229" t="s">
        <v>5212</v>
      </c>
      <c r="B2229" t="s">
        <v>5211</v>
      </c>
    </row>
    <row r="2230" spans="1:2" x14ac:dyDescent="0.35">
      <c r="A2230" t="s">
        <v>5214</v>
      </c>
      <c r="B2230" t="s">
        <v>5213</v>
      </c>
    </row>
    <row r="2231" spans="1:2" x14ac:dyDescent="0.35">
      <c r="A2231" t="s">
        <v>5216</v>
      </c>
      <c r="B2231" t="s">
        <v>5215</v>
      </c>
    </row>
    <row r="2232" spans="1:2" x14ac:dyDescent="0.35">
      <c r="A2232" t="s">
        <v>5218</v>
      </c>
      <c r="B2232" t="s">
        <v>5217</v>
      </c>
    </row>
    <row r="2233" spans="1:2" x14ac:dyDescent="0.35">
      <c r="A2233" t="s">
        <v>5220</v>
      </c>
      <c r="B2233" t="s">
        <v>5219</v>
      </c>
    </row>
    <row r="2234" spans="1:2" x14ac:dyDescent="0.35">
      <c r="A2234" t="s">
        <v>5222</v>
      </c>
      <c r="B2234" t="s">
        <v>5221</v>
      </c>
    </row>
    <row r="2235" spans="1:2" x14ac:dyDescent="0.35">
      <c r="A2235" t="s">
        <v>5224</v>
      </c>
      <c r="B2235" t="s">
        <v>5223</v>
      </c>
    </row>
    <row r="2236" spans="1:2" x14ac:dyDescent="0.35">
      <c r="A2236" t="s">
        <v>5226</v>
      </c>
      <c r="B2236" t="s">
        <v>5225</v>
      </c>
    </row>
    <row r="2237" spans="1:2" x14ac:dyDescent="0.35">
      <c r="A2237" t="s">
        <v>5228</v>
      </c>
      <c r="B2237" t="s">
        <v>5227</v>
      </c>
    </row>
    <row r="2238" spans="1:2" x14ac:dyDescent="0.35">
      <c r="A2238" t="s">
        <v>5230</v>
      </c>
      <c r="B2238" t="s">
        <v>5229</v>
      </c>
    </row>
    <row r="2239" spans="1:2" x14ac:dyDescent="0.35">
      <c r="A2239" t="s">
        <v>5232</v>
      </c>
      <c r="B2239" t="s">
        <v>5231</v>
      </c>
    </row>
    <row r="2240" spans="1:2" x14ac:dyDescent="0.35">
      <c r="A2240" t="s">
        <v>5234</v>
      </c>
      <c r="B2240" t="s">
        <v>5233</v>
      </c>
    </row>
    <row r="2241" spans="1:2" x14ac:dyDescent="0.35">
      <c r="A2241" t="s">
        <v>5236</v>
      </c>
      <c r="B2241" t="s">
        <v>5235</v>
      </c>
    </row>
    <row r="2242" spans="1:2" x14ac:dyDescent="0.35">
      <c r="A2242" t="s">
        <v>5238</v>
      </c>
      <c r="B2242" t="s">
        <v>5237</v>
      </c>
    </row>
    <row r="2243" spans="1:2" x14ac:dyDescent="0.35">
      <c r="A2243" t="s">
        <v>5240</v>
      </c>
      <c r="B2243" t="s">
        <v>5239</v>
      </c>
    </row>
    <row r="2244" spans="1:2" x14ac:dyDescent="0.35">
      <c r="A2244" t="s">
        <v>5242</v>
      </c>
      <c r="B2244" t="s">
        <v>5241</v>
      </c>
    </row>
    <row r="2245" spans="1:2" x14ac:dyDescent="0.35">
      <c r="A2245" t="s">
        <v>5244</v>
      </c>
      <c r="B2245" t="s">
        <v>5243</v>
      </c>
    </row>
    <row r="2246" spans="1:2" x14ac:dyDescent="0.35">
      <c r="A2246" t="s">
        <v>5246</v>
      </c>
      <c r="B2246" t="s">
        <v>5245</v>
      </c>
    </row>
    <row r="2247" spans="1:2" x14ac:dyDescent="0.35">
      <c r="A2247" t="s">
        <v>5248</v>
      </c>
      <c r="B2247" t="s">
        <v>5247</v>
      </c>
    </row>
    <row r="2248" spans="1:2" x14ac:dyDescent="0.35">
      <c r="A2248" t="s">
        <v>5250</v>
      </c>
      <c r="B2248" t="s">
        <v>5249</v>
      </c>
    </row>
    <row r="2249" spans="1:2" x14ac:dyDescent="0.35">
      <c r="A2249" t="s">
        <v>5252</v>
      </c>
      <c r="B2249" t="s">
        <v>5251</v>
      </c>
    </row>
    <row r="2250" spans="1:2" x14ac:dyDescent="0.35">
      <c r="A2250" t="s">
        <v>5254</v>
      </c>
      <c r="B2250" t="s">
        <v>5253</v>
      </c>
    </row>
    <row r="2251" spans="1:2" x14ac:dyDescent="0.35">
      <c r="A2251" t="s">
        <v>5256</v>
      </c>
      <c r="B2251" t="s">
        <v>5255</v>
      </c>
    </row>
    <row r="2252" spans="1:2" x14ac:dyDescent="0.35">
      <c r="A2252" t="s">
        <v>5258</v>
      </c>
      <c r="B2252" t="s">
        <v>5257</v>
      </c>
    </row>
    <row r="2253" spans="1:2" x14ac:dyDescent="0.35">
      <c r="A2253" t="s">
        <v>5260</v>
      </c>
      <c r="B2253" t="s">
        <v>5259</v>
      </c>
    </row>
    <row r="2254" spans="1:2" x14ac:dyDescent="0.35">
      <c r="A2254" t="s">
        <v>5262</v>
      </c>
      <c r="B2254" t="s">
        <v>5261</v>
      </c>
    </row>
    <row r="2255" spans="1:2" x14ac:dyDescent="0.35">
      <c r="A2255" t="s">
        <v>5264</v>
      </c>
      <c r="B2255" t="s">
        <v>5263</v>
      </c>
    </row>
    <row r="2256" spans="1:2" x14ac:dyDescent="0.35">
      <c r="A2256" t="s">
        <v>5266</v>
      </c>
      <c r="B2256" t="s">
        <v>5265</v>
      </c>
    </row>
    <row r="2257" spans="1:2" x14ac:dyDescent="0.35">
      <c r="A2257" t="s">
        <v>5268</v>
      </c>
      <c r="B2257" t="s">
        <v>5267</v>
      </c>
    </row>
    <row r="2258" spans="1:2" x14ac:dyDescent="0.35">
      <c r="A2258" t="s">
        <v>5270</v>
      </c>
      <c r="B2258" t="s">
        <v>5269</v>
      </c>
    </row>
    <row r="2259" spans="1:2" x14ac:dyDescent="0.35">
      <c r="A2259" t="s">
        <v>5272</v>
      </c>
      <c r="B2259" t="s">
        <v>5271</v>
      </c>
    </row>
    <row r="2260" spans="1:2" x14ac:dyDescent="0.35">
      <c r="A2260" t="s">
        <v>5274</v>
      </c>
      <c r="B2260" t="s">
        <v>5273</v>
      </c>
    </row>
    <row r="2261" spans="1:2" x14ac:dyDescent="0.35">
      <c r="A2261" t="s">
        <v>5276</v>
      </c>
      <c r="B2261" t="s">
        <v>5275</v>
      </c>
    </row>
    <row r="2262" spans="1:2" x14ac:dyDescent="0.35">
      <c r="A2262" t="s">
        <v>5278</v>
      </c>
      <c r="B2262" t="s">
        <v>5277</v>
      </c>
    </row>
    <row r="2263" spans="1:2" x14ac:dyDescent="0.35">
      <c r="A2263" t="s">
        <v>5280</v>
      </c>
      <c r="B2263" t="s">
        <v>5279</v>
      </c>
    </row>
    <row r="2264" spans="1:2" x14ac:dyDescent="0.35">
      <c r="A2264" t="s">
        <v>5282</v>
      </c>
      <c r="B2264" t="s">
        <v>5281</v>
      </c>
    </row>
    <row r="2265" spans="1:2" x14ac:dyDescent="0.35">
      <c r="A2265" t="s">
        <v>5284</v>
      </c>
      <c r="B2265" t="s">
        <v>5283</v>
      </c>
    </row>
    <row r="2266" spans="1:2" x14ac:dyDescent="0.35">
      <c r="A2266" t="s">
        <v>5286</v>
      </c>
      <c r="B2266" t="s">
        <v>5285</v>
      </c>
    </row>
    <row r="2267" spans="1:2" x14ac:dyDescent="0.35">
      <c r="A2267" t="s">
        <v>5288</v>
      </c>
      <c r="B2267" t="s">
        <v>5287</v>
      </c>
    </row>
    <row r="2268" spans="1:2" x14ac:dyDescent="0.35">
      <c r="A2268" t="s">
        <v>5290</v>
      </c>
      <c r="B2268" t="s">
        <v>5289</v>
      </c>
    </row>
    <row r="2269" spans="1:2" x14ac:dyDescent="0.35">
      <c r="A2269" t="s">
        <v>5292</v>
      </c>
      <c r="B2269" t="s">
        <v>5291</v>
      </c>
    </row>
    <row r="2270" spans="1:2" x14ac:dyDescent="0.35">
      <c r="A2270" t="s">
        <v>5294</v>
      </c>
      <c r="B2270" t="s">
        <v>5293</v>
      </c>
    </row>
    <row r="2271" spans="1:2" x14ac:dyDescent="0.35">
      <c r="A2271" t="s">
        <v>5296</v>
      </c>
      <c r="B2271" t="s">
        <v>5295</v>
      </c>
    </row>
    <row r="2272" spans="1:2" x14ac:dyDescent="0.35">
      <c r="A2272" t="s">
        <v>5298</v>
      </c>
      <c r="B2272" t="s">
        <v>5297</v>
      </c>
    </row>
    <row r="2273" spans="1:2" x14ac:dyDescent="0.35">
      <c r="A2273" t="s">
        <v>5300</v>
      </c>
      <c r="B2273" t="s">
        <v>5299</v>
      </c>
    </row>
    <row r="2274" spans="1:2" x14ac:dyDescent="0.35">
      <c r="A2274" t="s">
        <v>5302</v>
      </c>
      <c r="B2274" t="s">
        <v>5301</v>
      </c>
    </row>
    <row r="2275" spans="1:2" x14ac:dyDescent="0.35">
      <c r="A2275" t="s">
        <v>5304</v>
      </c>
      <c r="B2275" t="s">
        <v>5303</v>
      </c>
    </row>
    <row r="2276" spans="1:2" x14ac:dyDescent="0.35">
      <c r="A2276" t="s">
        <v>5306</v>
      </c>
      <c r="B2276" t="s">
        <v>5305</v>
      </c>
    </row>
    <row r="2277" spans="1:2" x14ac:dyDescent="0.35">
      <c r="A2277" t="s">
        <v>5308</v>
      </c>
      <c r="B2277" t="s">
        <v>5307</v>
      </c>
    </row>
    <row r="2278" spans="1:2" x14ac:dyDescent="0.35">
      <c r="A2278" t="s">
        <v>5310</v>
      </c>
      <c r="B2278" t="s">
        <v>5309</v>
      </c>
    </row>
    <row r="2279" spans="1:2" x14ac:dyDescent="0.35">
      <c r="A2279" t="s">
        <v>5312</v>
      </c>
      <c r="B2279" t="s">
        <v>5311</v>
      </c>
    </row>
    <row r="2280" spans="1:2" x14ac:dyDescent="0.35">
      <c r="A2280" t="s">
        <v>5314</v>
      </c>
      <c r="B2280" t="s">
        <v>5313</v>
      </c>
    </row>
    <row r="2281" spans="1:2" x14ac:dyDescent="0.35">
      <c r="A2281" t="s">
        <v>5316</v>
      </c>
      <c r="B2281" t="s">
        <v>5315</v>
      </c>
    </row>
    <row r="2282" spans="1:2" x14ac:dyDescent="0.35">
      <c r="A2282" t="s">
        <v>5318</v>
      </c>
      <c r="B2282" t="s">
        <v>5317</v>
      </c>
    </row>
    <row r="2283" spans="1:2" x14ac:dyDescent="0.35">
      <c r="A2283" t="s">
        <v>5320</v>
      </c>
      <c r="B2283" t="s">
        <v>5319</v>
      </c>
    </row>
    <row r="2284" spans="1:2" x14ac:dyDescent="0.35">
      <c r="A2284" t="s">
        <v>5322</v>
      </c>
      <c r="B2284" t="s">
        <v>5321</v>
      </c>
    </row>
    <row r="2285" spans="1:2" x14ac:dyDescent="0.35">
      <c r="A2285" t="s">
        <v>5324</v>
      </c>
      <c r="B2285" t="s">
        <v>5323</v>
      </c>
    </row>
    <row r="2286" spans="1:2" x14ac:dyDescent="0.35">
      <c r="A2286" t="s">
        <v>5326</v>
      </c>
      <c r="B2286" t="s">
        <v>5325</v>
      </c>
    </row>
    <row r="2287" spans="1:2" x14ac:dyDescent="0.35">
      <c r="A2287" t="s">
        <v>5328</v>
      </c>
      <c r="B2287" t="s">
        <v>5327</v>
      </c>
    </row>
    <row r="2288" spans="1:2" x14ac:dyDescent="0.35">
      <c r="A2288" t="s">
        <v>5330</v>
      </c>
      <c r="B2288" t="s">
        <v>5329</v>
      </c>
    </row>
    <row r="2289" spans="1:2" x14ac:dyDescent="0.35">
      <c r="A2289" t="s">
        <v>5332</v>
      </c>
      <c r="B2289" t="s">
        <v>5331</v>
      </c>
    </row>
    <row r="2290" spans="1:2" x14ac:dyDescent="0.35">
      <c r="A2290" t="s">
        <v>5334</v>
      </c>
      <c r="B2290" t="s">
        <v>5333</v>
      </c>
    </row>
    <row r="2291" spans="1:2" x14ac:dyDescent="0.35">
      <c r="A2291" t="s">
        <v>5336</v>
      </c>
      <c r="B2291" t="s">
        <v>5335</v>
      </c>
    </row>
    <row r="2292" spans="1:2" x14ac:dyDescent="0.35">
      <c r="A2292" t="s">
        <v>5338</v>
      </c>
      <c r="B2292" t="s">
        <v>5337</v>
      </c>
    </row>
    <row r="2293" spans="1:2" x14ac:dyDescent="0.35">
      <c r="A2293" t="s">
        <v>5340</v>
      </c>
      <c r="B2293" t="s">
        <v>5339</v>
      </c>
    </row>
    <row r="2294" spans="1:2" x14ac:dyDescent="0.35">
      <c r="A2294" t="s">
        <v>5342</v>
      </c>
      <c r="B2294" t="s">
        <v>5341</v>
      </c>
    </row>
    <row r="2295" spans="1:2" x14ac:dyDescent="0.35">
      <c r="A2295" t="s">
        <v>5344</v>
      </c>
      <c r="B2295" t="s">
        <v>5343</v>
      </c>
    </row>
    <row r="2296" spans="1:2" x14ac:dyDescent="0.35">
      <c r="A2296" t="s">
        <v>5346</v>
      </c>
      <c r="B2296" t="s">
        <v>5345</v>
      </c>
    </row>
    <row r="2297" spans="1:2" x14ac:dyDescent="0.35">
      <c r="A2297" t="s">
        <v>5348</v>
      </c>
      <c r="B2297" t="s">
        <v>5347</v>
      </c>
    </row>
    <row r="2298" spans="1:2" x14ac:dyDescent="0.35">
      <c r="A2298" t="s">
        <v>5350</v>
      </c>
      <c r="B2298" t="s">
        <v>5349</v>
      </c>
    </row>
    <row r="2299" spans="1:2" x14ac:dyDescent="0.35">
      <c r="A2299" t="s">
        <v>5352</v>
      </c>
      <c r="B2299" t="s">
        <v>5351</v>
      </c>
    </row>
    <row r="2300" spans="1:2" x14ac:dyDescent="0.35">
      <c r="A2300" t="s">
        <v>5354</v>
      </c>
      <c r="B2300" t="s">
        <v>5353</v>
      </c>
    </row>
    <row r="2301" spans="1:2" x14ac:dyDescent="0.35">
      <c r="A2301" t="s">
        <v>5356</v>
      </c>
      <c r="B2301" t="s">
        <v>5355</v>
      </c>
    </row>
    <row r="2302" spans="1:2" x14ac:dyDescent="0.35">
      <c r="A2302" t="s">
        <v>5358</v>
      </c>
      <c r="B2302" t="s">
        <v>5357</v>
      </c>
    </row>
    <row r="2303" spans="1:2" x14ac:dyDescent="0.35">
      <c r="A2303" t="s">
        <v>5360</v>
      </c>
      <c r="B2303" t="s">
        <v>5359</v>
      </c>
    </row>
    <row r="2304" spans="1:2" x14ac:dyDescent="0.35">
      <c r="A2304" t="s">
        <v>5362</v>
      </c>
      <c r="B2304" t="s">
        <v>5361</v>
      </c>
    </row>
    <row r="2305" spans="1:2" x14ac:dyDescent="0.35">
      <c r="A2305" t="s">
        <v>5364</v>
      </c>
      <c r="B2305" t="s">
        <v>5363</v>
      </c>
    </row>
    <row r="2306" spans="1:2" x14ac:dyDescent="0.35">
      <c r="A2306" t="s">
        <v>5366</v>
      </c>
      <c r="B2306" t="s">
        <v>5365</v>
      </c>
    </row>
    <row r="2307" spans="1:2" x14ac:dyDescent="0.35">
      <c r="A2307" t="s">
        <v>5368</v>
      </c>
      <c r="B2307" t="s">
        <v>5367</v>
      </c>
    </row>
    <row r="2308" spans="1:2" x14ac:dyDescent="0.35">
      <c r="A2308" t="s">
        <v>5370</v>
      </c>
      <c r="B2308" t="s">
        <v>5369</v>
      </c>
    </row>
    <row r="2309" spans="1:2" x14ac:dyDescent="0.35">
      <c r="A2309" t="s">
        <v>5372</v>
      </c>
      <c r="B2309" t="s">
        <v>5371</v>
      </c>
    </row>
    <row r="2310" spans="1:2" x14ac:dyDescent="0.35">
      <c r="A2310" t="s">
        <v>5374</v>
      </c>
      <c r="B2310" t="s">
        <v>5373</v>
      </c>
    </row>
    <row r="2311" spans="1:2" x14ac:dyDescent="0.35">
      <c r="A2311" t="s">
        <v>5376</v>
      </c>
      <c r="B2311" t="s">
        <v>5375</v>
      </c>
    </row>
    <row r="2312" spans="1:2" x14ac:dyDescent="0.35">
      <c r="A2312" t="s">
        <v>5378</v>
      </c>
      <c r="B2312" t="s">
        <v>5377</v>
      </c>
    </row>
    <row r="2313" spans="1:2" x14ac:dyDescent="0.35">
      <c r="A2313" t="s">
        <v>5380</v>
      </c>
      <c r="B2313" t="s">
        <v>5379</v>
      </c>
    </row>
    <row r="2314" spans="1:2" x14ac:dyDescent="0.35">
      <c r="A2314" t="s">
        <v>5382</v>
      </c>
      <c r="B2314" t="s">
        <v>5381</v>
      </c>
    </row>
    <row r="2315" spans="1:2" x14ac:dyDescent="0.35">
      <c r="A2315" t="s">
        <v>5384</v>
      </c>
      <c r="B2315" t="s">
        <v>5383</v>
      </c>
    </row>
    <row r="2316" spans="1:2" x14ac:dyDescent="0.35">
      <c r="A2316" t="s">
        <v>5386</v>
      </c>
      <c r="B2316" t="s">
        <v>5385</v>
      </c>
    </row>
    <row r="2317" spans="1:2" x14ac:dyDescent="0.35">
      <c r="A2317" t="s">
        <v>5388</v>
      </c>
      <c r="B2317" t="s">
        <v>5387</v>
      </c>
    </row>
    <row r="2318" spans="1:2" x14ac:dyDescent="0.35">
      <c r="A2318" t="s">
        <v>5390</v>
      </c>
      <c r="B2318" t="s">
        <v>5389</v>
      </c>
    </row>
    <row r="2319" spans="1:2" x14ac:dyDescent="0.35">
      <c r="A2319" t="s">
        <v>5392</v>
      </c>
      <c r="B2319" t="s">
        <v>5391</v>
      </c>
    </row>
    <row r="2320" spans="1:2" x14ac:dyDescent="0.35">
      <c r="A2320" t="s">
        <v>5394</v>
      </c>
      <c r="B2320" t="s">
        <v>5393</v>
      </c>
    </row>
    <row r="2321" spans="1:2" x14ac:dyDescent="0.35">
      <c r="A2321" t="s">
        <v>5396</v>
      </c>
      <c r="B2321" t="s">
        <v>5395</v>
      </c>
    </row>
    <row r="2322" spans="1:2" x14ac:dyDescent="0.35">
      <c r="A2322" t="s">
        <v>5398</v>
      </c>
      <c r="B2322" t="s">
        <v>5397</v>
      </c>
    </row>
    <row r="2323" spans="1:2" x14ac:dyDescent="0.35">
      <c r="A2323" t="s">
        <v>5400</v>
      </c>
      <c r="B2323" t="s">
        <v>5399</v>
      </c>
    </row>
    <row r="2324" spans="1:2" x14ac:dyDescent="0.35">
      <c r="A2324" t="s">
        <v>5402</v>
      </c>
      <c r="B2324" t="s">
        <v>5401</v>
      </c>
    </row>
    <row r="2325" spans="1:2" x14ac:dyDescent="0.35">
      <c r="A2325" t="s">
        <v>5404</v>
      </c>
      <c r="B2325" t="s">
        <v>5403</v>
      </c>
    </row>
    <row r="2326" spans="1:2" x14ac:dyDescent="0.35">
      <c r="A2326" t="s">
        <v>5406</v>
      </c>
      <c r="B2326" t="s">
        <v>5405</v>
      </c>
    </row>
    <row r="2327" spans="1:2" x14ac:dyDescent="0.35">
      <c r="A2327" t="s">
        <v>5408</v>
      </c>
      <c r="B2327" t="s">
        <v>5407</v>
      </c>
    </row>
    <row r="2328" spans="1:2" x14ac:dyDescent="0.35">
      <c r="A2328" t="s">
        <v>5410</v>
      </c>
      <c r="B2328" t="s">
        <v>5409</v>
      </c>
    </row>
    <row r="2329" spans="1:2" x14ac:dyDescent="0.35">
      <c r="A2329" t="s">
        <v>5412</v>
      </c>
      <c r="B2329" t="s">
        <v>5411</v>
      </c>
    </row>
    <row r="2330" spans="1:2" x14ac:dyDescent="0.35">
      <c r="A2330" t="s">
        <v>5414</v>
      </c>
      <c r="B2330" t="s">
        <v>5413</v>
      </c>
    </row>
    <row r="2331" spans="1:2" x14ac:dyDescent="0.35">
      <c r="A2331" t="s">
        <v>5416</v>
      </c>
      <c r="B2331" t="s">
        <v>5415</v>
      </c>
    </row>
    <row r="2332" spans="1:2" x14ac:dyDescent="0.35">
      <c r="A2332" t="s">
        <v>5418</v>
      </c>
      <c r="B2332" t="s">
        <v>5417</v>
      </c>
    </row>
    <row r="2333" spans="1:2" x14ac:dyDescent="0.35">
      <c r="A2333" t="s">
        <v>5420</v>
      </c>
      <c r="B2333" t="s">
        <v>5419</v>
      </c>
    </row>
    <row r="2334" spans="1:2" x14ac:dyDescent="0.35">
      <c r="A2334" t="s">
        <v>5422</v>
      </c>
      <c r="B2334" t="s">
        <v>5421</v>
      </c>
    </row>
    <row r="2335" spans="1:2" x14ac:dyDescent="0.35">
      <c r="A2335" t="s">
        <v>5424</v>
      </c>
      <c r="B2335" t="s">
        <v>5423</v>
      </c>
    </row>
    <row r="2336" spans="1:2" x14ac:dyDescent="0.35">
      <c r="A2336" t="s">
        <v>5426</v>
      </c>
      <c r="B2336" t="s">
        <v>5425</v>
      </c>
    </row>
    <row r="2337" spans="1:2" x14ac:dyDescent="0.35">
      <c r="A2337" t="s">
        <v>5428</v>
      </c>
      <c r="B2337" t="s">
        <v>5427</v>
      </c>
    </row>
    <row r="2338" spans="1:2" x14ac:dyDescent="0.35">
      <c r="A2338" t="s">
        <v>5430</v>
      </c>
      <c r="B2338" t="s">
        <v>5429</v>
      </c>
    </row>
    <row r="2339" spans="1:2" x14ac:dyDescent="0.35">
      <c r="A2339" t="s">
        <v>5432</v>
      </c>
      <c r="B2339" t="s">
        <v>5431</v>
      </c>
    </row>
    <row r="2340" spans="1:2" x14ac:dyDescent="0.35">
      <c r="A2340" t="s">
        <v>5434</v>
      </c>
      <c r="B2340" t="s">
        <v>5433</v>
      </c>
    </row>
    <row r="2341" spans="1:2" x14ac:dyDescent="0.35">
      <c r="A2341" t="s">
        <v>5436</v>
      </c>
      <c r="B2341" t="s">
        <v>5435</v>
      </c>
    </row>
    <row r="2342" spans="1:2" x14ac:dyDescent="0.35">
      <c r="A2342" t="s">
        <v>5438</v>
      </c>
      <c r="B2342" t="s">
        <v>5437</v>
      </c>
    </row>
    <row r="2343" spans="1:2" x14ac:dyDescent="0.35">
      <c r="A2343" t="s">
        <v>5440</v>
      </c>
      <c r="B2343" t="s">
        <v>5439</v>
      </c>
    </row>
    <row r="2344" spans="1:2" x14ac:dyDescent="0.35">
      <c r="A2344" t="s">
        <v>5442</v>
      </c>
      <c r="B2344" t="s">
        <v>5441</v>
      </c>
    </row>
    <row r="2345" spans="1:2" x14ac:dyDescent="0.35">
      <c r="A2345" t="s">
        <v>5444</v>
      </c>
      <c r="B2345" t="s">
        <v>5443</v>
      </c>
    </row>
    <row r="2346" spans="1:2" x14ac:dyDescent="0.35">
      <c r="A2346" t="s">
        <v>5446</v>
      </c>
      <c r="B2346" t="s">
        <v>5445</v>
      </c>
    </row>
    <row r="2347" spans="1:2" x14ac:dyDescent="0.35">
      <c r="A2347" t="s">
        <v>5448</v>
      </c>
      <c r="B2347" t="s">
        <v>5447</v>
      </c>
    </row>
    <row r="2348" spans="1:2" x14ac:dyDescent="0.35">
      <c r="A2348" t="s">
        <v>5450</v>
      </c>
      <c r="B2348" t="s">
        <v>5449</v>
      </c>
    </row>
    <row r="2349" spans="1:2" x14ac:dyDescent="0.35">
      <c r="A2349" t="s">
        <v>5452</v>
      </c>
      <c r="B2349" t="s">
        <v>5451</v>
      </c>
    </row>
    <row r="2350" spans="1:2" x14ac:dyDescent="0.35">
      <c r="A2350" t="s">
        <v>5454</v>
      </c>
      <c r="B2350" t="s">
        <v>5453</v>
      </c>
    </row>
    <row r="2351" spans="1:2" x14ac:dyDescent="0.35">
      <c r="A2351" t="s">
        <v>5456</v>
      </c>
      <c r="B2351" t="s">
        <v>5455</v>
      </c>
    </row>
    <row r="2352" spans="1:2" x14ac:dyDescent="0.35">
      <c r="A2352" t="s">
        <v>5458</v>
      </c>
      <c r="B2352" t="s">
        <v>5457</v>
      </c>
    </row>
    <row r="2353" spans="1:2" x14ac:dyDescent="0.35">
      <c r="A2353" t="s">
        <v>5460</v>
      </c>
      <c r="B2353" t="s">
        <v>5459</v>
      </c>
    </row>
    <row r="2354" spans="1:2" x14ac:dyDescent="0.35">
      <c r="A2354" t="s">
        <v>5462</v>
      </c>
      <c r="B2354" t="s">
        <v>5461</v>
      </c>
    </row>
    <row r="2355" spans="1:2" x14ac:dyDescent="0.35">
      <c r="A2355" t="s">
        <v>5464</v>
      </c>
      <c r="B2355" t="s">
        <v>5463</v>
      </c>
    </row>
    <row r="2356" spans="1:2" x14ac:dyDescent="0.35">
      <c r="A2356" t="s">
        <v>5466</v>
      </c>
      <c r="B2356" t="s">
        <v>5465</v>
      </c>
    </row>
    <row r="2357" spans="1:2" x14ac:dyDescent="0.35">
      <c r="A2357" t="s">
        <v>5468</v>
      </c>
      <c r="B2357" t="s">
        <v>5467</v>
      </c>
    </row>
    <row r="2358" spans="1:2" x14ac:dyDescent="0.35">
      <c r="A2358" t="s">
        <v>5470</v>
      </c>
      <c r="B2358" t="s">
        <v>5469</v>
      </c>
    </row>
    <row r="2359" spans="1:2" x14ac:dyDescent="0.35">
      <c r="A2359" t="s">
        <v>5472</v>
      </c>
      <c r="B2359" t="s">
        <v>5471</v>
      </c>
    </row>
    <row r="2360" spans="1:2" x14ac:dyDescent="0.35">
      <c r="A2360" t="s">
        <v>5474</v>
      </c>
      <c r="B2360" t="s">
        <v>5473</v>
      </c>
    </row>
    <row r="2361" spans="1:2" x14ac:dyDescent="0.35">
      <c r="A2361" t="s">
        <v>5476</v>
      </c>
      <c r="B2361" t="s">
        <v>5475</v>
      </c>
    </row>
    <row r="2362" spans="1:2" x14ac:dyDescent="0.35">
      <c r="A2362" t="s">
        <v>5478</v>
      </c>
      <c r="B2362" t="s">
        <v>5477</v>
      </c>
    </row>
    <row r="2363" spans="1:2" x14ac:dyDescent="0.35">
      <c r="A2363" t="s">
        <v>5480</v>
      </c>
      <c r="B2363" t="s">
        <v>5479</v>
      </c>
    </row>
    <row r="2364" spans="1:2" x14ac:dyDescent="0.35">
      <c r="A2364" t="s">
        <v>5482</v>
      </c>
      <c r="B2364" t="s">
        <v>5481</v>
      </c>
    </row>
    <row r="2365" spans="1:2" x14ac:dyDescent="0.35">
      <c r="A2365" t="s">
        <v>5484</v>
      </c>
      <c r="B2365" t="s">
        <v>5483</v>
      </c>
    </row>
    <row r="2366" spans="1:2" x14ac:dyDescent="0.35">
      <c r="A2366" t="s">
        <v>5486</v>
      </c>
      <c r="B2366" t="s">
        <v>5485</v>
      </c>
    </row>
    <row r="2367" spans="1:2" x14ac:dyDescent="0.35">
      <c r="A2367" t="s">
        <v>5488</v>
      </c>
      <c r="B2367" t="s">
        <v>5487</v>
      </c>
    </row>
    <row r="2368" spans="1:2" x14ac:dyDescent="0.35">
      <c r="A2368" t="s">
        <v>5490</v>
      </c>
      <c r="B2368" t="s">
        <v>5489</v>
      </c>
    </row>
    <row r="2369" spans="1:2" x14ac:dyDescent="0.35">
      <c r="A2369" t="s">
        <v>5492</v>
      </c>
      <c r="B2369" t="s">
        <v>5491</v>
      </c>
    </row>
    <row r="2370" spans="1:2" x14ac:dyDescent="0.35">
      <c r="A2370" t="s">
        <v>5494</v>
      </c>
      <c r="B2370" t="s">
        <v>5493</v>
      </c>
    </row>
    <row r="2371" spans="1:2" x14ac:dyDescent="0.35">
      <c r="A2371" t="s">
        <v>5496</v>
      </c>
      <c r="B2371" t="s">
        <v>5495</v>
      </c>
    </row>
    <row r="2372" spans="1:2" x14ac:dyDescent="0.35">
      <c r="A2372" t="s">
        <v>5498</v>
      </c>
      <c r="B2372" t="s">
        <v>5497</v>
      </c>
    </row>
    <row r="2373" spans="1:2" x14ac:dyDescent="0.35">
      <c r="A2373" t="s">
        <v>5500</v>
      </c>
      <c r="B2373" t="s">
        <v>5499</v>
      </c>
    </row>
    <row r="2374" spans="1:2" x14ac:dyDescent="0.35">
      <c r="A2374" t="s">
        <v>5502</v>
      </c>
      <c r="B2374" t="s">
        <v>5501</v>
      </c>
    </row>
    <row r="2375" spans="1:2" x14ac:dyDescent="0.35">
      <c r="A2375" t="s">
        <v>5504</v>
      </c>
      <c r="B2375" t="s">
        <v>5503</v>
      </c>
    </row>
    <row r="2376" spans="1:2" x14ac:dyDescent="0.35">
      <c r="A2376" t="s">
        <v>5506</v>
      </c>
      <c r="B2376" t="s">
        <v>5505</v>
      </c>
    </row>
    <row r="2377" spans="1:2" x14ac:dyDescent="0.35">
      <c r="A2377" t="s">
        <v>5508</v>
      </c>
      <c r="B2377" t="s">
        <v>5507</v>
      </c>
    </row>
    <row r="2378" spans="1:2" x14ac:dyDescent="0.35">
      <c r="A2378" t="s">
        <v>5510</v>
      </c>
      <c r="B2378" t="s">
        <v>5509</v>
      </c>
    </row>
    <row r="2379" spans="1:2" x14ac:dyDescent="0.35">
      <c r="A2379" t="s">
        <v>5512</v>
      </c>
      <c r="B2379" t="s">
        <v>5511</v>
      </c>
    </row>
    <row r="2380" spans="1:2" x14ac:dyDescent="0.35">
      <c r="A2380" t="s">
        <v>5514</v>
      </c>
      <c r="B2380" t="s">
        <v>5513</v>
      </c>
    </row>
    <row r="2381" spans="1:2" x14ac:dyDescent="0.35">
      <c r="A2381" t="s">
        <v>5516</v>
      </c>
      <c r="B2381" t="s">
        <v>5515</v>
      </c>
    </row>
    <row r="2382" spans="1:2" x14ac:dyDescent="0.35">
      <c r="A2382" t="s">
        <v>5518</v>
      </c>
      <c r="B2382" t="s">
        <v>5517</v>
      </c>
    </row>
    <row r="2383" spans="1:2" x14ac:dyDescent="0.35">
      <c r="A2383" t="s">
        <v>5520</v>
      </c>
      <c r="B2383" t="s">
        <v>5519</v>
      </c>
    </row>
    <row r="2384" spans="1:2" x14ac:dyDescent="0.35">
      <c r="A2384" t="s">
        <v>5522</v>
      </c>
      <c r="B2384" t="s">
        <v>5521</v>
      </c>
    </row>
    <row r="2385" spans="1:2" x14ac:dyDescent="0.35">
      <c r="A2385" t="s">
        <v>5524</v>
      </c>
      <c r="B2385" t="s">
        <v>5523</v>
      </c>
    </row>
    <row r="2386" spans="1:2" x14ac:dyDescent="0.35">
      <c r="A2386" t="s">
        <v>5526</v>
      </c>
      <c r="B2386" t="s">
        <v>5525</v>
      </c>
    </row>
    <row r="2387" spans="1:2" x14ac:dyDescent="0.35">
      <c r="A2387" t="s">
        <v>5528</v>
      </c>
      <c r="B2387" t="s">
        <v>5527</v>
      </c>
    </row>
    <row r="2388" spans="1:2" x14ac:dyDescent="0.35">
      <c r="A2388" t="s">
        <v>5530</v>
      </c>
      <c r="B2388" t="s">
        <v>5529</v>
      </c>
    </row>
    <row r="2389" spans="1:2" x14ac:dyDescent="0.35">
      <c r="A2389" t="s">
        <v>5532</v>
      </c>
      <c r="B2389" t="s">
        <v>5531</v>
      </c>
    </row>
    <row r="2390" spans="1:2" x14ac:dyDescent="0.35">
      <c r="A2390" t="s">
        <v>5534</v>
      </c>
      <c r="B2390" t="s">
        <v>5533</v>
      </c>
    </row>
    <row r="2391" spans="1:2" x14ac:dyDescent="0.35">
      <c r="A2391" t="s">
        <v>5536</v>
      </c>
      <c r="B2391" t="s">
        <v>5535</v>
      </c>
    </row>
    <row r="2392" spans="1:2" x14ac:dyDescent="0.35">
      <c r="A2392" t="s">
        <v>5538</v>
      </c>
      <c r="B2392" t="s">
        <v>5537</v>
      </c>
    </row>
    <row r="2393" spans="1:2" x14ac:dyDescent="0.35">
      <c r="A2393" t="s">
        <v>5540</v>
      </c>
      <c r="B2393" t="s">
        <v>5539</v>
      </c>
    </row>
    <row r="2394" spans="1:2" x14ac:dyDescent="0.35">
      <c r="A2394" t="s">
        <v>5542</v>
      </c>
      <c r="B2394" t="s">
        <v>5541</v>
      </c>
    </row>
    <row r="2395" spans="1:2" x14ac:dyDescent="0.35">
      <c r="A2395" t="s">
        <v>5544</v>
      </c>
      <c r="B2395" t="s">
        <v>5543</v>
      </c>
    </row>
    <row r="2396" spans="1:2" x14ac:dyDescent="0.35">
      <c r="A2396" t="s">
        <v>5546</v>
      </c>
      <c r="B2396" t="s">
        <v>5545</v>
      </c>
    </row>
    <row r="2397" spans="1:2" x14ac:dyDescent="0.35">
      <c r="A2397" t="s">
        <v>5548</v>
      </c>
      <c r="B2397" t="s">
        <v>5547</v>
      </c>
    </row>
    <row r="2398" spans="1:2" x14ac:dyDescent="0.35">
      <c r="A2398" t="s">
        <v>5550</v>
      </c>
      <c r="B2398" t="s">
        <v>5549</v>
      </c>
    </row>
    <row r="2399" spans="1:2" x14ac:dyDescent="0.35">
      <c r="A2399" t="s">
        <v>5552</v>
      </c>
      <c r="B2399" t="s">
        <v>5551</v>
      </c>
    </row>
    <row r="2400" spans="1:2" x14ac:dyDescent="0.35">
      <c r="A2400" t="s">
        <v>5554</v>
      </c>
      <c r="B2400" t="s">
        <v>5553</v>
      </c>
    </row>
    <row r="2401" spans="1:2" x14ac:dyDescent="0.35">
      <c r="A2401" t="s">
        <v>5556</v>
      </c>
      <c r="B2401" t="s">
        <v>5555</v>
      </c>
    </row>
    <row r="2402" spans="1:2" x14ac:dyDescent="0.35">
      <c r="A2402" t="s">
        <v>5558</v>
      </c>
      <c r="B2402" t="s">
        <v>5557</v>
      </c>
    </row>
    <row r="2403" spans="1:2" x14ac:dyDescent="0.35">
      <c r="A2403" t="s">
        <v>5560</v>
      </c>
      <c r="B2403" t="s">
        <v>5559</v>
      </c>
    </row>
    <row r="2404" spans="1:2" x14ac:dyDescent="0.35">
      <c r="A2404" t="s">
        <v>5562</v>
      </c>
      <c r="B2404" t="s">
        <v>5561</v>
      </c>
    </row>
    <row r="2405" spans="1:2" x14ac:dyDescent="0.35">
      <c r="A2405" t="s">
        <v>5564</v>
      </c>
      <c r="B2405" t="s">
        <v>5563</v>
      </c>
    </row>
    <row r="2406" spans="1:2" x14ac:dyDescent="0.35">
      <c r="A2406" t="s">
        <v>5566</v>
      </c>
      <c r="B2406" t="s">
        <v>5565</v>
      </c>
    </row>
    <row r="2407" spans="1:2" x14ac:dyDescent="0.35">
      <c r="A2407" t="s">
        <v>5568</v>
      </c>
      <c r="B2407" t="s">
        <v>5567</v>
      </c>
    </row>
    <row r="2408" spans="1:2" x14ac:dyDescent="0.35">
      <c r="A2408" t="s">
        <v>5570</v>
      </c>
      <c r="B2408" t="s">
        <v>5569</v>
      </c>
    </row>
    <row r="2409" spans="1:2" x14ac:dyDescent="0.35">
      <c r="A2409" t="s">
        <v>5572</v>
      </c>
      <c r="B2409" t="s">
        <v>5571</v>
      </c>
    </row>
    <row r="2410" spans="1:2" x14ac:dyDescent="0.35">
      <c r="A2410" t="s">
        <v>5574</v>
      </c>
      <c r="B2410" t="s">
        <v>5573</v>
      </c>
    </row>
    <row r="2411" spans="1:2" x14ac:dyDescent="0.35">
      <c r="A2411" t="s">
        <v>5576</v>
      </c>
      <c r="B2411" t="s">
        <v>5575</v>
      </c>
    </row>
    <row r="2412" spans="1:2" x14ac:dyDescent="0.35">
      <c r="A2412" t="s">
        <v>5578</v>
      </c>
      <c r="B2412" t="s">
        <v>5577</v>
      </c>
    </row>
    <row r="2413" spans="1:2" x14ac:dyDescent="0.35">
      <c r="A2413" t="s">
        <v>5580</v>
      </c>
      <c r="B2413" t="s">
        <v>5579</v>
      </c>
    </row>
    <row r="2414" spans="1:2" x14ac:dyDescent="0.35">
      <c r="A2414" t="s">
        <v>5581</v>
      </c>
      <c r="B2414" t="s">
        <v>67</v>
      </c>
    </row>
    <row r="2415" spans="1:2" x14ac:dyDescent="0.35">
      <c r="A2415" t="s">
        <v>5583</v>
      </c>
      <c r="B2415" t="s">
        <v>5582</v>
      </c>
    </row>
    <row r="2416" spans="1:2" x14ac:dyDescent="0.35">
      <c r="A2416" t="s">
        <v>5585</v>
      </c>
      <c r="B2416" t="s">
        <v>5584</v>
      </c>
    </row>
    <row r="2417" spans="1:2" x14ac:dyDescent="0.35">
      <c r="A2417" t="s">
        <v>5587</v>
      </c>
      <c r="B2417" t="s">
        <v>5586</v>
      </c>
    </row>
    <row r="2418" spans="1:2" x14ac:dyDescent="0.35">
      <c r="A2418" t="s">
        <v>5589</v>
      </c>
      <c r="B2418" t="s">
        <v>5588</v>
      </c>
    </row>
    <row r="2419" spans="1:2" x14ac:dyDescent="0.35">
      <c r="A2419" t="s">
        <v>5591</v>
      </c>
      <c r="B2419" t="s">
        <v>5590</v>
      </c>
    </row>
    <row r="2420" spans="1:2" x14ac:dyDescent="0.35">
      <c r="A2420" t="s">
        <v>5593</v>
      </c>
      <c r="B2420" t="s">
        <v>5592</v>
      </c>
    </row>
    <row r="2421" spans="1:2" x14ac:dyDescent="0.35">
      <c r="A2421" t="s">
        <v>5595</v>
      </c>
      <c r="B2421" t="s">
        <v>5594</v>
      </c>
    </row>
    <row r="2422" spans="1:2" x14ac:dyDescent="0.35">
      <c r="A2422" t="s">
        <v>5597</v>
      </c>
      <c r="B2422" t="s">
        <v>5596</v>
      </c>
    </row>
    <row r="2423" spans="1:2" x14ac:dyDescent="0.35">
      <c r="A2423" t="s">
        <v>5599</v>
      </c>
      <c r="B2423" t="s">
        <v>5598</v>
      </c>
    </row>
    <row r="2424" spans="1:2" x14ac:dyDescent="0.35">
      <c r="A2424" t="s">
        <v>5601</v>
      </c>
      <c r="B2424" t="s">
        <v>5600</v>
      </c>
    </row>
    <row r="2425" spans="1:2" x14ac:dyDescent="0.35">
      <c r="A2425" t="s">
        <v>5603</v>
      </c>
      <c r="B2425" t="s">
        <v>5602</v>
      </c>
    </row>
    <row r="2426" spans="1:2" x14ac:dyDescent="0.35">
      <c r="A2426" t="s">
        <v>5605</v>
      </c>
      <c r="B2426" t="s">
        <v>5604</v>
      </c>
    </row>
    <row r="2427" spans="1:2" x14ac:dyDescent="0.35">
      <c r="A2427" t="s">
        <v>5607</v>
      </c>
      <c r="B2427" t="s">
        <v>5606</v>
      </c>
    </row>
    <row r="2428" spans="1:2" x14ac:dyDescent="0.35">
      <c r="A2428" t="s">
        <v>5609</v>
      </c>
      <c r="B2428" t="s">
        <v>5608</v>
      </c>
    </row>
    <row r="2429" spans="1:2" x14ac:dyDescent="0.35">
      <c r="A2429" t="s">
        <v>5611</v>
      </c>
      <c r="B2429" t="s">
        <v>5610</v>
      </c>
    </row>
    <row r="2430" spans="1:2" x14ac:dyDescent="0.35">
      <c r="A2430" t="s">
        <v>5613</v>
      </c>
      <c r="B2430" t="s">
        <v>5612</v>
      </c>
    </row>
    <row r="2431" spans="1:2" x14ac:dyDescent="0.35">
      <c r="A2431" t="s">
        <v>5615</v>
      </c>
      <c r="B2431" t="s">
        <v>5614</v>
      </c>
    </row>
    <row r="2432" spans="1:2" x14ac:dyDescent="0.35">
      <c r="A2432" t="s">
        <v>5617</v>
      </c>
      <c r="B2432" t="s">
        <v>5616</v>
      </c>
    </row>
    <row r="2433" spans="1:2" x14ac:dyDescent="0.35">
      <c r="A2433" t="s">
        <v>5619</v>
      </c>
      <c r="B2433" t="s">
        <v>5618</v>
      </c>
    </row>
    <row r="2434" spans="1:2" x14ac:dyDescent="0.35">
      <c r="A2434" t="s">
        <v>5621</v>
      </c>
      <c r="B2434" t="s">
        <v>5620</v>
      </c>
    </row>
    <row r="2435" spans="1:2" x14ac:dyDescent="0.35">
      <c r="A2435" t="s">
        <v>5623</v>
      </c>
      <c r="B2435" t="s">
        <v>5622</v>
      </c>
    </row>
    <row r="2436" spans="1:2" x14ac:dyDescent="0.35">
      <c r="A2436" t="s">
        <v>5625</v>
      </c>
      <c r="B2436" t="s">
        <v>5624</v>
      </c>
    </row>
    <row r="2437" spans="1:2" x14ac:dyDescent="0.35">
      <c r="A2437" t="s">
        <v>5627</v>
      </c>
      <c r="B2437" t="s">
        <v>5626</v>
      </c>
    </row>
    <row r="2438" spans="1:2" x14ac:dyDescent="0.35">
      <c r="A2438" t="s">
        <v>5629</v>
      </c>
      <c r="B2438" t="s">
        <v>5628</v>
      </c>
    </row>
    <row r="2439" spans="1:2" x14ac:dyDescent="0.35">
      <c r="A2439" t="s">
        <v>5631</v>
      </c>
      <c r="B2439" t="s">
        <v>5630</v>
      </c>
    </row>
    <row r="2440" spans="1:2" x14ac:dyDescent="0.35">
      <c r="A2440" t="s">
        <v>5633</v>
      </c>
      <c r="B2440" t="s">
        <v>5632</v>
      </c>
    </row>
    <row r="2441" spans="1:2" x14ac:dyDescent="0.35">
      <c r="A2441" t="s">
        <v>5635</v>
      </c>
      <c r="B2441" t="s">
        <v>5634</v>
      </c>
    </row>
    <row r="2442" spans="1:2" x14ac:dyDescent="0.35">
      <c r="A2442" t="s">
        <v>5637</v>
      </c>
      <c r="B2442" t="s">
        <v>5636</v>
      </c>
    </row>
    <row r="2443" spans="1:2" x14ac:dyDescent="0.35">
      <c r="A2443" t="s">
        <v>5639</v>
      </c>
      <c r="B2443" t="s">
        <v>5638</v>
      </c>
    </row>
    <row r="2444" spans="1:2" x14ac:dyDescent="0.35">
      <c r="A2444" t="s">
        <v>5641</v>
      </c>
      <c r="B2444" t="s">
        <v>5640</v>
      </c>
    </row>
    <row r="2445" spans="1:2" x14ac:dyDescent="0.35">
      <c r="A2445" t="s">
        <v>5643</v>
      </c>
      <c r="B2445" t="s">
        <v>5642</v>
      </c>
    </row>
    <row r="2446" spans="1:2" x14ac:dyDescent="0.35">
      <c r="A2446" t="s">
        <v>5645</v>
      </c>
      <c r="B2446" t="s">
        <v>5644</v>
      </c>
    </row>
    <row r="2447" spans="1:2" x14ac:dyDescent="0.35">
      <c r="A2447" t="s">
        <v>5647</v>
      </c>
      <c r="B2447" t="s">
        <v>5646</v>
      </c>
    </row>
    <row r="2448" spans="1:2" x14ac:dyDescent="0.35">
      <c r="A2448" t="s">
        <v>5649</v>
      </c>
      <c r="B2448" t="s">
        <v>5648</v>
      </c>
    </row>
    <row r="2449" spans="1:2" x14ac:dyDescent="0.35">
      <c r="A2449" t="s">
        <v>5651</v>
      </c>
      <c r="B2449" t="s">
        <v>5650</v>
      </c>
    </row>
    <row r="2450" spans="1:2" x14ac:dyDescent="0.35">
      <c r="A2450" t="s">
        <v>5653</v>
      </c>
      <c r="B2450" t="s">
        <v>5652</v>
      </c>
    </row>
    <row r="2451" spans="1:2" x14ac:dyDescent="0.35">
      <c r="A2451" t="s">
        <v>5655</v>
      </c>
      <c r="B2451" t="s">
        <v>5654</v>
      </c>
    </row>
    <row r="2452" spans="1:2" x14ac:dyDescent="0.35">
      <c r="A2452" t="s">
        <v>5657</v>
      </c>
      <c r="B2452" t="s">
        <v>5656</v>
      </c>
    </row>
    <row r="2453" spans="1:2" x14ac:dyDescent="0.35">
      <c r="A2453" t="s">
        <v>5659</v>
      </c>
      <c r="B2453" t="s">
        <v>5658</v>
      </c>
    </row>
    <row r="2454" spans="1:2" x14ac:dyDescent="0.35">
      <c r="A2454" t="s">
        <v>5661</v>
      </c>
      <c r="B2454" t="s">
        <v>5660</v>
      </c>
    </row>
    <row r="2455" spans="1:2" x14ac:dyDescent="0.35">
      <c r="A2455" t="s">
        <v>5663</v>
      </c>
      <c r="B2455" t="s">
        <v>5662</v>
      </c>
    </row>
    <row r="2456" spans="1:2" x14ac:dyDescent="0.35">
      <c r="A2456" t="s">
        <v>5665</v>
      </c>
      <c r="B2456" t="s">
        <v>5664</v>
      </c>
    </row>
    <row r="2457" spans="1:2" x14ac:dyDescent="0.35">
      <c r="A2457" t="s">
        <v>5667</v>
      </c>
      <c r="B2457" t="s">
        <v>5666</v>
      </c>
    </row>
    <row r="2458" spans="1:2" x14ac:dyDescent="0.35">
      <c r="A2458" t="s">
        <v>5669</v>
      </c>
      <c r="B2458" t="s">
        <v>5668</v>
      </c>
    </row>
    <row r="2459" spans="1:2" x14ac:dyDescent="0.35">
      <c r="A2459" t="s">
        <v>5671</v>
      </c>
      <c r="B2459" t="s">
        <v>5670</v>
      </c>
    </row>
    <row r="2460" spans="1:2" x14ac:dyDescent="0.35">
      <c r="A2460" t="s">
        <v>5673</v>
      </c>
      <c r="B2460" t="s">
        <v>5672</v>
      </c>
    </row>
    <row r="2461" spans="1:2" x14ac:dyDescent="0.35">
      <c r="A2461" t="s">
        <v>5675</v>
      </c>
      <c r="B2461" t="s">
        <v>5674</v>
      </c>
    </row>
    <row r="2462" spans="1:2" x14ac:dyDescent="0.35">
      <c r="A2462" t="s">
        <v>5677</v>
      </c>
      <c r="B2462" t="s">
        <v>5676</v>
      </c>
    </row>
    <row r="2463" spans="1:2" x14ac:dyDescent="0.35">
      <c r="A2463" t="s">
        <v>5679</v>
      </c>
      <c r="B2463" t="s">
        <v>5678</v>
      </c>
    </row>
    <row r="2464" spans="1:2" x14ac:dyDescent="0.35">
      <c r="A2464" t="s">
        <v>5681</v>
      </c>
      <c r="B2464" t="s">
        <v>5680</v>
      </c>
    </row>
    <row r="2465" spans="1:2" x14ac:dyDescent="0.35">
      <c r="A2465" t="s">
        <v>5683</v>
      </c>
      <c r="B2465" t="s">
        <v>5682</v>
      </c>
    </row>
    <row r="2466" spans="1:2" x14ac:dyDescent="0.35">
      <c r="A2466" t="s">
        <v>5685</v>
      </c>
      <c r="B2466" t="s">
        <v>5684</v>
      </c>
    </row>
    <row r="2467" spans="1:2" x14ac:dyDescent="0.35">
      <c r="A2467" t="s">
        <v>5687</v>
      </c>
      <c r="B2467" t="s">
        <v>5686</v>
      </c>
    </row>
    <row r="2468" spans="1:2" x14ac:dyDescent="0.35">
      <c r="A2468" t="s">
        <v>5689</v>
      </c>
      <c r="B2468" t="s">
        <v>5688</v>
      </c>
    </row>
    <row r="2469" spans="1:2" x14ac:dyDescent="0.35">
      <c r="A2469" t="s">
        <v>5691</v>
      </c>
      <c r="B2469" t="s">
        <v>5690</v>
      </c>
    </row>
    <row r="2470" spans="1:2" x14ac:dyDescent="0.35">
      <c r="A2470" t="s">
        <v>5693</v>
      </c>
      <c r="B2470" t="s">
        <v>5692</v>
      </c>
    </row>
    <row r="2471" spans="1:2" x14ac:dyDescent="0.35">
      <c r="A2471" t="s">
        <v>5695</v>
      </c>
      <c r="B2471" t="s">
        <v>5694</v>
      </c>
    </row>
    <row r="2472" spans="1:2" x14ac:dyDescent="0.35">
      <c r="A2472" t="s">
        <v>5697</v>
      </c>
      <c r="B2472" t="s">
        <v>5696</v>
      </c>
    </row>
    <row r="2473" spans="1:2" x14ac:dyDescent="0.35">
      <c r="A2473" t="s">
        <v>5699</v>
      </c>
      <c r="B2473" t="s">
        <v>5698</v>
      </c>
    </row>
    <row r="2474" spans="1:2" x14ac:dyDescent="0.35">
      <c r="A2474" t="s">
        <v>5701</v>
      </c>
      <c r="B2474" t="s">
        <v>5700</v>
      </c>
    </row>
    <row r="2475" spans="1:2" x14ac:dyDescent="0.35">
      <c r="A2475" t="s">
        <v>5703</v>
      </c>
      <c r="B2475" t="s">
        <v>5702</v>
      </c>
    </row>
    <row r="2476" spans="1:2" x14ac:dyDescent="0.35">
      <c r="A2476" t="s">
        <v>5705</v>
      </c>
      <c r="B2476" t="s">
        <v>5704</v>
      </c>
    </row>
    <row r="2477" spans="1:2" x14ac:dyDescent="0.35">
      <c r="A2477" t="s">
        <v>5707</v>
      </c>
      <c r="B2477" t="s">
        <v>5706</v>
      </c>
    </row>
    <row r="2478" spans="1:2" x14ac:dyDescent="0.35">
      <c r="A2478" t="s">
        <v>5709</v>
      </c>
      <c r="B2478" t="s">
        <v>5708</v>
      </c>
    </row>
    <row r="2479" spans="1:2" x14ac:dyDescent="0.35">
      <c r="A2479" t="s">
        <v>5711</v>
      </c>
      <c r="B2479" t="s">
        <v>5710</v>
      </c>
    </row>
    <row r="2480" spans="1:2" x14ac:dyDescent="0.35">
      <c r="A2480" t="s">
        <v>5713</v>
      </c>
      <c r="B2480" t="s">
        <v>5712</v>
      </c>
    </row>
    <row r="2481" spans="1:2" x14ac:dyDescent="0.35">
      <c r="A2481" t="s">
        <v>5715</v>
      </c>
      <c r="B2481" t="s">
        <v>5714</v>
      </c>
    </row>
    <row r="2482" spans="1:2" x14ac:dyDescent="0.35">
      <c r="A2482" t="s">
        <v>5717</v>
      </c>
      <c r="B2482" t="s">
        <v>5716</v>
      </c>
    </row>
    <row r="2483" spans="1:2" x14ac:dyDescent="0.35">
      <c r="A2483" t="s">
        <v>5719</v>
      </c>
      <c r="B2483" t="s">
        <v>5718</v>
      </c>
    </row>
    <row r="2484" spans="1:2" x14ac:dyDescent="0.35">
      <c r="A2484" t="s">
        <v>5721</v>
      </c>
      <c r="B2484" t="s">
        <v>5720</v>
      </c>
    </row>
    <row r="2485" spans="1:2" x14ac:dyDescent="0.35">
      <c r="A2485" t="s">
        <v>5723</v>
      </c>
      <c r="B2485" t="s">
        <v>5722</v>
      </c>
    </row>
    <row r="2486" spans="1:2" x14ac:dyDescent="0.35">
      <c r="A2486" t="s">
        <v>5725</v>
      </c>
      <c r="B2486" t="s">
        <v>5724</v>
      </c>
    </row>
    <row r="2487" spans="1:2" x14ac:dyDescent="0.35">
      <c r="A2487" t="s">
        <v>5727</v>
      </c>
      <c r="B2487" t="s">
        <v>5726</v>
      </c>
    </row>
    <row r="2488" spans="1:2" x14ac:dyDescent="0.35">
      <c r="A2488" t="s">
        <v>5729</v>
      </c>
      <c r="B2488" t="s">
        <v>5728</v>
      </c>
    </row>
    <row r="2489" spans="1:2" x14ac:dyDescent="0.35">
      <c r="A2489" t="s">
        <v>5731</v>
      </c>
      <c r="B2489" t="s">
        <v>5730</v>
      </c>
    </row>
    <row r="2490" spans="1:2" x14ac:dyDescent="0.35">
      <c r="A2490" t="s">
        <v>5733</v>
      </c>
      <c r="B2490" t="s">
        <v>5732</v>
      </c>
    </row>
    <row r="2491" spans="1:2" x14ac:dyDescent="0.35">
      <c r="A2491" t="s">
        <v>5735</v>
      </c>
      <c r="B2491" t="s">
        <v>5734</v>
      </c>
    </row>
    <row r="2492" spans="1:2" x14ac:dyDescent="0.35">
      <c r="A2492" t="s">
        <v>5737</v>
      </c>
      <c r="B2492" t="s">
        <v>5736</v>
      </c>
    </row>
    <row r="2493" spans="1:2" x14ac:dyDescent="0.35">
      <c r="A2493" t="s">
        <v>5739</v>
      </c>
      <c r="B2493" t="s">
        <v>5738</v>
      </c>
    </row>
    <row r="2494" spans="1:2" x14ac:dyDescent="0.35">
      <c r="A2494" t="s">
        <v>5741</v>
      </c>
      <c r="B2494" t="s">
        <v>5740</v>
      </c>
    </row>
    <row r="2495" spans="1:2" x14ac:dyDescent="0.35">
      <c r="A2495" t="s">
        <v>5743</v>
      </c>
      <c r="B2495" t="s">
        <v>5742</v>
      </c>
    </row>
    <row r="2496" spans="1:2" x14ac:dyDescent="0.35">
      <c r="A2496" t="s">
        <v>5745</v>
      </c>
      <c r="B2496" t="s">
        <v>5744</v>
      </c>
    </row>
    <row r="2497" spans="1:2" x14ac:dyDescent="0.35">
      <c r="A2497" t="s">
        <v>5747</v>
      </c>
      <c r="B2497" t="s">
        <v>5746</v>
      </c>
    </row>
    <row r="2498" spans="1:2" x14ac:dyDescent="0.35">
      <c r="A2498" t="s">
        <v>5749</v>
      </c>
      <c r="B2498" t="s">
        <v>5748</v>
      </c>
    </row>
    <row r="2499" spans="1:2" x14ac:dyDescent="0.35">
      <c r="A2499" t="s">
        <v>5751</v>
      </c>
      <c r="B2499" t="s">
        <v>5750</v>
      </c>
    </row>
    <row r="2500" spans="1:2" x14ac:dyDescent="0.35">
      <c r="A2500" t="s">
        <v>5753</v>
      </c>
      <c r="B2500" t="s">
        <v>5752</v>
      </c>
    </row>
    <row r="2501" spans="1:2" x14ac:dyDescent="0.35">
      <c r="A2501" t="s">
        <v>5755</v>
      </c>
      <c r="B2501" t="s">
        <v>5754</v>
      </c>
    </row>
    <row r="2502" spans="1:2" x14ac:dyDescent="0.35">
      <c r="A2502" t="s">
        <v>5757</v>
      </c>
      <c r="B2502" t="s">
        <v>5756</v>
      </c>
    </row>
    <row r="2503" spans="1:2" x14ac:dyDescent="0.35">
      <c r="A2503" t="s">
        <v>5759</v>
      </c>
      <c r="B2503" t="s">
        <v>5758</v>
      </c>
    </row>
    <row r="2504" spans="1:2" x14ac:dyDescent="0.35">
      <c r="A2504" t="s">
        <v>5761</v>
      </c>
      <c r="B2504" t="s">
        <v>5760</v>
      </c>
    </row>
    <row r="2505" spans="1:2" x14ac:dyDescent="0.35">
      <c r="A2505" t="s">
        <v>5763</v>
      </c>
      <c r="B2505" t="s">
        <v>5762</v>
      </c>
    </row>
    <row r="2506" spans="1:2" x14ac:dyDescent="0.35">
      <c r="A2506" t="s">
        <v>5765</v>
      </c>
      <c r="B2506" t="s">
        <v>5764</v>
      </c>
    </row>
    <row r="2507" spans="1:2" x14ac:dyDescent="0.35">
      <c r="A2507" t="s">
        <v>5767</v>
      </c>
      <c r="B2507" t="s">
        <v>5766</v>
      </c>
    </row>
    <row r="2508" spans="1:2" x14ac:dyDescent="0.35">
      <c r="A2508" t="s">
        <v>5769</v>
      </c>
      <c r="B2508" t="s">
        <v>5768</v>
      </c>
    </row>
    <row r="2509" spans="1:2" x14ac:dyDescent="0.35">
      <c r="A2509" t="s">
        <v>5771</v>
      </c>
      <c r="B2509" t="s">
        <v>5770</v>
      </c>
    </row>
    <row r="2510" spans="1:2" x14ac:dyDescent="0.35">
      <c r="A2510" t="s">
        <v>5773</v>
      </c>
      <c r="B2510" t="s">
        <v>5772</v>
      </c>
    </row>
    <row r="2511" spans="1:2" x14ac:dyDescent="0.35">
      <c r="A2511" t="s">
        <v>5775</v>
      </c>
      <c r="B2511" t="s">
        <v>5774</v>
      </c>
    </row>
    <row r="2512" spans="1:2" x14ac:dyDescent="0.35">
      <c r="A2512" t="s">
        <v>5777</v>
      </c>
      <c r="B2512" t="s">
        <v>5776</v>
      </c>
    </row>
    <row r="2513" spans="1:2" x14ac:dyDescent="0.35">
      <c r="A2513" t="s">
        <v>5779</v>
      </c>
      <c r="B2513" t="s">
        <v>5778</v>
      </c>
    </row>
    <row r="2514" spans="1:2" x14ac:dyDescent="0.35">
      <c r="A2514" t="s">
        <v>5781</v>
      </c>
      <c r="B2514" t="s">
        <v>5780</v>
      </c>
    </row>
    <row r="2515" spans="1:2" x14ac:dyDescent="0.35">
      <c r="A2515" t="s">
        <v>5783</v>
      </c>
      <c r="B2515" t="s">
        <v>5782</v>
      </c>
    </row>
    <row r="2516" spans="1:2" x14ac:dyDescent="0.35">
      <c r="A2516" t="s">
        <v>5785</v>
      </c>
      <c r="B2516" t="s">
        <v>5784</v>
      </c>
    </row>
    <row r="2517" spans="1:2" x14ac:dyDescent="0.35">
      <c r="A2517" t="s">
        <v>5787</v>
      </c>
      <c r="B2517" t="s">
        <v>5786</v>
      </c>
    </row>
    <row r="2518" spans="1:2" x14ac:dyDescent="0.35">
      <c r="A2518" t="s">
        <v>5789</v>
      </c>
      <c r="B2518" t="s">
        <v>5788</v>
      </c>
    </row>
    <row r="2519" spans="1:2" x14ac:dyDescent="0.35">
      <c r="A2519" t="s">
        <v>5791</v>
      </c>
      <c r="B2519" t="s">
        <v>5790</v>
      </c>
    </row>
    <row r="2520" spans="1:2" x14ac:dyDescent="0.35">
      <c r="A2520" t="s">
        <v>5793</v>
      </c>
      <c r="B2520" t="s">
        <v>5792</v>
      </c>
    </row>
    <row r="2521" spans="1:2" x14ac:dyDescent="0.35">
      <c r="A2521" t="s">
        <v>5795</v>
      </c>
      <c r="B2521" t="s">
        <v>5794</v>
      </c>
    </row>
    <row r="2522" spans="1:2" x14ac:dyDescent="0.35">
      <c r="A2522" t="s">
        <v>5797</v>
      </c>
      <c r="B2522" t="s">
        <v>5796</v>
      </c>
    </row>
    <row r="2523" spans="1:2" x14ac:dyDescent="0.35">
      <c r="A2523" t="s">
        <v>5799</v>
      </c>
      <c r="B2523" t="s">
        <v>5798</v>
      </c>
    </row>
    <row r="2524" spans="1:2" x14ac:dyDescent="0.35">
      <c r="A2524" t="s">
        <v>5801</v>
      </c>
      <c r="B2524" t="s">
        <v>5800</v>
      </c>
    </row>
    <row r="2525" spans="1:2" x14ac:dyDescent="0.35">
      <c r="A2525" t="s">
        <v>5803</v>
      </c>
      <c r="B2525" t="s">
        <v>5802</v>
      </c>
    </row>
    <row r="2526" spans="1:2" x14ac:dyDescent="0.35">
      <c r="A2526" t="s">
        <v>5805</v>
      </c>
      <c r="B2526" t="s">
        <v>5804</v>
      </c>
    </row>
    <row r="2527" spans="1:2" x14ac:dyDescent="0.35">
      <c r="A2527" t="s">
        <v>5807</v>
      </c>
      <c r="B2527" t="s">
        <v>5806</v>
      </c>
    </row>
    <row r="2528" spans="1:2" x14ac:dyDescent="0.35">
      <c r="A2528" t="s">
        <v>5809</v>
      </c>
      <c r="B2528" t="s">
        <v>5808</v>
      </c>
    </row>
    <row r="2529" spans="1:2" x14ac:dyDescent="0.35">
      <c r="A2529" t="s">
        <v>5811</v>
      </c>
      <c r="B2529" t="s">
        <v>5810</v>
      </c>
    </row>
    <row r="2530" spans="1:2" x14ac:dyDescent="0.35">
      <c r="A2530" t="s">
        <v>5813</v>
      </c>
      <c r="B2530" t="s">
        <v>5812</v>
      </c>
    </row>
    <row r="2531" spans="1:2" x14ac:dyDescent="0.35">
      <c r="A2531" t="s">
        <v>5815</v>
      </c>
      <c r="B2531" t="s">
        <v>5814</v>
      </c>
    </row>
    <row r="2532" spans="1:2" x14ac:dyDescent="0.35">
      <c r="A2532" t="s">
        <v>5817</v>
      </c>
      <c r="B2532" t="s">
        <v>5816</v>
      </c>
    </row>
    <row r="2533" spans="1:2" x14ac:dyDescent="0.35">
      <c r="A2533" t="s">
        <v>5819</v>
      </c>
      <c r="B2533" t="s">
        <v>5818</v>
      </c>
    </row>
    <row r="2534" spans="1:2" x14ac:dyDescent="0.35">
      <c r="A2534" t="s">
        <v>5821</v>
      </c>
      <c r="B2534" t="s">
        <v>5820</v>
      </c>
    </row>
    <row r="2535" spans="1:2" x14ac:dyDescent="0.35">
      <c r="A2535" t="s">
        <v>5823</v>
      </c>
      <c r="B2535" t="s">
        <v>5822</v>
      </c>
    </row>
    <row r="2536" spans="1:2" x14ac:dyDescent="0.35">
      <c r="A2536" t="s">
        <v>5825</v>
      </c>
      <c r="B2536" t="s">
        <v>5824</v>
      </c>
    </row>
    <row r="2537" spans="1:2" x14ac:dyDescent="0.35">
      <c r="A2537" t="s">
        <v>5827</v>
      </c>
      <c r="B2537" t="s">
        <v>5826</v>
      </c>
    </row>
    <row r="2538" spans="1:2" x14ac:dyDescent="0.35">
      <c r="A2538" t="s">
        <v>5829</v>
      </c>
      <c r="B2538" t="s">
        <v>5828</v>
      </c>
    </row>
    <row r="2539" spans="1:2" x14ac:dyDescent="0.35">
      <c r="A2539" t="s">
        <v>5831</v>
      </c>
      <c r="B2539" t="s">
        <v>5830</v>
      </c>
    </row>
    <row r="2540" spans="1:2" x14ac:dyDescent="0.35">
      <c r="A2540" t="s">
        <v>5833</v>
      </c>
      <c r="B2540" t="s">
        <v>5832</v>
      </c>
    </row>
    <row r="2541" spans="1:2" x14ac:dyDescent="0.35">
      <c r="A2541" t="s">
        <v>5835</v>
      </c>
      <c r="B2541" t="s">
        <v>5834</v>
      </c>
    </row>
    <row r="2542" spans="1:2" x14ac:dyDescent="0.35">
      <c r="A2542" t="s">
        <v>5837</v>
      </c>
      <c r="B2542" t="s">
        <v>5836</v>
      </c>
    </row>
    <row r="2543" spans="1:2" x14ac:dyDescent="0.35">
      <c r="A2543" t="s">
        <v>5839</v>
      </c>
      <c r="B2543" t="s">
        <v>5838</v>
      </c>
    </row>
    <row r="2544" spans="1:2" x14ac:dyDescent="0.35">
      <c r="A2544" t="s">
        <v>5841</v>
      </c>
      <c r="B2544" t="s">
        <v>5840</v>
      </c>
    </row>
    <row r="2545" spans="1:2" x14ac:dyDescent="0.35">
      <c r="A2545" t="s">
        <v>5843</v>
      </c>
      <c r="B2545" t="s">
        <v>5842</v>
      </c>
    </row>
    <row r="2546" spans="1:2" x14ac:dyDescent="0.35">
      <c r="A2546" t="s">
        <v>5845</v>
      </c>
      <c r="B2546" t="s">
        <v>5844</v>
      </c>
    </row>
    <row r="2547" spans="1:2" x14ac:dyDescent="0.35">
      <c r="A2547" t="s">
        <v>5847</v>
      </c>
      <c r="B2547" t="s">
        <v>5846</v>
      </c>
    </row>
    <row r="2548" spans="1:2" x14ac:dyDescent="0.35">
      <c r="A2548" t="s">
        <v>5849</v>
      </c>
      <c r="B2548" t="s">
        <v>5848</v>
      </c>
    </row>
    <row r="2549" spans="1:2" x14ac:dyDescent="0.35">
      <c r="A2549" t="s">
        <v>5851</v>
      </c>
      <c r="B2549" t="s">
        <v>5850</v>
      </c>
    </row>
    <row r="2550" spans="1:2" x14ac:dyDescent="0.35">
      <c r="A2550" t="s">
        <v>5853</v>
      </c>
      <c r="B2550" t="s">
        <v>5852</v>
      </c>
    </row>
    <row r="2551" spans="1:2" x14ac:dyDescent="0.35">
      <c r="A2551" t="s">
        <v>5855</v>
      </c>
      <c r="B2551" t="s">
        <v>5854</v>
      </c>
    </row>
    <row r="2552" spans="1:2" x14ac:dyDescent="0.35">
      <c r="A2552" t="s">
        <v>5857</v>
      </c>
      <c r="B2552" t="s">
        <v>5856</v>
      </c>
    </row>
    <row r="2553" spans="1:2" x14ac:dyDescent="0.35">
      <c r="A2553" t="s">
        <v>5859</v>
      </c>
      <c r="B2553" t="s">
        <v>5858</v>
      </c>
    </row>
    <row r="2554" spans="1:2" x14ac:dyDescent="0.35">
      <c r="A2554" t="s">
        <v>5861</v>
      </c>
      <c r="B2554" t="s">
        <v>5860</v>
      </c>
    </row>
    <row r="2555" spans="1:2" x14ac:dyDescent="0.35">
      <c r="A2555" t="s">
        <v>5863</v>
      </c>
      <c r="B2555" t="s">
        <v>5862</v>
      </c>
    </row>
    <row r="2556" spans="1:2" x14ac:dyDescent="0.35">
      <c r="A2556" t="s">
        <v>5865</v>
      </c>
      <c r="B2556" t="s">
        <v>5864</v>
      </c>
    </row>
    <row r="2557" spans="1:2" x14ac:dyDescent="0.35">
      <c r="A2557" t="s">
        <v>5867</v>
      </c>
      <c r="B2557" t="s">
        <v>5866</v>
      </c>
    </row>
    <row r="2558" spans="1:2" x14ac:dyDescent="0.35">
      <c r="A2558" t="s">
        <v>5869</v>
      </c>
      <c r="B2558" t="s">
        <v>5868</v>
      </c>
    </row>
    <row r="2559" spans="1:2" x14ac:dyDescent="0.35">
      <c r="A2559" t="s">
        <v>5871</v>
      </c>
      <c r="B2559" t="s">
        <v>5870</v>
      </c>
    </row>
    <row r="2560" spans="1:2" x14ac:dyDescent="0.35">
      <c r="A2560" t="s">
        <v>5873</v>
      </c>
      <c r="B2560" t="s">
        <v>5872</v>
      </c>
    </row>
    <row r="2561" spans="1:2" x14ac:dyDescent="0.35">
      <c r="A2561" t="s">
        <v>5875</v>
      </c>
      <c r="B2561" t="s">
        <v>5874</v>
      </c>
    </row>
    <row r="2562" spans="1:2" x14ac:dyDescent="0.35">
      <c r="A2562" t="s">
        <v>5877</v>
      </c>
      <c r="B2562" t="s">
        <v>5876</v>
      </c>
    </row>
    <row r="2563" spans="1:2" x14ac:dyDescent="0.35">
      <c r="A2563" t="s">
        <v>5879</v>
      </c>
      <c r="B2563" t="s">
        <v>5878</v>
      </c>
    </row>
    <row r="2564" spans="1:2" x14ac:dyDescent="0.35">
      <c r="A2564" t="s">
        <v>5881</v>
      </c>
      <c r="B2564" t="s">
        <v>5880</v>
      </c>
    </row>
    <row r="2565" spans="1:2" x14ac:dyDescent="0.35">
      <c r="A2565" t="s">
        <v>5883</v>
      </c>
      <c r="B2565" t="s">
        <v>5882</v>
      </c>
    </row>
    <row r="2566" spans="1:2" x14ac:dyDescent="0.35">
      <c r="A2566" t="s">
        <v>5885</v>
      </c>
      <c r="B2566" t="s">
        <v>5884</v>
      </c>
    </row>
    <row r="2567" spans="1:2" x14ac:dyDescent="0.35">
      <c r="A2567" t="s">
        <v>5887</v>
      </c>
      <c r="B2567" t="s">
        <v>5886</v>
      </c>
    </row>
    <row r="2568" spans="1:2" x14ac:dyDescent="0.35">
      <c r="A2568" t="s">
        <v>5889</v>
      </c>
      <c r="B2568" t="s">
        <v>5888</v>
      </c>
    </row>
    <row r="2569" spans="1:2" x14ac:dyDescent="0.35">
      <c r="A2569" t="s">
        <v>5891</v>
      </c>
      <c r="B2569" t="s">
        <v>5890</v>
      </c>
    </row>
    <row r="2570" spans="1:2" x14ac:dyDescent="0.35">
      <c r="A2570" t="s">
        <v>5893</v>
      </c>
      <c r="B2570" t="s">
        <v>5892</v>
      </c>
    </row>
    <row r="2571" spans="1:2" x14ac:dyDescent="0.35">
      <c r="A2571" t="s">
        <v>5895</v>
      </c>
      <c r="B2571" t="s">
        <v>5894</v>
      </c>
    </row>
    <row r="2572" spans="1:2" x14ac:dyDescent="0.35">
      <c r="A2572" t="s">
        <v>5897</v>
      </c>
      <c r="B2572" t="s">
        <v>5896</v>
      </c>
    </row>
    <row r="2573" spans="1:2" x14ac:dyDescent="0.35">
      <c r="A2573" t="s">
        <v>5899</v>
      </c>
      <c r="B2573" t="s">
        <v>5898</v>
      </c>
    </row>
    <row r="2574" spans="1:2" x14ac:dyDescent="0.35">
      <c r="A2574" t="s">
        <v>5901</v>
      </c>
      <c r="B2574" t="s">
        <v>5900</v>
      </c>
    </row>
    <row r="2575" spans="1:2" x14ac:dyDescent="0.35">
      <c r="A2575" t="s">
        <v>5903</v>
      </c>
      <c r="B2575" t="s">
        <v>5902</v>
      </c>
    </row>
    <row r="2576" spans="1:2" x14ac:dyDescent="0.35">
      <c r="A2576" t="s">
        <v>5905</v>
      </c>
      <c r="B2576" t="s">
        <v>5904</v>
      </c>
    </row>
    <row r="2577" spans="1:2" x14ac:dyDescent="0.35">
      <c r="A2577" t="s">
        <v>5907</v>
      </c>
      <c r="B2577" t="s">
        <v>5906</v>
      </c>
    </row>
    <row r="2578" spans="1:2" x14ac:dyDescent="0.35">
      <c r="A2578" t="s">
        <v>5909</v>
      </c>
      <c r="B2578" t="s">
        <v>5908</v>
      </c>
    </row>
    <row r="2579" spans="1:2" x14ac:dyDescent="0.35">
      <c r="A2579" t="s">
        <v>5911</v>
      </c>
      <c r="B2579" t="s">
        <v>5910</v>
      </c>
    </row>
    <row r="2580" spans="1:2" x14ac:dyDescent="0.35">
      <c r="A2580" t="s">
        <v>5913</v>
      </c>
      <c r="B2580" t="s">
        <v>5912</v>
      </c>
    </row>
    <row r="2581" spans="1:2" x14ac:dyDescent="0.35">
      <c r="A2581" t="s">
        <v>5915</v>
      </c>
      <c r="B2581" t="s">
        <v>5914</v>
      </c>
    </row>
    <row r="2582" spans="1:2" x14ac:dyDescent="0.35">
      <c r="A2582" t="s">
        <v>5917</v>
      </c>
      <c r="B2582" t="s">
        <v>5916</v>
      </c>
    </row>
    <row r="2583" spans="1:2" x14ac:dyDescent="0.35">
      <c r="A2583" t="s">
        <v>5919</v>
      </c>
      <c r="B2583" t="s">
        <v>5918</v>
      </c>
    </row>
    <row r="2584" spans="1:2" x14ac:dyDescent="0.35">
      <c r="A2584" t="s">
        <v>5921</v>
      </c>
      <c r="B2584" t="s">
        <v>5920</v>
      </c>
    </row>
    <row r="2585" spans="1:2" x14ac:dyDescent="0.35">
      <c r="A2585" t="s">
        <v>5923</v>
      </c>
      <c r="B2585" t="s">
        <v>5922</v>
      </c>
    </row>
    <row r="2586" spans="1:2" x14ac:dyDescent="0.35">
      <c r="A2586" t="s">
        <v>5925</v>
      </c>
      <c r="B2586" t="s">
        <v>5924</v>
      </c>
    </row>
    <row r="2587" spans="1:2" x14ac:dyDescent="0.35">
      <c r="A2587" t="s">
        <v>5927</v>
      </c>
      <c r="B2587" t="s">
        <v>5926</v>
      </c>
    </row>
    <row r="2588" spans="1:2" x14ac:dyDescent="0.35">
      <c r="A2588" t="s">
        <v>5929</v>
      </c>
      <c r="B2588" t="s">
        <v>5928</v>
      </c>
    </row>
    <row r="2589" spans="1:2" x14ac:dyDescent="0.35">
      <c r="A2589" t="s">
        <v>5931</v>
      </c>
      <c r="B2589" t="s">
        <v>5930</v>
      </c>
    </row>
    <row r="2590" spans="1:2" x14ac:dyDescent="0.35">
      <c r="A2590" t="s">
        <v>5933</v>
      </c>
      <c r="B2590" t="s">
        <v>5932</v>
      </c>
    </row>
    <row r="2591" spans="1:2" x14ac:dyDescent="0.35">
      <c r="A2591" t="s">
        <v>5935</v>
      </c>
      <c r="B2591" t="s">
        <v>5934</v>
      </c>
    </row>
    <row r="2592" spans="1:2" x14ac:dyDescent="0.35">
      <c r="A2592" t="s">
        <v>5937</v>
      </c>
      <c r="B2592" t="s">
        <v>5936</v>
      </c>
    </row>
    <row r="2593" spans="1:2" x14ac:dyDescent="0.35">
      <c r="A2593" t="s">
        <v>5939</v>
      </c>
      <c r="B2593" t="s">
        <v>5938</v>
      </c>
    </row>
    <row r="2594" spans="1:2" x14ac:dyDescent="0.35">
      <c r="A2594" t="s">
        <v>5941</v>
      </c>
      <c r="B2594" t="s">
        <v>5940</v>
      </c>
    </row>
    <row r="2595" spans="1:2" x14ac:dyDescent="0.35">
      <c r="A2595" t="s">
        <v>5943</v>
      </c>
      <c r="B2595" t="s">
        <v>5942</v>
      </c>
    </row>
    <row r="2596" spans="1:2" x14ac:dyDescent="0.35">
      <c r="A2596" t="s">
        <v>5945</v>
      </c>
      <c r="B2596" t="s">
        <v>5944</v>
      </c>
    </row>
    <row r="2597" spans="1:2" x14ac:dyDescent="0.35">
      <c r="A2597" t="s">
        <v>5947</v>
      </c>
      <c r="B2597" t="s">
        <v>5946</v>
      </c>
    </row>
    <row r="2598" spans="1:2" x14ac:dyDescent="0.35">
      <c r="A2598" t="s">
        <v>5949</v>
      </c>
      <c r="B2598" t="s">
        <v>5948</v>
      </c>
    </row>
    <row r="2599" spans="1:2" x14ac:dyDescent="0.35">
      <c r="A2599" t="s">
        <v>5951</v>
      </c>
      <c r="B2599" t="s">
        <v>5950</v>
      </c>
    </row>
    <row r="2600" spans="1:2" x14ac:dyDescent="0.35">
      <c r="A2600" t="s">
        <v>5953</v>
      </c>
      <c r="B2600" t="s">
        <v>5952</v>
      </c>
    </row>
    <row r="2601" spans="1:2" x14ac:dyDescent="0.35">
      <c r="A2601" t="s">
        <v>5955</v>
      </c>
      <c r="B2601" t="s">
        <v>5954</v>
      </c>
    </row>
    <row r="2602" spans="1:2" x14ac:dyDescent="0.35">
      <c r="A2602" t="s">
        <v>5957</v>
      </c>
      <c r="B2602" t="s">
        <v>5956</v>
      </c>
    </row>
    <row r="2603" spans="1:2" x14ac:dyDescent="0.35">
      <c r="A2603" t="s">
        <v>5959</v>
      </c>
      <c r="B2603" t="s">
        <v>5958</v>
      </c>
    </row>
    <row r="2604" spans="1:2" x14ac:dyDescent="0.35">
      <c r="A2604" t="s">
        <v>5961</v>
      </c>
      <c r="B2604" t="s">
        <v>5960</v>
      </c>
    </row>
    <row r="2605" spans="1:2" x14ac:dyDescent="0.35">
      <c r="A2605" t="s">
        <v>5963</v>
      </c>
      <c r="B2605" t="s">
        <v>5962</v>
      </c>
    </row>
    <row r="2606" spans="1:2" x14ac:dyDescent="0.35">
      <c r="A2606" t="s">
        <v>5965</v>
      </c>
      <c r="B2606" t="s">
        <v>5964</v>
      </c>
    </row>
    <row r="2607" spans="1:2" x14ac:dyDescent="0.35">
      <c r="A2607" t="s">
        <v>5967</v>
      </c>
      <c r="B2607" t="s">
        <v>5966</v>
      </c>
    </row>
    <row r="2608" spans="1:2" x14ac:dyDescent="0.35">
      <c r="A2608" t="s">
        <v>5969</v>
      </c>
      <c r="B2608" t="s">
        <v>5968</v>
      </c>
    </row>
    <row r="2609" spans="1:2" x14ac:dyDescent="0.35">
      <c r="A2609" t="s">
        <v>5971</v>
      </c>
      <c r="B2609" t="s">
        <v>5970</v>
      </c>
    </row>
    <row r="2610" spans="1:2" x14ac:dyDescent="0.35">
      <c r="A2610" t="s">
        <v>5973</v>
      </c>
      <c r="B2610" t="s">
        <v>5972</v>
      </c>
    </row>
    <row r="2611" spans="1:2" x14ac:dyDescent="0.35">
      <c r="A2611" t="s">
        <v>5975</v>
      </c>
      <c r="B2611" t="s">
        <v>5974</v>
      </c>
    </row>
    <row r="2612" spans="1:2" x14ac:dyDescent="0.35">
      <c r="A2612" t="s">
        <v>5977</v>
      </c>
      <c r="B2612" t="s">
        <v>5976</v>
      </c>
    </row>
    <row r="2613" spans="1:2" x14ac:dyDescent="0.35">
      <c r="A2613" t="s">
        <v>5979</v>
      </c>
      <c r="B2613" t="s">
        <v>5978</v>
      </c>
    </row>
    <row r="2614" spans="1:2" x14ac:dyDescent="0.35">
      <c r="A2614" t="s">
        <v>5981</v>
      </c>
      <c r="B2614" t="s">
        <v>5980</v>
      </c>
    </row>
    <row r="2615" spans="1:2" x14ac:dyDescent="0.35">
      <c r="A2615" t="s">
        <v>5983</v>
      </c>
      <c r="B2615" t="s">
        <v>5982</v>
      </c>
    </row>
    <row r="2616" spans="1:2" x14ac:dyDescent="0.35">
      <c r="A2616" t="s">
        <v>5985</v>
      </c>
      <c r="B2616" t="s">
        <v>5984</v>
      </c>
    </row>
    <row r="2617" spans="1:2" x14ac:dyDescent="0.35">
      <c r="A2617" t="s">
        <v>5987</v>
      </c>
      <c r="B2617" t="s">
        <v>5986</v>
      </c>
    </row>
    <row r="2618" spans="1:2" x14ac:dyDescent="0.35">
      <c r="A2618" t="s">
        <v>5989</v>
      </c>
      <c r="B2618" t="s">
        <v>5988</v>
      </c>
    </row>
    <row r="2619" spans="1:2" x14ac:dyDescent="0.35">
      <c r="A2619" t="s">
        <v>5991</v>
      </c>
      <c r="B2619" t="s">
        <v>5990</v>
      </c>
    </row>
    <row r="2620" spans="1:2" x14ac:dyDescent="0.35">
      <c r="A2620" t="s">
        <v>5993</v>
      </c>
      <c r="B2620" t="s">
        <v>5992</v>
      </c>
    </row>
    <row r="2621" spans="1:2" x14ac:dyDescent="0.35">
      <c r="A2621" t="s">
        <v>5995</v>
      </c>
      <c r="B2621" t="s">
        <v>5994</v>
      </c>
    </row>
    <row r="2622" spans="1:2" x14ac:dyDescent="0.35">
      <c r="A2622" t="s">
        <v>5997</v>
      </c>
      <c r="B2622" t="s">
        <v>5996</v>
      </c>
    </row>
    <row r="2623" spans="1:2" x14ac:dyDescent="0.35">
      <c r="A2623" t="s">
        <v>5999</v>
      </c>
      <c r="B2623" t="s">
        <v>5998</v>
      </c>
    </row>
    <row r="2624" spans="1:2" x14ac:dyDescent="0.35">
      <c r="A2624" t="s">
        <v>6001</v>
      </c>
      <c r="B2624" t="s">
        <v>6000</v>
      </c>
    </row>
    <row r="2625" spans="1:2" x14ac:dyDescent="0.35">
      <c r="A2625" t="s">
        <v>6003</v>
      </c>
      <c r="B2625" t="s">
        <v>6002</v>
      </c>
    </row>
    <row r="2626" spans="1:2" x14ac:dyDescent="0.35">
      <c r="A2626" t="s">
        <v>6005</v>
      </c>
      <c r="B2626" t="s">
        <v>6004</v>
      </c>
    </row>
    <row r="2627" spans="1:2" x14ac:dyDescent="0.35">
      <c r="A2627" t="s">
        <v>6007</v>
      </c>
      <c r="B2627" t="s">
        <v>6006</v>
      </c>
    </row>
    <row r="2628" spans="1:2" x14ac:dyDescent="0.35">
      <c r="A2628" t="s">
        <v>6009</v>
      </c>
      <c r="B2628" t="s">
        <v>6008</v>
      </c>
    </row>
    <row r="2629" spans="1:2" x14ac:dyDescent="0.35">
      <c r="A2629" t="s">
        <v>6011</v>
      </c>
      <c r="B2629" t="s">
        <v>6010</v>
      </c>
    </row>
    <row r="2630" spans="1:2" x14ac:dyDescent="0.35">
      <c r="A2630" t="s">
        <v>6013</v>
      </c>
      <c r="B2630" t="s">
        <v>6012</v>
      </c>
    </row>
    <row r="2631" spans="1:2" x14ac:dyDescent="0.35">
      <c r="A2631" t="s">
        <v>6015</v>
      </c>
      <c r="B2631" t="s">
        <v>6014</v>
      </c>
    </row>
    <row r="2632" spans="1:2" x14ac:dyDescent="0.35">
      <c r="A2632" t="s">
        <v>6017</v>
      </c>
      <c r="B2632" t="s">
        <v>6016</v>
      </c>
    </row>
    <row r="2633" spans="1:2" x14ac:dyDescent="0.35">
      <c r="A2633" t="s">
        <v>6019</v>
      </c>
      <c r="B2633" t="s">
        <v>6018</v>
      </c>
    </row>
    <row r="2634" spans="1:2" x14ac:dyDescent="0.35">
      <c r="A2634" t="s">
        <v>6021</v>
      </c>
      <c r="B2634" t="s">
        <v>6020</v>
      </c>
    </row>
    <row r="2635" spans="1:2" x14ac:dyDescent="0.35">
      <c r="A2635" t="s">
        <v>6023</v>
      </c>
      <c r="B2635" t="s">
        <v>6022</v>
      </c>
    </row>
    <row r="2636" spans="1:2" x14ac:dyDescent="0.35">
      <c r="A2636" t="s">
        <v>6025</v>
      </c>
      <c r="B2636" t="s">
        <v>6024</v>
      </c>
    </row>
    <row r="2637" spans="1:2" x14ac:dyDescent="0.35">
      <c r="A2637" t="s">
        <v>6027</v>
      </c>
      <c r="B2637" t="s">
        <v>6026</v>
      </c>
    </row>
    <row r="2638" spans="1:2" x14ac:dyDescent="0.35">
      <c r="A2638" t="s">
        <v>6029</v>
      </c>
      <c r="B2638" t="s">
        <v>6028</v>
      </c>
    </row>
    <row r="2639" spans="1:2" x14ac:dyDescent="0.35">
      <c r="A2639" t="s">
        <v>6031</v>
      </c>
      <c r="B2639" t="s">
        <v>6030</v>
      </c>
    </row>
    <row r="2640" spans="1:2" x14ac:dyDescent="0.35">
      <c r="A2640" t="s">
        <v>6033</v>
      </c>
      <c r="B2640" t="s">
        <v>6032</v>
      </c>
    </row>
    <row r="2641" spans="1:2" x14ac:dyDescent="0.35">
      <c r="A2641" t="s">
        <v>6035</v>
      </c>
      <c r="B2641" t="s">
        <v>6034</v>
      </c>
    </row>
    <row r="2642" spans="1:2" x14ac:dyDescent="0.35">
      <c r="A2642" t="s">
        <v>6037</v>
      </c>
      <c r="B2642" t="s">
        <v>6036</v>
      </c>
    </row>
    <row r="2643" spans="1:2" x14ac:dyDescent="0.35">
      <c r="A2643" t="s">
        <v>6039</v>
      </c>
      <c r="B2643" t="s">
        <v>6038</v>
      </c>
    </row>
    <row r="2644" spans="1:2" x14ac:dyDescent="0.35">
      <c r="A2644" t="s">
        <v>6041</v>
      </c>
      <c r="B2644" t="s">
        <v>6040</v>
      </c>
    </row>
    <row r="2645" spans="1:2" x14ac:dyDescent="0.35">
      <c r="A2645" t="s">
        <v>6043</v>
      </c>
      <c r="B2645" t="s">
        <v>6042</v>
      </c>
    </row>
    <row r="2646" spans="1:2" x14ac:dyDescent="0.35">
      <c r="A2646" t="s">
        <v>6045</v>
      </c>
      <c r="B2646" t="s">
        <v>6044</v>
      </c>
    </row>
    <row r="2647" spans="1:2" x14ac:dyDescent="0.35">
      <c r="A2647" t="s">
        <v>6047</v>
      </c>
      <c r="B2647" t="s">
        <v>6046</v>
      </c>
    </row>
    <row r="2648" spans="1:2" x14ac:dyDescent="0.35">
      <c r="A2648" t="s">
        <v>6049</v>
      </c>
      <c r="B2648" t="s">
        <v>6048</v>
      </c>
    </row>
    <row r="2649" spans="1:2" x14ac:dyDescent="0.35">
      <c r="A2649" t="s">
        <v>6051</v>
      </c>
      <c r="B2649" t="s">
        <v>6050</v>
      </c>
    </row>
    <row r="2650" spans="1:2" x14ac:dyDescent="0.35">
      <c r="A2650" t="s">
        <v>6053</v>
      </c>
      <c r="B2650" t="s">
        <v>6052</v>
      </c>
    </row>
    <row r="2651" spans="1:2" x14ac:dyDescent="0.35">
      <c r="A2651" t="s">
        <v>6055</v>
      </c>
      <c r="B2651" t="s">
        <v>6054</v>
      </c>
    </row>
    <row r="2652" spans="1:2" x14ac:dyDescent="0.35">
      <c r="A2652" t="s">
        <v>6057</v>
      </c>
      <c r="B2652" t="s">
        <v>6056</v>
      </c>
    </row>
    <row r="2653" spans="1:2" x14ac:dyDescent="0.35">
      <c r="A2653" t="s">
        <v>6059</v>
      </c>
      <c r="B2653" t="s">
        <v>6058</v>
      </c>
    </row>
    <row r="2654" spans="1:2" x14ac:dyDescent="0.35">
      <c r="A2654" t="s">
        <v>6061</v>
      </c>
      <c r="B2654" t="s">
        <v>6060</v>
      </c>
    </row>
    <row r="2655" spans="1:2" x14ac:dyDescent="0.35">
      <c r="A2655" t="s">
        <v>6063</v>
      </c>
      <c r="B2655" t="s">
        <v>6062</v>
      </c>
    </row>
    <row r="2656" spans="1:2" x14ac:dyDescent="0.35">
      <c r="A2656" t="s">
        <v>6065</v>
      </c>
      <c r="B2656" t="s">
        <v>6064</v>
      </c>
    </row>
    <row r="2657" spans="1:2" x14ac:dyDescent="0.35">
      <c r="A2657" t="s">
        <v>6067</v>
      </c>
      <c r="B2657" t="s">
        <v>6066</v>
      </c>
    </row>
    <row r="2658" spans="1:2" x14ac:dyDescent="0.35">
      <c r="A2658" t="s">
        <v>6069</v>
      </c>
      <c r="B2658" t="s">
        <v>6068</v>
      </c>
    </row>
    <row r="2659" spans="1:2" x14ac:dyDescent="0.35">
      <c r="A2659" t="s">
        <v>6071</v>
      </c>
      <c r="B2659" t="s">
        <v>6070</v>
      </c>
    </row>
    <row r="2660" spans="1:2" x14ac:dyDescent="0.35">
      <c r="A2660" t="s">
        <v>6073</v>
      </c>
      <c r="B2660" t="s">
        <v>6072</v>
      </c>
    </row>
    <row r="2661" spans="1:2" x14ac:dyDescent="0.35">
      <c r="A2661" t="s">
        <v>6075</v>
      </c>
      <c r="B2661" t="s">
        <v>6074</v>
      </c>
    </row>
    <row r="2662" spans="1:2" x14ac:dyDescent="0.35">
      <c r="A2662" t="s">
        <v>6077</v>
      </c>
      <c r="B2662" t="s">
        <v>6076</v>
      </c>
    </row>
    <row r="2663" spans="1:2" x14ac:dyDescent="0.35">
      <c r="A2663" t="s">
        <v>6079</v>
      </c>
      <c r="B2663" t="s">
        <v>6078</v>
      </c>
    </row>
    <row r="2664" spans="1:2" x14ac:dyDescent="0.35">
      <c r="A2664" t="s">
        <v>6081</v>
      </c>
      <c r="B2664" t="s">
        <v>6080</v>
      </c>
    </row>
    <row r="2665" spans="1:2" x14ac:dyDescent="0.35">
      <c r="A2665" t="s">
        <v>6083</v>
      </c>
      <c r="B2665" t="s">
        <v>6082</v>
      </c>
    </row>
    <row r="2666" spans="1:2" x14ac:dyDescent="0.35">
      <c r="A2666" t="s">
        <v>6085</v>
      </c>
      <c r="B2666" t="s">
        <v>6084</v>
      </c>
    </row>
    <row r="2667" spans="1:2" x14ac:dyDescent="0.35">
      <c r="A2667" t="s">
        <v>6087</v>
      </c>
      <c r="B2667" t="s">
        <v>6086</v>
      </c>
    </row>
    <row r="2668" spans="1:2" x14ac:dyDescent="0.35">
      <c r="A2668" t="s">
        <v>6089</v>
      </c>
      <c r="B2668" t="s">
        <v>6088</v>
      </c>
    </row>
    <row r="2669" spans="1:2" x14ac:dyDescent="0.35">
      <c r="A2669" t="s">
        <v>6091</v>
      </c>
      <c r="B2669" t="s">
        <v>6090</v>
      </c>
    </row>
    <row r="2670" spans="1:2" x14ac:dyDescent="0.35">
      <c r="A2670" t="s">
        <v>6093</v>
      </c>
      <c r="B2670" t="s">
        <v>6092</v>
      </c>
    </row>
    <row r="2671" spans="1:2" x14ac:dyDescent="0.35">
      <c r="A2671" t="s">
        <v>6095</v>
      </c>
      <c r="B2671" t="s">
        <v>6094</v>
      </c>
    </row>
    <row r="2672" spans="1:2" x14ac:dyDescent="0.35">
      <c r="A2672" t="s">
        <v>6097</v>
      </c>
      <c r="B2672" t="s">
        <v>6096</v>
      </c>
    </row>
    <row r="2673" spans="1:2" x14ac:dyDescent="0.35">
      <c r="A2673" t="s">
        <v>6099</v>
      </c>
      <c r="B2673" t="s">
        <v>6098</v>
      </c>
    </row>
    <row r="2674" spans="1:2" x14ac:dyDescent="0.35">
      <c r="A2674" t="s">
        <v>6101</v>
      </c>
      <c r="B2674" t="s">
        <v>6100</v>
      </c>
    </row>
    <row r="2675" spans="1:2" x14ac:dyDescent="0.35">
      <c r="A2675" t="s">
        <v>6103</v>
      </c>
      <c r="B2675" t="s">
        <v>6102</v>
      </c>
    </row>
    <row r="2676" spans="1:2" x14ac:dyDescent="0.35">
      <c r="A2676" t="s">
        <v>6105</v>
      </c>
      <c r="B2676" t="s">
        <v>6104</v>
      </c>
    </row>
    <row r="2677" spans="1:2" x14ac:dyDescent="0.35">
      <c r="A2677" t="s">
        <v>6107</v>
      </c>
      <c r="B2677" t="s">
        <v>6106</v>
      </c>
    </row>
    <row r="2678" spans="1:2" x14ac:dyDescent="0.35">
      <c r="A2678" t="s">
        <v>6109</v>
      </c>
      <c r="B2678" t="s">
        <v>6108</v>
      </c>
    </row>
    <row r="2679" spans="1:2" x14ac:dyDescent="0.35">
      <c r="A2679" t="s">
        <v>6111</v>
      </c>
      <c r="B2679" t="s">
        <v>6110</v>
      </c>
    </row>
    <row r="2680" spans="1:2" x14ac:dyDescent="0.35">
      <c r="A2680" t="s">
        <v>6113</v>
      </c>
      <c r="B2680" t="s">
        <v>6112</v>
      </c>
    </row>
    <row r="2681" spans="1:2" x14ac:dyDescent="0.35">
      <c r="A2681" t="s">
        <v>6115</v>
      </c>
      <c r="B2681" t="s">
        <v>6114</v>
      </c>
    </row>
    <row r="2682" spans="1:2" x14ac:dyDescent="0.35">
      <c r="A2682" t="s">
        <v>6117</v>
      </c>
      <c r="B2682" t="s">
        <v>6116</v>
      </c>
    </row>
    <row r="2683" spans="1:2" x14ac:dyDescent="0.35">
      <c r="A2683" t="s">
        <v>6119</v>
      </c>
      <c r="B2683" t="s">
        <v>6118</v>
      </c>
    </row>
    <row r="2684" spans="1:2" x14ac:dyDescent="0.35">
      <c r="A2684" t="s">
        <v>6121</v>
      </c>
      <c r="B2684" t="s">
        <v>6120</v>
      </c>
    </row>
    <row r="2685" spans="1:2" x14ac:dyDescent="0.35">
      <c r="A2685" t="s">
        <v>6123</v>
      </c>
      <c r="B2685" t="s">
        <v>6122</v>
      </c>
    </row>
    <row r="2686" spans="1:2" x14ac:dyDescent="0.35">
      <c r="A2686" t="s">
        <v>6125</v>
      </c>
      <c r="B2686" t="s">
        <v>6124</v>
      </c>
    </row>
    <row r="2687" spans="1:2" x14ac:dyDescent="0.35">
      <c r="A2687" t="s">
        <v>6127</v>
      </c>
      <c r="B2687" t="s">
        <v>6126</v>
      </c>
    </row>
    <row r="2688" spans="1:2" x14ac:dyDescent="0.35">
      <c r="A2688" t="s">
        <v>6129</v>
      </c>
      <c r="B2688" t="s">
        <v>6128</v>
      </c>
    </row>
    <row r="2689" spans="1:2" x14ac:dyDescent="0.35">
      <c r="A2689" t="s">
        <v>6131</v>
      </c>
      <c r="B2689" t="s">
        <v>6130</v>
      </c>
    </row>
    <row r="2690" spans="1:2" x14ac:dyDescent="0.35">
      <c r="A2690" t="s">
        <v>6133</v>
      </c>
      <c r="B2690" t="s">
        <v>6132</v>
      </c>
    </row>
    <row r="2691" spans="1:2" x14ac:dyDescent="0.35">
      <c r="A2691" t="s">
        <v>6135</v>
      </c>
      <c r="B2691" t="s">
        <v>6134</v>
      </c>
    </row>
    <row r="2692" spans="1:2" x14ac:dyDescent="0.35">
      <c r="A2692" t="s">
        <v>6137</v>
      </c>
      <c r="B2692" t="s">
        <v>6136</v>
      </c>
    </row>
    <row r="2693" spans="1:2" x14ac:dyDescent="0.35">
      <c r="A2693" t="s">
        <v>6139</v>
      </c>
      <c r="B2693" t="s">
        <v>6138</v>
      </c>
    </row>
    <row r="2694" spans="1:2" x14ac:dyDescent="0.35">
      <c r="A2694" t="s">
        <v>6141</v>
      </c>
      <c r="B2694" t="s">
        <v>6140</v>
      </c>
    </row>
    <row r="2695" spans="1:2" x14ac:dyDescent="0.35">
      <c r="A2695" t="s">
        <v>6143</v>
      </c>
      <c r="B2695" t="s">
        <v>6142</v>
      </c>
    </row>
    <row r="2696" spans="1:2" x14ac:dyDescent="0.35">
      <c r="A2696" t="s">
        <v>6145</v>
      </c>
      <c r="B2696" t="s">
        <v>6144</v>
      </c>
    </row>
    <row r="2697" spans="1:2" x14ac:dyDescent="0.35">
      <c r="A2697" t="s">
        <v>6147</v>
      </c>
      <c r="B2697" t="s">
        <v>6146</v>
      </c>
    </row>
    <row r="2698" spans="1:2" x14ac:dyDescent="0.35">
      <c r="A2698" t="s">
        <v>6149</v>
      </c>
      <c r="B2698" t="s">
        <v>6148</v>
      </c>
    </row>
    <row r="2699" spans="1:2" x14ac:dyDescent="0.35">
      <c r="A2699" t="s">
        <v>6151</v>
      </c>
      <c r="B2699" t="s">
        <v>6150</v>
      </c>
    </row>
    <row r="2700" spans="1:2" x14ac:dyDescent="0.35">
      <c r="A2700" t="s">
        <v>6153</v>
      </c>
      <c r="B2700" t="s">
        <v>6152</v>
      </c>
    </row>
    <row r="2701" spans="1:2" x14ac:dyDescent="0.35">
      <c r="A2701" t="s">
        <v>6155</v>
      </c>
      <c r="B2701" t="s">
        <v>6154</v>
      </c>
    </row>
    <row r="2702" spans="1:2" x14ac:dyDescent="0.35">
      <c r="A2702" t="s">
        <v>6157</v>
      </c>
      <c r="B2702" t="s">
        <v>6156</v>
      </c>
    </row>
    <row r="2703" spans="1:2" x14ac:dyDescent="0.35">
      <c r="A2703" t="s">
        <v>6159</v>
      </c>
      <c r="B2703" t="s">
        <v>6158</v>
      </c>
    </row>
    <row r="2704" spans="1:2" x14ac:dyDescent="0.35">
      <c r="A2704" t="s">
        <v>6161</v>
      </c>
      <c r="B2704" t="s">
        <v>6160</v>
      </c>
    </row>
    <row r="2705" spans="1:2" x14ac:dyDescent="0.35">
      <c r="A2705" t="s">
        <v>6163</v>
      </c>
      <c r="B2705" t="s">
        <v>6162</v>
      </c>
    </row>
    <row r="2706" spans="1:2" x14ac:dyDescent="0.35">
      <c r="A2706" t="s">
        <v>6165</v>
      </c>
      <c r="B2706" t="s">
        <v>6164</v>
      </c>
    </row>
    <row r="2707" spans="1:2" x14ac:dyDescent="0.35">
      <c r="A2707" t="s">
        <v>6167</v>
      </c>
      <c r="B2707" t="s">
        <v>6166</v>
      </c>
    </row>
    <row r="2708" spans="1:2" x14ac:dyDescent="0.35">
      <c r="A2708" t="s">
        <v>6169</v>
      </c>
      <c r="B2708" t="s">
        <v>6168</v>
      </c>
    </row>
    <row r="2709" spans="1:2" x14ac:dyDescent="0.35">
      <c r="A2709" t="s">
        <v>6171</v>
      </c>
      <c r="B2709" t="s">
        <v>6170</v>
      </c>
    </row>
    <row r="2710" spans="1:2" x14ac:dyDescent="0.35">
      <c r="A2710" t="s">
        <v>6173</v>
      </c>
      <c r="B2710" t="s">
        <v>6172</v>
      </c>
    </row>
    <row r="2711" spans="1:2" x14ac:dyDescent="0.35">
      <c r="A2711" t="s">
        <v>6175</v>
      </c>
      <c r="B2711" t="s">
        <v>6174</v>
      </c>
    </row>
    <row r="2712" spans="1:2" x14ac:dyDescent="0.35">
      <c r="A2712" t="s">
        <v>6177</v>
      </c>
      <c r="B2712" t="s">
        <v>6176</v>
      </c>
    </row>
    <row r="2713" spans="1:2" x14ac:dyDescent="0.35">
      <c r="A2713" t="s">
        <v>6179</v>
      </c>
      <c r="B2713" t="s">
        <v>6178</v>
      </c>
    </row>
    <row r="2714" spans="1:2" x14ac:dyDescent="0.35">
      <c r="A2714" t="s">
        <v>6181</v>
      </c>
      <c r="B2714" t="s">
        <v>6180</v>
      </c>
    </row>
    <row r="2715" spans="1:2" x14ac:dyDescent="0.35">
      <c r="A2715" t="s">
        <v>6183</v>
      </c>
      <c r="B2715" t="s">
        <v>6182</v>
      </c>
    </row>
    <row r="2716" spans="1:2" x14ac:dyDescent="0.35">
      <c r="A2716" t="s">
        <v>6185</v>
      </c>
      <c r="B2716" t="s">
        <v>6184</v>
      </c>
    </row>
    <row r="2717" spans="1:2" x14ac:dyDescent="0.35">
      <c r="A2717" t="s">
        <v>6187</v>
      </c>
      <c r="B2717" t="s">
        <v>6186</v>
      </c>
    </row>
    <row r="2718" spans="1:2" x14ac:dyDescent="0.35">
      <c r="A2718" t="s">
        <v>6189</v>
      </c>
      <c r="B2718" t="s">
        <v>6188</v>
      </c>
    </row>
    <row r="2719" spans="1:2" x14ac:dyDescent="0.35">
      <c r="A2719" t="s">
        <v>6191</v>
      </c>
      <c r="B2719" t="s">
        <v>6190</v>
      </c>
    </row>
    <row r="2720" spans="1:2" x14ac:dyDescent="0.35">
      <c r="A2720" t="s">
        <v>6193</v>
      </c>
      <c r="B2720" t="s">
        <v>6192</v>
      </c>
    </row>
    <row r="2721" spans="1:2" x14ac:dyDescent="0.35">
      <c r="A2721" t="s">
        <v>6195</v>
      </c>
      <c r="B2721" t="s">
        <v>6194</v>
      </c>
    </row>
    <row r="2722" spans="1:2" x14ac:dyDescent="0.35">
      <c r="A2722" t="s">
        <v>6197</v>
      </c>
      <c r="B2722" t="s">
        <v>6196</v>
      </c>
    </row>
    <row r="2723" spans="1:2" x14ac:dyDescent="0.35">
      <c r="A2723" t="s">
        <v>6199</v>
      </c>
      <c r="B2723" t="s">
        <v>6198</v>
      </c>
    </row>
    <row r="2724" spans="1:2" x14ac:dyDescent="0.35">
      <c r="A2724" t="s">
        <v>6201</v>
      </c>
      <c r="B2724" t="s">
        <v>6200</v>
      </c>
    </row>
    <row r="2725" spans="1:2" x14ac:dyDescent="0.35">
      <c r="A2725" t="s">
        <v>6203</v>
      </c>
      <c r="B2725" t="s">
        <v>6202</v>
      </c>
    </row>
    <row r="2726" spans="1:2" x14ac:dyDescent="0.35">
      <c r="A2726" t="s">
        <v>6205</v>
      </c>
      <c r="B2726" t="s">
        <v>6204</v>
      </c>
    </row>
    <row r="2727" spans="1:2" x14ac:dyDescent="0.35">
      <c r="A2727" t="s">
        <v>6207</v>
      </c>
      <c r="B2727" t="s">
        <v>6206</v>
      </c>
    </row>
    <row r="2728" spans="1:2" x14ac:dyDescent="0.35">
      <c r="A2728" t="s">
        <v>6209</v>
      </c>
      <c r="B2728" t="s">
        <v>6208</v>
      </c>
    </row>
    <row r="2729" spans="1:2" x14ac:dyDescent="0.35">
      <c r="A2729" t="s">
        <v>6211</v>
      </c>
      <c r="B2729" t="s">
        <v>6210</v>
      </c>
    </row>
    <row r="2730" spans="1:2" x14ac:dyDescent="0.35">
      <c r="A2730" t="s">
        <v>6213</v>
      </c>
      <c r="B2730" t="s">
        <v>6212</v>
      </c>
    </row>
    <row r="2731" spans="1:2" x14ac:dyDescent="0.35">
      <c r="A2731" t="s">
        <v>6215</v>
      </c>
      <c r="B2731" t="s">
        <v>6214</v>
      </c>
    </row>
    <row r="2732" spans="1:2" x14ac:dyDescent="0.35">
      <c r="A2732" t="s">
        <v>6217</v>
      </c>
      <c r="B2732" t="s">
        <v>6216</v>
      </c>
    </row>
    <row r="2733" spans="1:2" x14ac:dyDescent="0.35">
      <c r="A2733" t="s">
        <v>6219</v>
      </c>
      <c r="B2733" t="s">
        <v>6218</v>
      </c>
    </row>
    <row r="2734" spans="1:2" x14ac:dyDescent="0.35">
      <c r="A2734" t="s">
        <v>6221</v>
      </c>
      <c r="B2734" t="s">
        <v>6220</v>
      </c>
    </row>
    <row r="2735" spans="1:2" x14ac:dyDescent="0.35">
      <c r="A2735" t="s">
        <v>6223</v>
      </c>
      <c r="B2735" t="s">
        <v>6222</v>
      </c>
    </row>
    <row r="2736" spans="1:2" x14ac:dyDescent="0.35">
      <c r="A2736" t="s">
        <v>6225</v>
      </c>
      <c r="B2736" t="s">
        <v>6224</v>
      </c>
    </row>
    <row r="2737" spans="1:2" x14ac:dyDescent="0.35">
      <c r="A2737" t="s">
        <v>6227</v>
      </c>
      <c r="B2737" t="s">
        <v>6226</v>
      </c>
    </row>
    <row r="2738" spans="1:2" x14ac:dyDescent="0.35">
      <c r="A2738" t="s">
        <v>6229</v>
      </c>
      <c r="B2738" t="s">
        <v>6228</v>
      </c>
    </row>
    <row r="2739" spans="1:2" x14ac:dyDescent="0.35">
      <c r="A2739" t="s">
        <v>6231</v>
      </c>
      <c r="B2739" t="s">
        <v>6230</v>
      </c>
    </row>
    <row r="2740" spans="1:2" x14ac:dyDescent="0.35">
      <c r="A2740" t="s">
        <v>6233</v>
      </c>
      <c r="B2740" t="s">
        <v>6232</v>
      </c>
    </row>
    <row r="2741" spans="1:2" x14ac:dyDescent="0.35">
      <c r="A2741" t="s">
        <v>6235</v>
      </c>
      <c r="B2741" t="s">
        <v>6234</v>
      </c>
    </row>
    <row r="2742" spans="1:2" x14ac:dyDescent="0.35">
      <c r="A2742" t="s">
        <v>6237</v>
      </c>
      <c r="B2742" t="s">
        <v>6236</v>
      </c>
    </row>
    <row r="2743" spans="1:2" x14ac:dyDescent="0.35">
      <c r="A2743" t="s">
        <v>6239</v>
      </c>
      <c r="B2743" t="s">
        <v>6238</v>
      </c>
    </row>
    <row r="2744" spans="1:2" x14ac:dyDescent="0.35">
      <c r="A2744" t="s">
        <v>6241</v>
      </c>
      <c r="B2744" t="s">
        <v>6240</v>
      </c>
    </row>
    <row r="2745" spans="1:2" x14ac:dyDescent="0.35">
      <c r="A2745" t="s">
        <v>6243</v>
      </c>
      <c r="B2745" t="s">
        <v>6242</v>
      </c>
    </row>
    <row r="2746" spans="1:2" x14ac:dyDescent="0.35">
      <c r="A2746" t="s">
        <v>6245</v>
      </c>
      <c r="B2746" t="s">
        <v>6244</v>
      </c>
    </row>
    <row r="2747" spans="1:2" x14ac:dyDescent="0.35">
      <c r="A2747" t="s">
        <v>6247</v>
      </c>
      <c r="B2747" t="s">
        <v>6246</v>
      </c>
    </row>
    <row r="2748" spans="1:2" x14ac:dyDescent="0.35">
      <c r="A2748" t="s">
        <v>6249</v>
      </c>
      <c r="B2748" t="s">
        <v>6248</v>
      </c>
    </row>
    <row r="2749" spans="1:2" x14ac:dyDescent="0.35">
      <c r="A2749" t="s">
        <v>6251</v>
      </c>
      <c r="B2749" t="s">
        <v>6250</v>
      </c>
    </row>
    <row r="2750" spans="1:2" x14ac:dyDescent="0.35">
      <c r="A2750" t="s">
        <v>6253</v>
      </c>
      <c r="B2750" t="s">
        <v>6252</v>
      </c>
    </row>
    <row r="2751" spans="1:2" x14ac:dyDescent="0.35">
      <c r="A2751" t="s">
        <v>6255</v>
      </c>
      <c r="B2751" t="s">
        <v>6254</v>
      </c>
    </row>
    <row r="2752" spans="1:2" x14ac:dyDescent="0.35">
      <c r="A2752" t="s">
        <v>6257</v>
      </c>
      <c r="B2752" t="s">
        <v>6256</v>
      </c>
    </row>
    <row r="2753" spans="1:2" x14ac:dyDescent="0.35">
      <c r="A2753" t="s">
        <v>6259</v>
      </c>
      <c r="B2753" t="s">
        <v>6258</v>
      </c>
    </row>
    <row r="2754" spans="1:2" x14ac:dyDescent="0.35">
      <c r="A2754" t="s">
        <v>6261</v>
      </c>
      <c r="B2754" t="s">
        <v>6260</v>
      </c>
    </row>
    <row r="2755" spans="1:2" x14ac:dyDescent="0.35">
      <c r="A2755" t="s">
        <v>6263</v>
      </c>
      <c r="B2755" t="s">
        <v>6262</v>
      </c>
    </row>
    <row r="2756" spans="1:2" x14ac:dyDescent="0.35">
      <c r="A2756" t="s">
        <v>6265</v>
      </c>
      <c r="B2756" t="s">
        <v>6264</v>
      </c>
    </row>
    <row r="2757" spans="1:2" x14ac:dyDescent="0.35">
      <c r="A2757" t="s">
        <v>6267</v>
      </c>
      <c r="B2757" t="s">
        <v>6266</v>
      </c>
    </row>
    <row r="2758" spans="1:2" x14ac:dyDescent="0.35">
      <c r="A2758" t="s">
        <v>6269</v>
      </c>
      <c r="B2758" t="s">
        <v>6268</v>
      </c>
    </row>
    <row r="2759" spans="1:2" x14ac:dyDescent="0.35">
      <c r="A2759" t="s">
        <v>6271</v>
      </c>
      <c r="B2759" t="s">
        <v>6270</v>
      </c>
    </row>
    <row r="2760" spans="1:2" x14ac:dyDescent="0.35">
      <c r="A2760" t="s">
        <v>6273</v>
      </c>
      <c r="B2760" t="s">
        <v>6272</v>
      </c>
    </row>
    <row r="2761" spans="1:2" x14ac:dyDescent="0.35">
      <c r="A2761" t="s">
        <v>6275</v>
      </c>
      <c r="B2761" t="s">
        <v>6274</v>
      </c>
    </row>
    <row r="2762" spans="1:2" x14ac:dyDescent="0.35">
      <c r="A2762" t="s">
        <v>6277</v>
      </c>
      <c r="B2762" t="s">
        <v>6276</v>
      </c>
    </row>
    <row r="2763" spans="1:2" x14ac:dyDescent="0.35">
      <c r="A2763" t="s">
        <v>6279</v>
      </c>
      <c r="B2763" t="s">
        <v>6278</v>
      </c>
    </row>
    <row r="2764" spans="1:2" x14ac:dyDescent="0.35">
      <c r="A2764" t="s">
        <v>6281</v>
      </c>
      <c r="B2764" t="s">
        <v>6280</v>
      </c>
    </row>
    <row r="2765" spans="1:2" x14ac:dyDescent="0.35">
      <c r="A2765" t="s">
        <v>6283</v>
      </c>
      <c r="B2765" t="s">
        <v>6282</v>
      </c>
    </row>
    <row r="2766" spans="1:2" x14ac:dyDescent="0.35">
      <c r="A2766" t="s">
        <v>6285</v>
      </c>
      <c r="B2766" t="s">
        <v>6284</v>
      </c>
    </row>
    <row r="2767" spans="1:2" x14ac:dyDescent="0.35">
      <c r="A2767" t="s">
        <v>6287</v>
      </c>
      <c r="B2767" t="s">
        <v>6286</v>
      </c>
    </row>
    <row r="2768" spans="1:2" x14ac:dyDescent="0.35">
      <c r="A2768" t="s">
        <v>6289</v>
      </c>
      <c r="B2768" t="s">
        <v>6288</v>
      </c>
    </row>
    <row r="2769" spans="1:2" x14ac:dyDescent="0.35">
      <c r="A2769" t="s">
        <v>6291</v>
      </c>
      <c r="B2769" t="s">
        <v>6290</v>
      </c>
    </row>
    <row r="2770" spans="1:2" x14ac:dyDescent="0.35">
      <c r="A2770" t="s">
        <v>6293</v>
      </c>
      <c r="B2770" t="s">
        <v>6292</v>
      </c>
    </row>
    <row r="2771" spans="1:2" x14ac:dyDescent="0.35">
      <c r="A2771" t="s">
        <v>6295</v>
      </c>
      <c r="B2771" t="s">
        <v>6294</v>
      </c>
    </row>
    <row r="2772" spans="1:2" x14ac:dyDescent="0.35">
      <c r="A2772" t="s">
        <v>6297</v>
      </c>
      <c r="B2772" t="s">
        <v>6296</v>
      </c>
    </row>
    <row r="2773" spans="1:2" x14ac:dyDescent="0.35">
      <c r="A2773" t="s">
        <v>6299</v>
      </c>
      <c r="B2773" t="s">
        <v>6298</v>
      </c>
    </row>
    <row r="2774" spans="1:2" x14ac:dyDescent="0.35">
      <c r="A2774" t="s">
        <v>6301</v>
      </c>
      <c r="B2774" t="s">
        <v>6300</v>
      </c>
    </row>
    <row r="2775" spans="1:2" x14ac:dyDescent="0.35">
      <c r="A2775" t="s">
        <v>6303</v>
      </c>
      <c r="B2775" t="s">
        <v>6302</v>
      </c>
    </row>
    <row r="2776" spans="1:2" x14ac:dyDescent="0.35">
      <c r="A2776" t="s">
        <v>6305</v>
      </c>
      <c r="B2776" t="s">
        <v>6304</v>
      </c>
    </row>
    <row r="2777" spans="1:2" x14ac:dyDescent="0.35">
      <c r="A2777" t="s">
        <v>6307</v>
      </c>
      <c r="B2777" t="s">
        <v>6306</v>
      </c>
    </row>
    <row r="2778" spans="1:2" x14ac:dyDescent="0.35">
      <c r="A2778" t="s">
        <v>6309</v>
      </c>
      <c r="B2778" t="s">
        <v>6308</v>
      </c>
    </row>
    <row r="2779" spans="1:2" x14ac:dyDescent="0.35">
      <c r="A2779" t="s">
        <v>6311</v>
      </c>
      <c r="B2779" t="s">
        <v>6310</v>
      </c>
    </row>
    <row r="2780" spans="1:2" x14ac:dyDescent="0.35">
      <c r="A2780" t="s">
        <v>6313</v>
      </c>
      <c r="B2780" t="s">
        <v>6312</v>
      </c>
    </row>
    <row r="2781" spans="1:2" x14ac:dyDescent="0.35">
      <c r="A2781" t="s">
        <v>6315</v>
      </c>
      <c r="B2781" t="s">
        <v>6314</v>
      </c>
    </row>
    <row r="2782" spans="1:2" x14ac:dyDescent="0.35">
      <c r="A2782" t="s">
        <v>6317</v>
      </c>
      <c r="B2782" t="s">
        <v>6316</v>
      </c>
    </row>
    <row r="2783" spans="1:2" x14ac:dyDescent="0.35">
      <c r="A2783" t="s">
        <v>6319</v>
      </c>
      <c r="B2783" t="s">
        <v>6318</v>
      </c>
    </row>
    <row r="2784" spans="1:2" x14ac:dyDescent="0.35">
      <c r="A2784" t="s">
        <v>6321</v>
      </c>
      <c r="B2784" t="s">
        <v>6320</v>
      </c>
    </row>
    <row r="2785" spans="1:2" x14ac:dyDescent="0.35">
      <c r="A2785" t="s">
        <v>6323</v>
      </c>
      <c r="B2785" t="s">
        <v>6322</v>
      </c>
    </row>
    <row r="2786" spans="1:2" x14ac:dyDescent="0.35">
      <c r="A2786" t="s">
        <v>6325</v>
      </c>
      <c r="B2786" t="s">
        <v>6324</v>
      </c>
    </row>
    <row r="2787" spans="1:2" x14ac:dyDescent="0.35">
      <c r="A2787" t="s">
        <v>6327</v>
      </c>
      <c r="B2787" t="s">
        <v>6326</v>
      </c>
    </row>
    <row r="2788" spans="1:2" x14ac:dyDescent="0.35">
      <c r="A2788" t="s">
        <v>6329</v>
      </c>
      <c r="B2788" t="s">
        <v>6328</v>
      </c>
    </row>
    <row r="2789" spans="1:2" x14ac:dyDescent="0.35">
      <c r="A2789" t="s">
        <v>6331</v>
      </c>
      <c r="B2789" t="s">
        <v>6330</v>
      </c>
    </row>
    <row r="2790" spans="1:2" x14ac:dyDescent="0.35">
      <c r="A2790" t="s">
        <v>6333</v>
      </c>
      <c r="B2790" t="s">
        <v>6332</v>
      </c>
    </row>
    <row r="2791" spans="1:2" x14ac:dyDescent="0.35">
      <c r="A2791" t="s">
        <v>6335</v>
      </c>
      <c r="B2791" t="s">
        <v>6334</v>
      </c>
    </row>
    <row r="2792" spans="1:2" x14ac:dyDescent="0.35">
      <c r="A2792" t="s">
        <v>6337</v>
      </c>
      <c r="B2792" t="s">
        <v>6336</v>
      </c>
    </row>
    <row r="2793" spans="1:2" x14ac:dyDescent="0.35">
      <c r="A2793" t="s">
        <v>6339</v>
      </c>
      <c r="B2793" t="s">
        <v>6338</v>
      </c>
    </row>
    <row r="2794" spans="1:2" x14ac:dyDescent="0.35">
      <c r="A2794" t="s">
        <v>6341</v>
      </c>
      <c r="B2794" t="s">
        <v>6340</v>
      </c>
    </row>
    <row r="2795" spans="1:2" x14ac:dyDescent="0.35">
      <c r="A2795" t="s">
        <v>6343</v>
      </c>
      <c r="B2795" t="s">
        <v>6342</v>
      </c>
    </row>
    <row r="2796" spans="1:2" x14ac:dyDescent="0.35">
      <c r="A2796" t="s">
        <v>6345</v>
      </c>
      <c r="B2796" t="s">
        <v>6344</v>
      </c>
    </row>
    <row r="2797" spans="1:2" x14ac:dyDescent="0.35">
      <c r="A2797" t="s">
        <v>6347</v>
      </c>
      <c r="B2797" t="s">
        <v>6346</v>
      </c>
    </row>
    <row r="2798" spans="1:2" x14ac:dyDescent="0.35">
      <c r="A2798" t="s">
        <v>6349</v>
      </c>
      <c r="B2798" t="s">
        <v>6348</v>
      </c>
    </row>
    <row r="2799" spans="1:2" x14ac:dyDescent="0.35">
      <c r="A2799" t="s">
        <v>6351</v>
      </c>
      <c r="B2799" t="s">
        <v>6350</v>
      </c>
    </row>
    <row r="2800" spans="1:2" x14ac:dyDescent="0.35">
      <c r="A2800" t="s">
        <v>6353</v>
      </c>
      <c r="B2800" t="s">
        <v>6352</v>
      </c>
    </row>
    <row r="2801" spans="1:2" x14ac:dyDescent="0.35">
      <c r="A2801" t="s">
        <v>6355</v>
      </c>
      <c r="B2801" t="s">
        <v>6354</v>
      </c>
    </row>
    <row r="2802" spans="1:2" x14ac:dyDescent="0.35">
      <c r="A2802" t="s">
        <v>6357</v>
      </c>
      <c r="B2802" t="s">
        <v>6356</v>
      </c>
    </row>
    <row r="2803" spans="1:2" x14ac:dyDescent="0.35">
      <c r="A2803" t="s">
        <v>6359</v>
      </c>
      <c r="B2803" t="s">
        <v>6358</v>
      </c>
    </row>
    <row r="2804" spans="1:2" x14ac:dyDescent="0.35">
      <c r="A2804" t="s">
        <v>6361</v>
      </c>
      <c r="B2804" t="s">
        <v>6360</v>
      </c>
    </row>
    <row r="2805" spans="1:2" x14ac:dyDescent="0.35">
      <c r="A2805" t="s">
        <v>6363</v>
      </c>
      <c r="B2805" t="s">
        <v>6362</v>
      </c>
    </row>
    <row r="2806" spans="1:2" x14ac:dyDescent="0.35">
      <c r="A2806" t="s">
        <v>6365</v>
      </c>
      <c r="B2806" t="s">
        <v>6364</v>
      </c>
    </row>
    <row r="2807" spans="1:2" x14ac:dyDescent="0.35">
      <c r="A2807" t="s">
        <v>6367</v>
      </c>
      <c r="B2807" t="s">
        <v>6366</v>
      </c>
    </row>
    <row r="2808" spans="1:2" x14ac:dyDescent="0.35">
      <c r="A2808" t="s">
        <v>6369</v>
      </c>
      <c r="B2808" t="s">
        <v>6368</v>
      </c>
    </row>
    <row r="2809" spans="1:2" x14ac:dyDescent="0.35">
      <c r="A2809" t="s">
        <v>6371</v>
      </c>
      <c r="B2809" t="s">
        <v>6370</v>
      </c>
    </row>
    <row r="2810" spans="1:2" x14ac:dyDescent="0.35">
      <c r="A2810" t="s">
        <v>6373</v>
      </c>
      <c r="B2810" t="s">
        <v>6372</v>
      </c>
    </row>
    <row r="2811" spans="1:2" x14ac:dyDescent="0.35">
      <c r="A2811" t="s">
        <v>6375</v>
      </c>
      <c r="B2811" t="s">
        <v>6374</v>
      </c>
    </row>
    <row r="2812" spans="1:2" x14ac:dyDescent="0.35">
      <c r="A2812" t="s">
        <v>6377</v>
      </c>
      <c r="B2812" t="s">
        <v>6376</v>
      </c>
    </row>
    <row r="2813" spans="1:2" x14ac:dyDescent="0.35">
      <c r="A2813" t="s">
        <v>6379</v>
      </c>
      <c r="B2813" t="s">
        <v>6378</v>
      </c>
    </row>
    <row r="2814" spans="1:2" x14ac:dyDescent="0.35">
      <c r="A2814" t="s">
        <v>6381</v>
      </c>
      <c r="B2814" t="s">
        <v>6380</v>
      </c>
    </row>
    <row r="2815" spans="1:2" x14ac:dyDescent="0.35">
      <c r="A2815" t="s">
        <v>6383</v>
      </c>
      <c r="B2815" t="s">
        <v>6382</v>
      </c>
    </row>
    <row r="2816" spans="1:2" x14ac:dyDescent="0.35">
      <c r="A2816" t="s">
        <v>6385</v>
      </c>
      <c r="B2816" t="s">
        <v>6384</v>
      </c>
    </row>
    <row r="2817" spans="1:2" x14ac:dyDescent="0.35">
      <c r="A2817" t="s">
        <v>6387</v>
      </c>
      <c r="B2817" t="s">
        <v>6386</v>
      </c>
    </row>
    <row r="2818" spans="1:2" x14ac:dyDescent="0.35">
      <c r="A2818" t="s">
        <v>6389</v>
      </c>
      <c r="B2818" t="s">
        <v>6388</v>
      </c>
    </row>
    <row r="2819" spans="1:2" x14ac:dyDescent="0.35">
      <c r="A2819" t="s">
        <v>6391</v>
      </c>
      <c r="B2819" t="s">
        <v>6390</v>
      </c>
    </row>
    <row r="2820" spans="1:2" x14ac:dyDescent="0.35">
      <c r="A2820" t="s">
        <v>6393</v>
      </c>
      <c r="B2820" t="s">
        <v>6392</v>
      </c>
    </row>
    <row r="2821" spans="1:2" x14ac:dyDescent="0.35">
      <c r="A2821" t="s">
        <v>6395</v>
      </c>
      <c r="B2821" t="s">
        <v>6394</v>
      </c>
    </row>
    <row r="2822" spans="1:2" x14ac:dyDescent="0.35">
      <c r="A2822" t="s">
        <v>6397</v>
      </c>
      <c r="B2822" t="s">
        <v>6396</v>
      </c>
    </row>
    <row r="2823" spans="1:2" x14ac:dyDescent="0.35">
      <c r="A2823" t="s">
        <v>6399</v>
      </c>
      <c r="B2823" t="s">
        <v>6398</v>
      </c>
    </row>
    <row r="2824" spans="1:2" x14ac:dyDescent="0.35">
      <c r="A2824" t="s">
        <v>6401</v>
      </c>
      <c r="B2824" t="s">
        <v>6400</v>
      </c>
    </row>
    <row r="2825" spans="1:2" x14ac:dyDescent="0.35">
      <c r="A2825" t="s">
        <v>6403</v>
      </c>
      <c r="B2825" t="s">
        <v>6402</v>
      </c>
    </row>
    <row r="2826" spans="1:2" x14ac:dyDescent="0.35">
      <c r="A2826" t="s">
        <v>6405</v>
      </c>
      <c r="B2826" t="s">
        <v>6404</v>
      </c>
    </row>
    <row r="2827" spans="1:2" x14ac:dyDescent="0.35">
      <c r="A2827" t="s">
        <v>6407</v>
      </c>
      <c r="B2827" t="s">
        <v>6406</v>
      </c>
    </row>
    <row r="2828" spans="1:2" x14ac:dyDescent="0.35">
      <c r="A2828" t="s">
        <v>6409</v>
      </c>
      <c r="B2828" t="s">
        <v>6408</v>
      </c>
    </row>
    <row r="2829" spans="1:2" x14ac:dyDescent="0.35">
      <c r="A2829" t="s">
        <v>6411</v>
      </c>
      <c r="B2829" t="s">
        <v>6410</v>
      </c>
    </row>
    <row r="2830" spans="1:2" x14ac:dyDescent="0.35">
      <c r="A2830" t="s">
        <v>6413</v>
      </c>
      <c r="B2830" t="s">
        <v>6412</v>
      </c>
    </row>
    <row r="2831" spans="1:2" x14ac:dyDescent="0.35">
      <c r="A2831" t="s">
        <v>6415</v>
      </c>
      <c r="B2831" t="s">
        <v>6414</v>
      </c>
    </row>
    <row r="2832" spans="1:2" x14ac:dyDescent="0.35">
      <c r="A2832" t="s">
        <v>6417</v>
      </c>
      <c r="B2832" t="s">
        <v>6416</v>
      </c>
    </row>
    <row r="2833" spans="1:2" x14ac:dyDescent="0.35">
      <c r="A2833" t="s">
        <v>6419</v>
      </c>
      <c r="B2833" t="s">
        <v>6418</v>
      </c>
    </row>
    <row r="2834" spans="1:2" x14ac:dyDescent="0.35">
      <c r="A2834" t="s">
        <v>6421</v>
      </c>
      <c r="B2834" t="s">
        <v>6420</v>
      </c>
    </row>
    <row r="2835" spans="1:2" x14ac:dyDescent="0.35">
      <c r="A2835" t="s">
        <v>6423</v>
      </c>
      <c r="B2835" t="s">
        <v>6422</v>
      </c>
    </row>
    <row r="2836" spans="1:2" x14ac:dyDescent="0.35">
      <c r="A2836" t="s">
        <v>6425</v>
      </c>
      <c r="B2836" t="s">
        <v>6424</v>
      </c>
    </row>
    <row r="2837" spans="1:2" x14ac:dyDescent="0.35">
      <c r="A2837" t="s">
        <v>6427</v>
      </c>
      <c r="B2837" t="s">
        <v>6426</v>
      </c>
    </row>
    <row r="2838" spans="1:2" x14ac:dyDescent="0.35">
      <c r="A2838" t="s">
        <v>6429</v>
      </c>
      <c r="B2838" t="s">
        <v>6428</v>
      </c>
    </row>
    <row r="2839" spans="1:2" x14ac:dyDescent="0.35">
      <c r="A2839" t="s">
        <v>6431</v>
      </c>
      <c r="B2839" t="s">
        <v>6430</v>
      </c>
    </row>
    <row r="2840" spans="1:2" x14ac:dyDescent="0.35">
      <c r="A2840" t="s">
        <v>6433</v>
      </c>
      <c r="B2840" t="s">
        <v>6432</v>
      </c>
    </row>
    <row r="2841" spans="1:2" x14ac:dyDescent="0.35">
      <c r="A2841" t="s">
        <v>6435</v>
      </c>
      <c r="B2841" t="s">
        <v>6434</v>
      </c>
    </row>
    <row r="2842" spans="1:2" x14ac:dyDescent="0.35">
      <c r="A2842" t="s">
        <v>6437</v>
      </c>
      <c r="B2842" t="s">
        <v>6436</v>
      </c>
    </row>
    <row r="2843" spans="1:2" x14ac:dyDescent="0.35">
      <c r="A2843" t="s">
        <v>6439</v>
      </c>
      <c r="B2843" t="s">
        <v>6438</v>
      </c>
    </row>
    <row r="2844" spans="1:2" x14ac:dyDescent="0.35">
      <c r="A2844" t="s">
        <v>6441</v>
      </c>
      <c r="B2844" t="s">
        <v>6440</v>
      </c>
    </row>
    <row r="2845" spans="1:2" x14ac:dyDescent="0.35">
      <c r="A2845" t="s">
        <v>6443</v>
      </c>
      <c r="B2845" t="s">
        <v>6442</v>
      </c>
    </row>
    <row r="2846" spans="1:2" x14ac:dyDescent="0.35">
      <c r="A2846" t="s">
        <v>6445</v>
      </c>
      <c r="B2846" t="s">
        <v>6444</v>
      </c>
    </row>
    <row r="2847" spans="1:2" x14ac:dyDescent="0.35">
      <c r="A2847" t="s">
        <v>6447</v>
      </c>
      <c r="B2847" t="s">
        <v>6446</v>
      </c>
    </row>
    <row r="2848" spans="1:2" x14ac:dyDescent="0.35">
      <c r="A2848" t="s">
        <v>6449</v>
      </c>
      <c r="B2848" t="s">
        <v>6448</v>
      </c>
    </row>
    <row r="2849" spans="1:2" x14ac:dyDescent="0.35">
      <c r="A2849" t="s">
        <v>6451</v>
      </c>
      <c r="B2849" t="s">
        <v>6450</v>
      </c>
    </row>
    <row r="2850" spans="1:2" x14ac:dyDescent="0.35">
      <c r="A2850" t="s">
        <v>6453</v>
      </c>
      <c r="B2850" t="s">
        <v>6452</v>
      </c>
    </row>
    <row r="2851" spans="1:2" x14ac:dyDescent="0.35">
      <c r="A2851" t="s">
        <v>6455</v>
      </c>
      <c r="B2851" t="s">
        <v>6454</v>
      </c>
    </row>
    <row r="2852" spans="1:2" x14ac:dyDescent="0.35">
      <c r="A2852" t="s">
        <v>6457</v>
      </c>
      <c r="B2852" t="s">
        <v>6456</v>
      </c>
    </row>
    <row r="2853" spans="1:2" x14ac:dyDescent="0.35">
      <c r="A2853" t="s">
        <v>6459</v>
      </c>
      <c r="B2853" t="s">
        <v>6458</v>
      </c>
    </row>
    <row r="2854" spans="1:2" x14ac:dyDescent="0.35">
      <c r="A2854" t="s">
        <v>6461</v>
      </c>
      <c r="B2854" t="s">
        <v>6460</v>
      </c>
    </row>
    <row r="2855" spans="1:2" x14ac:dyDescent="0.35">
      <c r="A2855" t="s">
        <v>6463</v>
      </c>
      <c r="B2855" t="s">
        <v>6462</v>
      </c>
    </row>
    <row r="2856" spans="1:2" x14ac:dyDescent="0.35">
      <c r="A2856" t="s">
        <v>6465</v>
      </c>
      <c r="B2856" t="s">
        <v>6464</v>
      </c>
    </row>
    <row r="2857" spans="1:2" x14ac:dyDescent="0.35">
      <c r="A2857" t="s">
        <v>6467</v>
      </c>
      <c r="B2857" t="s">
        <v>6466</v>
      </c>
    </row>
    <row r="2858" spans="1:2" x14ac:dyDescent="0.35">
      <c r="A2858" t="s">
        <v>6469</v>
      </c>
      <c r="B2858" t="s">
        <v>6468</v>
      </c>
    </row>
    <row r="2859" spans="1:2" x14ac:dyDescent="0.35">
      <c r="A2859" t="s">
        <v>6471</v>
      </c>
      <c r="B2859" t="s">
        <v>6470</v>
      </c>
    </row>
    <row r="2860" spans="1:2" x14ac:dyDescent="0.35">
      <c r="A2860" t="s">
        <v>6473</v>
      </c>
      <c r="B2860" t="s">
        <v>6472</v>
      </c>
    </row>
    <row r="2861" spans="1:2" x14ac:dyDescent="0.35">
      <c r="A2861" t="s">
        <v>6475</v>
      </c>
      <c r="B2861" t="s">
        <v>6474</v>
      </c>
    </row>
    <row r="2862" spans="1:2" x14ac:dyDescent="0.35">
      <c r="A2862" t="s">
        <v>6477</v>
      </c>
      <c r="B2862" t="s">
        <v>6476</v>
      </c>
    </row>
    <row r="2863" spans="1:2" x14ac:dyDescent="0.35">
      <c r="A2863" t="s">
        <v>6479</v>
      </c>
      <c r="B2863" t="s">
        <v>6478</v>
      </c>
    </row>
    <row r="2864" spans="1:2" x14ac:dyDescent="0.35">
      <c r="A2864" t="s">
        <v>6481</v>
      </c>
      <c r="B2864" t="s">
        <v>6480</v>
      </c>
    </row>
    <row r="2865" spans="1:2" x14ac:dyDescent="0.35">
      <c r="A2865" t="s">
        <v>6483</v>
      </c>
      <c r="B2865" t="s">
        <v>6482</v>
      </c>
    </row>
    <row r="2866" spans="1:2" x14ac:dyDescent="0.35">
      <c r="A2866" t="s">
        <v>6485</v>
      </c>
      <c r="B2866" t="s">
        <v>6484</v>
      </c>
    </row>
    <row r="2867" spans="1:2" x14ac:dyDescent="0.35">
      <c r="A2867" t="s">
        <v>6487</v>
      </c>
      <c r="B2867" t="s">
        <v>6486</v>
      </c>
    </row>
    <row r="2868" spans="1:2" x14ac:dyDescent="0.35">
      <c r="A2868" t="s">
        <v>6489</v>
      </c>
      <c r="B2868" t="s">
        <v>6488</v>
      </c>
    </row>
    <row r="2869" spans="1:2" x14ac:dyDescent="0.35">
      <c r="A2869" t="s">
        <v>6491</v>
      </c>
      <c r="B2869" t="s">
        <v>6490</v>
      </c>
    </row>
    <row r="2870" spans="1:2" x14ac:dyDescent="0.35">
      <c r="A2870" t="s">
        <v>6493</v>
      </c>
      <c r="B2870" t="s">
        <v>6492</v>
      </c>
    </row>
    <row r="2871" spans="1:2" x14ac:dyDescent="0.35">
      <c r="A2871" t="s">
        <v>6495</v>
      </c>
      <c r="B2871" t="s">
        <v>6494</v>
      </c>
    </row>
    <row r="2872" spans="1:2" x14ac:dyDescent="0.35">
      <c r="A2872" t="s">
        <v>6497</v>
      </c>
      <c r="B2872" t="s">
        <v>6496</v>
      </c>
    </row>
    <row r="2873" spans="1:2" x14ac:dyDescent="0.35">
      <c r="A2873" t="s">
        <v>6499</v>
      </c>
      <c r="B2873" t="s">
        <v>6498</v>
      </c>
    </row>
    <row r="2874" spans="1:2" x14ac:dyDescent="0.35">
      <c r="A2874" t="s">
        <v>6501</v>
      </c>
      <c r="B2874" t="s">
        <v>6500</v>
      </c>
    </row>
    <row r="2875" spans="1:2" x14ac:dyDescent="0.35">
      <c r="A2875" t="s">
        <v>6503</v>
      </c>
      <c r="B2875" t="s">
        <v>6502</v>
      </c>
    </row>
    <row r="2876" spans="1:2" x14ac:dyDescent="0.35">
      <c r="A2876" t="s">
        <v>6505</v>
      </c>
      <c r="B2876" t="s">
        <v>6504</v>
      </c>
    </row>
    <row r="2877" spans="1:2" x14ac:dyDescent="0.35">
      <c r="A2877" t="s">
        <v>6507</v>
      </c>
      <c r="B2877" t="s">
        <v>6506</v>
      </c>
    </row>
    <row r="2878" spans="1:2" x14ac:dyDescent="0.35">
      <c r="A2878" t="s">
        <v>6509</v>
      </c>
      <c r="B2878" t="s">
        <v>6508</v>
      </c>
    </row>
    <row r="2879" spans="1:2" x14ac:dyDescent="0.35">
      <c r="A2879" t="s">
        <v>6511</v>
      </c>
      <c r="B2879" t="s">
        <v>6510</v>
      </c>
    </row>
    <row r="2880" spans="1:2" x14ac:dyDescent="0.35">
      <c r="A2880" t="s">
        <v>6513</v>
      </c>
      <c r="B2880" t="s">
        <v>6512</v>
      </c>
    </row>
    <row r="2881" spans="1:2" x14ac:dyDescent="0.35">
      <c r="A2881" t="s">
        <v>6515</v>
      </c>
      <c r="B2881" t="s">
        <v>6514</v>
      </c>
    </row>
    <row r="2882" spans="1:2" x14ac:dyDescent="0.35">
      <c r="A2882" t="s">
        <v>6517</v>
      </c>
      <c r="B2882" t="s">
        <v>6516</v>
      </c>
    </row>
    <row r="2883" spans="1:2" x14ac:dyDescent="0.35">
      <c r="A2883" t="s">
        <v>6519</v>
      </c>
      <c r="B2883" t="s">
        <v>6518</v>
      </c>
    </row>
    <row r="2884" spans="1:2" x14ac:dyDescent="0.35">
      <c r="A2884" t="s">
        <v>6521</v>
      </c>
      <c r="B2884" t="s">
        <v>6520</v>
      </c>
    </row>
    <row r="2885" spans="1:2" x14ac:dyDescent="0.35">
      <c r="A2885" t="s">
        <v>6523</v>
      </c>
      <c r="B2885" t="s">
        <v>6522</v>
      </c>
    </row>
    <row r="2886" spans="1:2" x14ac:dyDescent="0.35">
      <c r="A2886" t="s">
        <v>6525</v>
      </c>
      <c r="B2886" t="s">
        <v>6524</v>
      </c>
    </row>
    <row r="2887" spans="1:2" x14ac:dyDescent="0.35">
      <c r="A2887" t="s">
        <v>6527</v>
      </c>
      <c r="B2887" t="s">
        <v>6526</v>
      </c>
    </row>
    <row r="2888" spans="1:2" x14ac:dyDescent="0.35">
      <c r="A2888" t="s">
        <v>6529</v>
      </c>
      <c r="B2888" t="s">
        <v>6528</v>
      </c>
    </row>
    <row r="2889" spans="1:2" x14ac:dyDescent="0.35">
      <c r="A2889" t="s">
        <v>6531</v>
      </c>
      <c r="B2889" t="s">
        <v>6530</v>
      </c>
    </row>
    <row r="2890" spans="1:2" x14ac:dyDescent="0.35">
      <c r="A2890" t="s">
        <v>6533</v>
      </c>
      <c r="B2890" t="s">
        <v>6532</v>
      </c>
    </row>
    <row r="2891" spans="1:2" x14ac:dyDescent="0.35">
      <c r="A2891" t="s">
        <v>6535</v>
      </c>
      <c r="B2891" t="s">
        <v>6534</v>
      </c>
    </row>
    <row r="2892" spans="1:2" x14ac:dyDescent="0.35">
      <c r="A2892" t="s">
        <v>6537</v>
      </c>
      <c r="B2892" t="s">
        <v>6536</v>
      </c>
    </row>
    <row r="2893" spans="1:2" x14ac:dyDescent="0.35">
      <c r="A2893" t="s">
        <v>6539</v>
      </c>
      <c r="B2893" t="s">
        <v>6538</v>
      </c>
    </row>
    <row r="2894" spans="1:2" x14ac:dyDescent="0.35">
      <c r="A2894" t="s">
        <v>6541</v>
      </c>
      <c r="B2894" t="s">
        <v>6540</v>
      </c>
    </row>
    <row r="2895" spans="1:2" x14ac:dyDescent="0.35">
      <c r="A2895" t="s">
        <v>6543</v>
      </c>
      <c r="B2895" t="s">
        <v>6542</v>
      </c>
    </row>
    <row r="2896" spans="1:2" x14ac:dyDescent="0.35">
      <c r="A2896" t="s">
        <v>6545</v>
      </c>
      <c r="B2896" t="s">
        <v>6544</v>
      </c>
    </row>
    <row r="2897" spans="1:2" x14ac:dyDescent="0.35">
      <c r="A2897" t="s">
        <v>6547</v>
      </c>
      <c r="B2897" t="s">
        <v>6546</v>
      </c>
    </row>
    <row r="2898" spans="1:2" x14ac:dyDescent="0.35">
      <c r="A2898" t="s">
        <v>6549</v>
      </c>
      <c r="B2898" t="s">
        <v>6548</v>
      </c>
    </row>
    <row r="2899" spans="1:2" x14ac:dyDescent="0.35">
      <c r="A2899" t="s">
        <v>6551</v>
      </c>
      <c r="B2899" t="s">
        <v>6550</v>
      </c>
    </row>
    <row r="2900" spans="1:2" x14ac:dyDescent="0.35">
      <c r="A2900" t="s">
        <v>6553</v>
      </c>
      <c r="B2900" t="s">
        <v>6552</v>
      </c>
    </row>
    <row r="2901" spans="1:2" x14ac:dyDescent="0.35">
      <c r="A2901" t="s">
        <v>6555</v>
      </c>
      <c r="B2901" t="s">
        <v>6554</v>
      </c>
    </row>
    <row r="2902" spans="1:2" x14ac:dyDescent="0.35">
      <c r="A2902" t="s">
        <v>6557</v>
      </c>
      <c r="B2902" t="s">
        <v>6556</v>
      </c>
    </row>
    <row r="2903" spans="1:2" x14ac:dyDescent="0.35">
      <c r="A2903" t="s">
        <v>6559</v>
      </c>
      <c r="B2903" t="s">
        <v>6558</v>
      </c>
    </row>
    <row r="2904" spans="1:2" x14ac:dyDescent="0.35">
      <c r="A2904" t="s">
        <v>6561</v>
      </c>
      <c r="B2904" t="s">
        <v>6560</v>
      </c>
    </row>
    <row r="2905" spans="1:2" x14ac:dyDescent="0.35">
      <c r="A2905" t="s">
        <v>6563</v>
      </c>
      <c r="B2905" t="s">
        <v>6562</v>
      </c>
    </row>
    <row r="2906" spans="1:2" x14ac:dyDescent="0.35">
      <c r="A2906" t="s">
        <v>6565</v>
      </c>
      <c r="B2906" t="s">
        <v>6564</v>
      </c>
    </row>
    <row r="2907" spans="1:2" x14ac:dyDescent="0.35">
      <c r="A2907" t="s">
        <v>6567</v>
      </c>
      <c r="B2907" t="s">
        <v>6566</v>
      </c>
    </row>
    <row r="2908" spans="1:2" x14ac:dyDescent="0.35">
      <c r="A2908" t="s">
        <v>6569</v>
      </c>
      <c r="B2908" t="s">
        <v>6568</v>
      </c>
    </row>
    <row r="2909" spans="1:2" x14ac:dyDescent="0.35">
      <c r="A2909" t="s">
        <v>6571</v>
      </c>
      <c r="B2909" t="s">
        <v>6570</v>
      </c>
    </row>
    <row r="2910" spans="1:2" x14ac:dyDescent="0.35">
      <c r="A2910" t="s">
        <v>6573</v>
      </c>
      <c r="B2910" t="s">
        <v>6572</v>
      </c>
    </row>
    <row r="2911" spans="1:2" x14ac:dyDescent="0.35">
      <c r="A2911" t="s">
        <v>6575</v>
      </c>
      <c r="B2911" t="s">
        <v>6574</v>
      </c>
    </row>
    <row r="2912" spans="1:2" x14ac:dyDescent="0.35">
      <c r="A2912" t="s">
        <v>6577</v>
      </c>
      <c r="B2912" t="s">
        <v>6576</v>
      </c>
    </row>
    <row r="2913" spans="1:2" x14ac:dyDescent="0.35">
      <c r="A2913" t="s">
        <v>6579</v>
      </c>
      <c r="B2913" t="s">
        <v>6578</v>
      </c>
    </row>
    <row r="2914" spans="1:2" x14ac:dyDescent="0.35">
      <c r="A2914" t="s">
        <v>6581</v>
      </c>
      <c r="B2914" t="s">
        <v>6580</v>
      </c>
    </row>
    <row r="2915" spans="1:2" x14ac:dyDescent="0.35">
      <c r="A2915" t="s">
        <v>6583</v>
      </c>
      <c r="B2915" t="s">
        <v>6582</v>
      </c>
    </row>
    <row r="2916" spans="1:2" x14ac:dyDescent="0.35">
      <c r="A2916" t="s">
        <v>6585</v>
      </c>
      <c r="B2916" t="s">
        <v>6584</v>
      </c>
    </row>
    <row r="2917" spans="1:2" x14ac:dyDescent="0.35">
      <c r="A2917" t="s">
        <v>6587</v>
      </c>
      <c r="B2917" t="s">
        <v>6586</v>
      </c>
    </row>
    <row r="2918" spans="1:2" x14ac:dyDescent="0.35">
      <c r="A2918" t="s">
        <v>6589</v>
      </c>
      <c r="B2918" t="s">
        <v>6588</v>
      </c>
    </row>
    <row r="2919" spans="1:2" x14ac:dyDescent="0.35">
      <c r="A2919" t="s">
        <v>6591</v>
      </c>
      <c r="B2919" t="s">
        <v>6590</v>
      </c>
    </row>
    <row r="2920" spans="1:2" x14ac:dyDescent="0.35">
      <c r="A2920" t="s">
        <v>6593</v>
      </c>
      <c r="B2920" t="s">
        <v>6592</v>
      </c>
    </row>
    <row r="2921" spans="1:2" x14ac:dyDescent="0.35">
      <c r="A2921" t="s">
        <v>6595</v>
      </c>
      <c r="B2921" t="s">
        <v>6594</v>
      </c>
    </row>
    <row r="2922" spans="1:2" x14ac:dyDescent="0.35">
      <c r="A2922" t="s">
        <v>6597</v>
      </c>
      <c r="B2922" t="s">
        <v>6596</v>
      </c>
    </row>
    <row r="2923" spans="1:2" x14ac:dyDescent="0.35">
      <c r="A2923" t="s">
        <v>6599</v>
      </c>
      <c r="B2923" t="s">
        <v>6598</v>
      </c>
    </row>
    <row r="2924" spans="1:2" x14ac:dyDescent="0.35">
      <c r="A2924" t="s">
        <v>6601</v>
      </c>
      <c r="B2924" t="s">
        <v>6600</v>
      </c>
    </row>
    <row r="2925" spans="1:2" x14ac:dyDescent="0.35">
      <c r="A2925" t="s">
        <v>6603</v>
      </c>
      <c r="B2925" t="s">
        <v>6602</v>
      </c>
    </row>
    <row r="2926" spans="1:2" x14ac:dyDescent="0.35">
      <c r="A2926" t="s">
        <v>6605</v>
      </c>
      <c r="B2926" t="s">
        <v>6604</v>
      </c>
    </row>
    <row r="2927" spans="1:2" x14ac:dyDescent="0.35">
      <c r="A2927" t="s">
        <v>6607</v>
      </c>
      <c r="B2927" t="s">
        <v>6606</v>
      </c>
    </row>
    <row r="2928" spans="1:2" x14ac:dyDescent="0.35">
      <c r="A2928" t="s">
        <v>6609</v>
      </c>
      <c r="B2928" t="s">
        <v>6608</v>
      </c>
    </row>
    <row r="2929" spans="1:2" x14ac:dyDescent="0.35">
      <c r="A2929" t="s">
        <v>6611</v>
      </c>
      <c r="B2929" t="s">
        <v>6610</v>
      </c>
    </row>
    <row r="2930" spans="1:2" x14ac:dyDescent="0.35">
      <c r="A2930" t="s">
        <v>6613</v>
      </c>
      <c r="B2930" t="s">
        <v>6612</v>
      </c>
    </row>
    <row r="2931" spans="1:2" x14ac:dyDescent="0.35">
      <c r="A2931" t="s">
        <v>6615</v>
      </c>
      <c r="B2931" t="s">
        <v>6614</v>
      </c>
    </row>
    <row r="2932" spans="1:2" x14ac:dyDescent="0.35">
      <c r="A2932" t="s">
        <v>6617</v>
      </c>
      <c r="B2932" t="s">
        <v>6616</v>
      </c>
    </row>
    <row r="2933" spans="1:2" x14ac:dyDescent="0.35">
      <c r="A2933" t="s">
        <v>6619</v>
      </c>
      <c r="B2933" t="s">
        <v>6618</v>
      </c>
    </row>
    <row r="2934" spans="1:2" x14ac:dyDescent="0.35">
      <c r="A2934" t="s">
        <v>6621</v>
      </c>
      <c r="B2934" t="s">
        <v>6620</v>
      </c>
    </row>
    <row r="2935" spans="1:2" x14ac:dyDescent="0.35">
      <c r="A2935" t="s">
        <v>6623</v>
      </c>
      <c r="B2935" t="s">
        <v>6622</v>
      </c>
    </row>
    <row r="2936" spans="1:2" x14ac:dyDescent="0.35">
      <c r="A2936" t="s">
        <v>6625</v>
      </c>
      <c r="B2936" t="s">
        <v>6624</v>
      </c>
    </row>
    <row r="2937" spans="1:2" x14ac:dyDescent="0.35">
      <c r="A2937" t="s">
        <v>6627</v>
      </c>
      <c r="B2937" t="s">
        <v>6626</v>
      </c>
    </row>
    <row r="2938" spans="1:2" x14ac:dyDescent="0.35">
      <c r="A2938" t="s">
        <v>6629</v>
      </c>
      <c r="B2938" t="s">
        <v>6628</v>
      </c>
    </row>
    <row r="2939" spans="1:2" x14ac:dyDescent="0.35">
      <c r="A2939" t="s">
        <v>6631</v>
      </c>
      <c r="B2939" t="s">
        <v>6630</v>
      </c>
    </row>
    <row r="2940" spans="1:2" x14ac:dyDescent="0.35">
      <c r="A2940" t="s">
        <v>6633</v>
      </c>
      <c r="B2940" t="s">
        <v>6632</v>
      </c>
    </row>
    <row r="2941" spans="1:2" x14ac:dyDescent="0.35">
      <c r="A2941" t="s">
        <v>6635</v>
      </c>
      <c r="B2941" t="s">
        <v>6634</v>
      </c>
    </row>
    <row r="2942" spans="1:2" x14ac:dyDescent="0.35">
      <c r="A2942" t="s">
        <v>6637</v>
      </c>
      <c r="B2942" t="s">
        <v>6636</v>
      </c>
    </row>
    <row r="2943" spans="1:2" x14ac:dyDescent="0.35">
      <c r="A2943" t="s">
        <v>6639</v>
      </c>
      <c r="B2943" t="s">
        <v>6638</v>
      </c>
    </row>
    <row r="2944" spans="1:2" x14ac:dyDescent="0.35">
      <c r="A2944" t="s">
        <v>6641</v>
      </c>
      <c r="B2944" t="s">
        <v>6640</v>
      </c>
    </row>
    <row r="2945" spans="1:2" x14ac:dyDescent="0.35">
      <c r="A2945" t="s">
        <v>6643</v>
      </c>
      <c r="B2945" t="s">
        <v>6642</v>
      </c>
    </row>
    <row r="2946" spans="1:2" x14ac:dyDescent="0.35">
      <c r="A2946" t="s">
        <v>6645</v>
      </c>
      <c r="B2946" t="s">
        <v>6644</v>
      </c>
    </row>
    <row r="2947" spans="1:2" x14ac:dyDescent="0.35">
      <c r="A2947" t="s">
        <v>6647</v>
      </c>
      <c r="B2947" t="s">
        <v>6646</v>
      </c>
    </row>
    <row r="2948" spans="1:2" x14ac:dyDescent="0.35">
      <c r="A2948" t="s">
        <v>6649</v>
      </c>
      <c r="B2948" t="s">
        <v>6648</v>
      </c>
    </row>
    <row r="2949" spans="1:2" x14ac:dyDescent="0.35">
      <c r="A2949" t="s">
        <v>6651</v>
      </c>
      <c r="B2949" t="s">
        <v>6650</v>
      </c>
    </row>
    <row r="2950" spans="1:2" x14ac:dyDescent="0.35">
      <c r="A2950" t="s">
        <v>6653</v>
      </c>
      <c r="B2950" t="s">
        <v>6652</v>
      </c>
    </row>
    <row r="2951" spans="1:2" x14ac:dyDescent="0.35">
      <c r="A2951" t="s">
        <v>6655</v>
      </c>
      <c r="B2951" t="s">
        <v>6654</v>
      </c>
    </row>
    <row r="2952" spans="1:2" x14ac:dyDescent="0.35">
      <c r="A2952" t="s">
        <v>6657</v>
      </c>
      <c r="B2952" t="s">
        <v>6656</v>
      </c>
    </row>
    <row r="2953" spans="1:2" x14ac:dyDescent="0.35">
      <c r="A2953" t="s">
        <v>6659</v>
      </c>
      <c r="B2953" t="s">
        <v>6658</v>
      </c>
    </row>
    <row r="2954" spans="1:2" x14ac:dyDescent="0.35">
      <c r="A2954" t="s">
        <v>6661</v>
      </c>
      <c r="B2954" t="s">
        <v>6660</v>
      </c>
    </row>
    <row r="2955" spans="1:2" x14ac:dyDescent="0.35">
      <c r="A2955" t="s">
        <v>6663</v>
      </c>
      <c r="B2955" t="s">
        <v>6662</v>
      </c>
    </row>
    <row r="2956" spans="1:2" x14ac:dyDescent="0.35">
      <c r="A2956" t="s">
        <v>6665</v>
      </c>
      <c r="B2956" t="s">
        <v>6664</v>
      </c>
    </row>
    <row r="2957" spans="1:2" x14ac:dyDescent="0.35">
      <c r="A2957" t="s">
        <v>6667</v>
      </c>
      <c r="B2957" t="s">
        <v>6666</v>
      </c>
    </row>
    <row r="2958" spans="1:2" x14ac:dyDescent="0.35">
      <c r="A2958" t="s">
        <v>6669</v>
      </c>
      <c r="B2958" t="s">
        <v>6668</v>
      </c>
    </row>
    <row r="2959" spans="1:2" x14ac:dyDescent="0.35">
      <c r="A2959" t="s">
        <v>6671</v>
      </c>
      <c r="B2959" t="s">
        <v>6670</v>
      </c>
    </row>
    <row r="2960" spans="1:2" x14ac:dyDescent="0.35">
      <c r="A2960" t="s">
        <v>6673</v>
      </c>
      <c r="B2960" t="s">
        <v>6672</v>
      </c>
    </row>
    <row r="2961" spans="1:2" x14ac:dyDescent="0.35">
      <c r="A2961" t="s">
        <v>6675</v>
      </c>
      <c r="B2961" t="s">
        <v>6674</v>
      </c>
    </row>
    <row r="2962" spans="1:2" x14ac:dyDescent="0.35">
      <c r="A2962" t="s">
        <v>6677</v>
      </c>
      <c r="B2962" t="s">
        <v>6676</v>
      </c>
    </row>
    <row r="2963" spans="1:2" x14ac:dyDescent="0.35">
      <c r="A2963" t="s">
        <v>6679</v>
      </c>
      <c r="B2963" t="s">
        <v>6678</v>
      </c>
    </row>
    <row r="2964" spans="1:2" x14ac:dyDescent="0.35">
      <c r="A2964" t="s">
        <v>6681</v>
      </c>
      <c r="B2964" t="s">
        <v>6680</v>
      </c>
    </row>
    <row r="2965" spans="1:2" x14ac:dyDescent="0.35">
      <c r="A2965" t="s">
        <v>6683</v>
      </c>
      <c r="B2965" t="s">
        <v>6682</v>
      </c>
    </row>
    <row r="2966" spans="1:2" x14ac:dyDescent="0.35">
      <c r="A2966" t="s">
        <v>6685</v>
      </c>
      <c r="B2966" t="s">
        <v>6684</v>
      </c>
    </row>
    <row r="2967" spans="1:2" x14ac:dyDescent="0.35">
      <c r="A2967" t="s">
        <v>6687</v>
      </c>
      <c r="B2967" t="s">
        <v>6686</v>
      </c>
    </row>
    <row r="2968" spans="1:2" x14ac:dyDescent="0.35">
      <c r="A2968" t="s">
        <v>6689</v>
      </c>
      <c r="B2968" t="s">
        <v>6688</v>
      </c>
    </row>
    <row r="2969" spans="1:2" x14ac:dyDescent="0.35">
      <c r="A2969" t="s">
        <v>6691</v>
      </c>
      <c r="B2969" t="s">
        <v>6690</v>
      </c>
    </row>
    <row r="2970" spans="1:2" x14ac:dyDescent="0.35">
      <c r="A2970" t="s">
        <v>6693</v>
      </c>
      <c r="B2970" t="s">
        <v>6692</v>
      </c>
    </row>
    <row r="2971" spans="1:2" x14ac:dyDescent="0.35">
      <c r="A2971" t="s">
        <v>6695</v>
      </c>
      <c r="B2971" t="s">
        <v>6694</v>
      </c>
    </row>
    <row r="2972" spans="1:2" x14ac:dyDescent="0.35">
      <c r="A2972" t="s">
        <v>6697</v>
      </c>
      <c r="B2972" t="s">
        <v>6696</v>
      </c>
    </row>
    <row r="2973" spans="1:2" x14ac:dyDescent="0.35">
      <c r="A2973" t="s">
        <v>6699</v>
      </c>
      <c r="B2973" t="s">
        <v>6698</v>
      </c>
    </row>
    <row r="2974" spans="1:2" x14ac:dyDescent="0.35">
      <c r="A2974" t="s">
        <v>6701</v>
      </c>
      <c r="B2974" t="s">
        <v>6700</v>
      </c>
    </row>
    <row r="2975" spans="1:2" x14ac:dyDescent="0.35">
      <c r="A2975" t="s">
        <v>6703</v>
      </c>
      <c r="B2975" t="s">
        <v>6702</v>
      </c>
    </row>
    <row r="2976" spans="1:2" x14ac:dyDescent="0.35">
      <c r="A2976" t="s">
        <v>6705</v>
      </c>
      <c r="B2976" t="s">
        <v>6704</v>
      </c>
    </row>
    <row r="2977" spans="1:2" x14ac:dyDescent="0.35">
      <c r="A2977" t="s">
        <v>6707</v>
      </c>
      <c r="B2977" t="s">
        <v>6706</v>
      </c>
    </row>
    <row r="2978" spans="1:2" x14ac:dyDescent="0.35">
      <c r="A2978" t="s">
        <v>6709</v>
      </c>
      <c r="B2978" t="s">
        <v>6708</v>
      </c>
    </row>
    <row r="2979" spans="1:2" x14ac:dyDescent="0.35">
      <c r="A2979" t="s">
        <v>6711</v>
      </c>
      <c r="B2979" t="s">
        <v>6710</v>
      </c>
    </row>
    <row r="2980" spans="1:2" x14ac:dyDescent="0.35">
      <c r="A2980" t="s">
        <v>6713</v>
      </c>
      <c r="B2980" t="s">
        <v>6712</v>
      </c>
    </row>
    <row r="2981" spans="1:2" x14ac:dyDescent="0.35">
      <c r="A2981" t="s">
        <v>6715</v>
      </c>
      <c r="B2981" t="s">
        <v>6714</v>
      </c>
    </row>
    <row r="2982" spans="1:2" x14ac:dyDescent="0.35">
      <c r="A2982" t="s">
        <v>6717</v>
      </c>
      <c r="B2982" t="s">
        <v>6716</v>
      </c>
    </row>
    <row r="2983" spans="1:2" x14ac:dyDescent="0.35">
      <c r="A2983" t="s">
        <v>6719</v>
      </c>
      <c r="B2983" t="s">
        <v>6718</v>
      </c>
    </row>
    <row r="2984" spans="1:2" x14ac:dyDescent="0.35">
      <c r="A2984" t="s">
        <v>6721</v>
      </c>
      <c r="B2984" t="s">
        <v>6720</v>
      </c>
    </row>
    <row r="2985" spans="1:2" x14ac:dyDescent="0.35">
      <c r="A2985" t="s">
        <v>6723</v>
      </c>
      <c r="B2985" t="s">
        <v>6722</v>
      </c>
    </row>
    <row r="2986" spans="1:2" x14ac:dyDescent="0.35">
      <c r="A2986" t="s">
        <v>6725</v>
      </c>
      <c r="B2986" t="s">
        <v>6724</v>
      </c>
    </row>
    <row r="2987" spans="1:2" x14ac:dyDescent="0.35">
      <c r="A2987" t="s">
        <v>6727</v>
      </c>
      <c r="B2987" t="s">
        <v>6726</v>
      </c>
    </row>
    <row r="2988" spans="1:2" x14ac:dyDescent="0.35">
      <c r="A2988" t="s">
        <v>6729</v>
      </c>
      <c r="B2988" t="s">
        <v>6728</v>
      </c>
    </row>
    <row r="2989" spans="1:2" x14ac:dyDescent="0.35">
      <c r="A2989" t="s">
        <v>6731</v>
      </c>
      <c r="B2989" t="s">
        <v>6730</v>
      </c>
    </row>
    <row r="2990" spans="1:2" x14ac:dyDescent="0.35">
      <c r="A2990" t="s">
        <v>6733</v>
      </c>
      <c r="B2990" t="s">
        <v>6732</v>
      </c>
    </row>
    <row r="2991" spans="1:2" x14ac:dyDescent="0.35">
      <c r="A2991" t="s">
        <v>6735</v>
      </c>
      <c r="B2991" t="s">
        <v>6734</v>
      </c>
    </row>
    <row r="2992" spans="1:2" x14ac:dyDescent="0.35">
      <c r="A2992" t="s">
        <v>6737</v>
      </c>
      <c r="B2992" t="s">
        <v>6736</v>
      </c>
    </row>
    <row r="2993" spans="1:2" x14ac:dyDescent="0.35">
      <c r="A2993" t="s">
        <v>6739</v>
      </c>
      <c r="B2993" t="s">
        <v>6738</v>
      </c>
    </row>
    <row r="2994" spans="1:2" x14ac:dyDescent="0.35">
      <c r="A2994" t="s">
        <v>6741</v>
      </c>
      <c r="B2994" t="s">
        <v>6740</v>
      </c>
    </row>
    <row r="2995" spans="1:2" x14ac:dyDescent="0.35">
      <c r="A2995" t="s">
        <v>6743</v>
      </c>
      <c r="B2995" t="s">
        <v>6742</v>
      </c>
    </row>
    <row r="2996" spans="1:2" x14ac:dyDescent="0.35">
      <c r="A2996" t="s">
        <v>6745</v>
      </c>
      <c r="B2996" t="s">
        <v>6744</v>
      </c>
    </row>
    <row r="2997" spans="1:2" x14ac:dyDescent="0.35">
      <c r="A2997" t="s">
        <v>6747</v>
      </c>
      <c r="B2997" t="s">
        <v>6746</v>
      </c>
    </row>
    <row r="2998" spans="1:2" x14ac:dyDescent="0.35">
      <c r="A2998" t="s">
        <v>6749</v>
      </c>
      <c r="B2998" t="s">
        <v>6748</v>
      </c>
    </row>
    <row r="2999" spans="1:2" x14ac:dyDescent="0.35">
      <c r="A2999" t="s">
        <v>6751</v>
      </c>
      <c r="B2999" t="s">
        <v>6750</v>
      </c>
    </row>
    <row r="3000" spans="1:2" x14ac:dyDescent="0.35">
      <c r="A3000" t="s">
        <v>6753</v>
      </c>
      <c r="B3000" t="s">
        <v>6752</v>
      </c>
    </row>
    <row r="3001" spans="1:2" x14ac:dyDescent="0.35">
      <c r="A3001" t="s">
        <v>6755</v>
      </c>
      <c r="B3001" t="s">
        <v>6754</v>
      </c>
    </row>
    <row r="3002" spans="1:2" x14ac:dyDescent="0.35">
      <c r="A3002" t="s">
        <v>6757</v>
      </c>
      <c r="B3002" t="s">
        <v>6756</v>
      </c>
    </row>
    <row r="3003" spans="1:2" x14ac:dyDescent="0.35">
      <c r="A3003" t="s">
        <v>6759</v>
      </c>
      <c r="B3003" t="s">
        <v>6758</v>
      </c>
    </row>
    <row r="3004" spans="1:2" x14ac:dyDescent="0.35">
      <c r="A3004" t="s">
        <v>6761</v>
      </c>
      <c r="B3004" t="s">
        <v>6760</v>
      </c>
    </row>
    <row r="3005" spans="1:2" x14ac:dyDescent="0.35">
      <c r="A3005" t="s">
        <v>6763</v>
      </c>
      <c r="B3005" t="s">
        <v>6762</v>
      </c>
    </row>
    <row r="3006" spans="1:2" x14ac:dyDescent="0.35">
      <c r="A3006" t="s">
        <v>6765</v>
      </c>
      <c r="B3006" t="s">
        <v>6764</v>
      </c>
    </row>
    <row r="3007" spans="1:2" x14ac:dyDescent="0.35">
      <c r="A3007" t="s">
        <v>6767</v>
      </c>
      <c r="B3007" t="s">
        <v>6766</v>
      </c>
    </row>
    <row r="3008" spans="1:2" x14ac:dyDescent="0.35">
      <c r="A3008" t="s">
        <v>6769</v>
      </c>
      <c r="B3008" t="s">
        <v>6768</v>
      </c>
    </row>
    <row r="3009" spans="1:2" x14ac:dyDescent="0.35">
      <c r="A3009" t="s">
        <v>6771</v>
      </c>
      <c r="B3009" t="s">
        <v>6770</v>
      </c>
    </row>
    <row r="3010" spans="1:2" x14ac:dyDescent="0.35">
      <c r="A3010" t="s">
        <v>6773</v>
      </c>
      <c r="B3010" t="s">
        <v>6772</v>
      </c>
    </row>
    <row r="3011" spans="1:2" x14ac:dyDescent="0.35">
      <c r="A3011" t="s">
        <v>6775</v>
      </c>
      <c r="B3011" t="s">
        <v>6774</v>
      </c>
    </row>
    <row r="3012" spans="1:2" x14ac:dyDescent="0.35">
      <c r="A3012" t="s">
        <v>6777</v>
      </c>
      <c r="B3012" t="s">
        <v>6776</v>
      </c>
    </row>
    <row r="3013" spans="1:2" x14ac:dyDescent="0.35">
      <c r="A3013" t="s">
        <v>6779</v>
      </c>
      <c r="B3013" t="s">
        <v>6778</v>
      </c>
    </row>
    <row r="3014" spans="1:2" x14ac:dyDescent="0.35">
      <c r="A3014" t="s">
        <v>6781</v>
      </c>
      <c r="B3014" t="s">
        <v>6780</v>
      </c>
    </row>
    <row r="3015" spans="1:2" x14ac:dyDescent="0.35">
      <c r="A3015" t="s">
        <v>6783</v>
      </c>
      <c r="B3015" t="s">
        <v>6782</v>
      </c>
    </row>
    <row r="3016" spans="1:2" x14ac:dyDescent="0.35">
      <c r="A3016" t="s">
        <v>6785</v>
      </c>
      <c r="B3016" t="s">
        <v>6784</v>
      </c>
    </row>
    <row r="3017" spans="1:2" x14ac:dyDescent="0.35">
      <c r="A3017" t="s">
        <v>6787</v>
      </c>
      <c r="B3017" t="s">
        <v>6786</v>
      </c>
    </row>
    <row r="3018" spans="1:2" x14ac:dyDescent="0.35">
      <c r="A3018" t="s">
        <v>6789</v>
      </c>
      <c r="B3018" t="s">
        <v>6788</v>
      </c>
    </row>
    <row r="3019" spans="1:2" x14ac:dyDescent="0.35">
      <c r="A3019" t="s">
        <v>6791</v>
      </c>
      <c r="B3019" t="s">
        <v>6790</v>
      </c>
    </row>
    <row r="3020" spans="1:2" x14ac:dyDescent="0.35">
      <c r="A3020" t="s">
        <v>6793</v>
      </c>
      <c r="B3020" t="s">
        <v>6792</v>
      </c>
    </row>
    <row r="3021" spans="1:2" x14ac:dyDescent="0.35">
      <c r="A3021" t="s">
        <v>6795</v>
      </c>
      <c r="B3021" t="s">
        <v>6794</v>
      </c>
    </row>
    <row r="3022" spans="1:2" x14ac:dyDescent="0.35">
      <c r="A3022" t="s">
        <v>6797</v>
      </c>
      <c r="B3022" t="s">
        <v>6796</v>
      </c>
    </row>
    <row r="3023" spans="1:2" x14ac:dyDescent="0.35">
      <c r="A3023" t="s">
        <v>6799</v>
      </c>
      <c r="B3023" t="s">
        <v>6798</v>
      </c>
    </row>
    <row r="3024" spans="1:2" x14ac:dyDescent="0.35">
      <c r="A3024" t="s">
        <v>6801</v>
      </c>
      <c r="B3024" t="s">
        <v>6800</v>
      </c>
    </row>
    <row r="3025" spans="1:2" x14ac:dyDescent="0.35">
      <c r="A3025" t="s">
        <v>6803</v>
      </c>
      <c r="B3025" t="s">
        <v>6802</v>
      </c>
    </row>
    <row r="3026" spans="1:2" x14ac:dyDescent="0.35">
      <c r="A3026" t="s">
        <v>6805</v>
      </c>
      <c r="B3026" t="s">
        <v>6804</v>
      </c>
    </row>
    <row r="3027" spans="1:2" x14ac:dyDescent="0.35">
      <c r="A3027" t="s">
        <v>6807</v>
      </c>
      <c r="B3027" t="s">
        <v>6806</v>
      </c>
    </row>
    <row r="3028" spans="1:2" x14ac:dyDescent="0.35">
      <c r="A3028" t="s">
        <v>6809</v>
      </c>
      <c r="B3028" t="s">
        <v>6808</v>
      </c>
    </row>
    <row r="3029" spans="1:2" x14ac:dyDescent="0.35">
      <c r="A3029" t="s">
        <v>6811</v>
      </c>
      <c r="B3029" t="s">
        <v>6810</v>
      </c>
    </row>
    <row r="3030" spans="1:2" x14ac:dyDescent="0.35">
      <c r="A3030" t="s">
        <v>6813</v>
      </c>
      <c r="B3030" t="s">
        <v>6812</v>
      </c>
    </row>
    <row r="3031" spans="1:2" x14ac:dyDescent="0.35">
      <c r="A3031" t="s">
        <v>6815</v>
      </c>
      <c r="B3031" t="s">
        <v>6814</v>
      </c>
    </row>
    <row r="3032" spans="1:2" x14ac:dyDescent="0.35">
      <c r="A3032" t="s">
        <v>6817</v>
      </c>
      <c r="B3032" t="s">
        <v>6816</v>
      </c>
    </row>
    <row r="3033" spans="1:2" x14ac:dyDescent="0.35">
      <c r="A3033" t="s">
        <v>6819</v>
      </c>
      <c r="B3033" t="s">
        <v>6818</v>
      </c>
    </row>
    <row r="3034" spans="1:2" x14ac:dyDescent="0.35">
      <c r="A3034" t="s">
        <v>6821</v>
      </c>
      <c r="B3034" t="s">
        <v>6820</v>
      </c>
    </row>
    <row r="3035" spans="1:2" x14ac:dyDescent="0.35">
      <c r="A3035" t="s">
        <v>6823</v>
      </c>
      <c r="B3035" t="s">
        <v>6822</v>
      </c>
    </row>
    <row r="3036" spans="1:2" x14ac:dyDescent="0.35">
      <c r="A3036" t="s">
        <v>6825</v>
      </c>
      <c r="B3036" t="s">
        <v>6824</v>
      </c>
    </row>
    <row r="3037" spans="1:2" x14ac:dyDescent="0.35">
      <c r="A3037" t="s">
        <v>6827</v>
      </c>
      <c r="B3037" t="s">
        <v>6826</v>
      </c>
    </row>
    <row r="3038" spans="1:2" x14ac:dyDescent="0.35">
      <c r="A3038" t="s">
        <v>6829</v>
      </c>
      <c r="B3038" t="s">
        <v>6828</v>
      </c>
    </row>
    <row r="3039" spans="1:2" x14ac:dyDescent="0.35">
      <c r="A3039" t="s">
        <v>6831</v>
      </c>
      <c r="B3039" t="s">
        <v>6830</v>
      </c>
    </row>
    <row r="3040" spans="1:2" x14ac:dyDescent="0.35">
      <c r="A3040" t="s">
        <v>6833</v>
      </c>
      <c r="B3040" t="s">
        <v>6832</v>
      </c>
    </row>
    <row r="3041" spans="1:2" x14ac:dyDescent="0.35">
      <c r="A3041" t="s">
        <v>6835</v>
      </c>
      <c r="B3041" t="s">
        <v>6834</v>
      </c>
    </row>
    <row r="3042" spans="1:2" x14ac:dyDescent="0.35">
      <c r="A3042" t="s">
        <v>6837</v>
      </c>
      <c r="B3042" t="s">
        <v>6836</v>
      </c>
    </row>
    <row r="3043" spans="1:2" x14ac:dyDescent="0.35">
      <c r="A3043" t="s">
        <v>6839</v>
      </c>
      <c r="B3043" t="s">
        <v>6838</v>
      </c>
    </row>
    <row r="3044" spans="1:2" x14ac:dyDescent="0.35">
      <c r="A3044" t="s">
        <v>6841</v>
      </c>
      <c r="B3044" t="s">
        <v>6840</v>
      </c>
    </row>
    <row r="3045" spans="1:2" x14ac:dyDescent="0.35">
      <c r="A3045" t="s">
        <v>6843</v>
      </c>
      <c r="B3045" t="s">
        <v>6842</v>
      </c>
    </row>
    <row r="3046" spans="1:2" x14ac:dyDescent="0.35">
      <c r="A3046" t="s">
        <v>6845</v>
      </c>
      <c r="B3046" t="s">
        <v>6844</v>
      </c>
    </row>
    <row r="3047" spans="1:2" x14ac:dyDescent="0.35">
      <c r="A3047" t="s">
        <v>6847</v>
      </c>
      <c r="B3047" t="s">
        <v>6846</v>
      </c>
    </row>
    <row r="3048" spans="1:2" x14ac:dyDescent="0.35">
      <c r="A3048" t="s">
        <v>6849</v>
      </c>
      <c r="B3048" t="s">
        <v>6848</v>
      </c>
    </row>
    <row r="3049" spans="1:2" x14ac:dyDescent="0.35">
      <c r="A3049" t="s">
        <v>6851</v>
      </c>
      <c r="B3049" t="s">
        <v>6850</v>
      </c>
    </row>
    <row r="3050" spans="1:2" x14ac:dyDescent="0.35">
      <c r="A3050" t="s">
        <v>6853</v>
      </c>
      <c r="B3050" t="s">
        <v>6852</v>
      </c>
    </row>
    <row r="3051" spans="1:2" x14ac:dyDescent="0.35">
      <c r="A3051" t="s">
        <v>6855</v>
      </c>
      <c r="B3051" t="s">
        <v>6854</v>
      </c>
    </row>
    <row r="3052" spans="1:2" x14ac:dyDescent="0.35">
      <c r="A3052" t="s">
        <v>6857</v>
      </c>
      <c r="B3052" t="s">
        <v>6856</v>
      </c>
    </row>
    <row r="3053" spans="1:2" x14ac:dyDescent="0.35">
      <c r="A3053" t="s">
        <v>6859</v>
      </c>
      <c r="B3053" t="s">
        <v>6858</v>
      </c>
    </row>
    <row r="3054" spans="1:2" x14ac:dyDescent="0.35">
      <c r="A3054" t="s">
        <v>6861</v>
      </c>
      <c r="B3054" t="s">
        <v>6860</v>
      </c>
    </row>
    <row r="3055" spans="1:2" x14ac:dyDescent="0.35">
      <c r="A3055" t="s">
        <v>6863</v>
      </c>
      <c r="B3055" t="s">
        <v>6862</v>
      </c>
    </row>
    <row r="3056" spans="1:2" x14ac:dyDescent="0.35">
      <c r="A3056" t="s">
        <v>6865</v>
      </c>
      <c r="B3056" t="s">
        <v>6864</v>
      </c>
    </row>
    <row r="3057" spans="1:2" x14ac:dyDescent="0.35">
      <c r="A3057" t="s">
        <v>6867</v>
      </c>
      <c r="B3057" t="s">
        <v>6866</v>
      </c>
    </row>
    <row r="3058" spans="1:2" x14ac:dyDescent="0.35">
      <c r="A3058" t="s">
        <v>6869</v>
      </c>
      <c r="B3058" t="s">
        <v>6868</v>
      </c>
    </row>
    <row r="3059" spans="1:2" x14ac:dyDescent="0.35">
      <c r="A3059" t="s">
        <v>6871</v>
      </c>
      <c r="B3059" t="s">
        <v>6870</v>
      </c>
    </row>
    <row r="3060" spans="1:2" x14ac:dyDescent="0.35">
      <c r="A3060" t="s">
        <v>6873</v>
      </c>
      <c r="B3060" t="s">
        <v>6872</v>
      </c>
    </row>
    <row r="3061" spans="1:2" x14ac:dyDescent="0.35">
      <c r="A3061" t="s">
        <v>6875</v>
      </c>
      <c r="B3061" t="s">
        <v>6874</v>
      </c>
    </row>
    <row r="3062" spans="1:2" x14ac:dyDescent="0.35">
      <c r="A3062" t="s">
        <v>6877</v>
      </c>
      <c r="B3062" t="s">
        <v>6876</v>
      </c>
    </row>
    <row r="3063" spans="1:2" x14ac:dyDescent="0.35">
      <c r="A3063" t="s">
        <v>6879</v>
      </c>
      <c r="B3063" t="s">
        <v>6878</v>
      </c>
    </row>
    <row r="3064" spans="1:2" x14ac:dyDescent="0.35">
      <c r="A3064" t="s">
        <v>6881</v>
      </c>
      <c r="B3064" t="s">
        <v>6880</v>
      </c>
    </row>
    <row r="3065" spans="1:2" x14ac:dyDescent="0.35">
      <c r="A3065" t="s">
        <v>6883</v>
      </c>
      <c r="B3065" t="s">
        <v>6882</v>
      </c>
    </row>
    <row r="3066" spans="1:2" x14ac:dyDescent="0.35">
      <c r="A3066" t="s">
        <v>6885</v>
      </c>
      <c r="B3066" t="s">
        <v>6884</v>
      </c>
    </row>
    <row r="3067" spans="1:2" x14ac:dyDescent="0.35">
      <c r="A3067" t="s">
        <v>6887</v>
      </c>
      <c r="B3067" t="s">
        <v>6886</v>
      </c>
    </row>
    <row r="3068" spans="1:2" x14ac:dyDescent="0.35">
      <c r="A3068" t="s">
        <v>6889</v>
      </c>
      <c r="B3068" t="s">
        <v>6888</v>
      </c>
    </row>
    <row r="3069" spans="1:2" x14ac:dyDescent="0.35">
      <c r="A3069" t="s">
        <v>6891</v>
      </c>
      <c r="B3069" t="s">
        <v>6890</v>
      </c>
    </row>
    <row r="3070" spans="1:2" x14ac:dyDescent="0.35">
      <c r="A3070" t="s">
        <v>6893</v>
      </c>
      <c r="B3070" t="s">
        <v>6892</v>
      </c>
    </row>
    <row r="3071" spans="1:2" x14ac:dyDescent="0.35">
      <c r="A3071" t="s">
        <v>6895</v>
      </c>
      <c r="B3071" t="s">
        <v>6894</v>
      </c>
    </row>
    <row r="3072" spans="1:2" x14ac:dyDescent="0.35">
      <c r="A3072" t="s">
        <v>6897</v>
      </c>
      <c r="B3072" t="s">
        <v>6896</v>
      </c>
    </row>
    <row r="3073" spans="1:2" x14ac:dyDescent="0.35">
      <c r="A3073" t="s">
        <v>6899</v>
      </c>
      <c r="B3073" t="s">
        <v>6898</v>
      </c>
    </row>
    <row r="3074" spans="1:2" x14ac:dyDescent="0.35">
      <c r="A3074" t="s">
        <v>6901</v>
      </c>
      <c r="B3074" t="s">
        <v>6900</v>
      </c>
    </row>
    <row r="3075" spans="1:2" x14ac:dyDescent="0.35">
      <c r="A3075" t="s">
        <v>6903</v>
      </c>
      <c r="B3075" t="s">
        <v>6902</v>
      </c>
    </row>
    <row r="3076" spans="1:2" x14ac:dyDescent="0.35">
      <c r="A3076" t="s">
        <v>6905</v>
      </c>
      <c r="B3076" t="s">
        <v>6904</v>
      </c>
    </row>
    <row r="3077" spans="1:2" x14ac:dyDescent="0.35">
      <c r="A3077" t="s">
        <v>6907</v>
      </c>
      <c r="B3077" t="s">
        <v>6906</v>
      </c>
    </row>
    <row r="3078" spans="1:2" x14ac:dyDescent="0.35">
      <c r="A3078" t="s">
        <v>6909</v>
      </c>
      <c r="B3078" t="s">
        <v>6908</v>
      </c>
    </row>
    <row r="3079" spans="1:2" x14ac:dyDescent="0.35">
      <c r="A3079" t="s">
        <v>6911</v>
      </c>
      <c r="B3079" t="s">
        <v>6910</v>
      </c>
    </row>
    <row r="3080" spans="1:2" x14ac:dyDescent="0.35">
      <c r="A3080" t="s">
        <v>6913</v>
      </c>
      <c r="B3080" t="s">
        <v>6912</v>
      </c>
    </row>
    <row r="3081" spans="1:2" x14ac:dyDescent="0.35">
      <c r="A3081" t="s">
        <v>6915</v>
      </c>
      <c r="B3081" t="s">
        <v>6914</v>
      </c>
    </row>
    <row r="3082" spans="1:2" x14ac:dyDescent="0.35">
      <c r="A3082" t="s">
        <v>6917</v>
      </c>
      <c r="B3082" t="s">
        <v>6916</v>
      </c>
    </row>
    <row r="3083" spans="1:2" x14ac:dyDescent="0.35">
      <c r="A3083" t="s">
        <v>6919</v>
      </c>
      <c r="B3083" t="s">
        <v>6918</v>
      </c>
    </row>
    <row r="3084" spans="1:2" x14ac:dyDescent="0.35">
      <c r="A3084" t="s">
        <v>6921</v>
      </c>
      <c r="B3084" t="s">
        <v>6920</v>
      </c>
    </row>
    <row r="3085" spans="1:2" x14ac:dyDescent="0.35">
      <c r="A3085" t="s">
        <v>6923</v>
      </c>
      <c r="B3085" t="s">
        <v>6922</v>
      </c>
    </row>
    <row r="3086" spans="1:2" x14ac:dyDescent="0.35">
      <c r="A3086" t="s">
        <v>6925</v>
      </c>
      <c r="B3086" t="s">
        <v>6924</v>
      </c>
    </row>
    <row r="3087" spans="1:2" x14ac:dyDescent="0.35">
      <c r="A3087" t="s">
        <v>6927</v>
      </c>
      <c r="B3087" t="s">
        <v>6926</v>
      </c>
    </row>
    <row r="3088" spans="1:2" x14ac:dyDescent="0.35">
      <c r="A3088" t="s">
        <v>6929</v>
      </c>
      <c r="B3088" t="s">
        <v>6928</v>
      </c>
    </row>
    <row r="3089" spans="1:2" x14ac:dyDescent="0.35">
      <c r="A3089" t="s">
        <v>6931</v>
      </c>
      <c r="B3089" t="s">
        <v>6930</v>
      </c>
    </row>
    <row r="3090" spans="1:2" x14ac:dyDescent="0.35">
      <c r="A3090" t="s">
        <v>6933</v>
      </c>
      <c r="B3090" t="s">
        <v>6932</v>
      </c>
    </row>
    <row r="3091" spans="1:2" x14ac:dyDescent="0.35">
      <c r="A3091" t="s">
        <v>6935</v>
      </c>
      <c r="B3091" t="s">
        <v>6934</v>
      </c>
    </row>
    <row r="3092" spans="1:2" x14ac:dyDescent="0.35">
      <c r="A3092" t="s">
        <v>6937</v>
      </c>
      <c r="B3092" t="s">
        <v>6936</v>
      </c>
    </row>
    <row r="3093" spans="1:2" x14ac:dyDescent="0.35">
      <c r="A3093" t="s">
        <v>6939</v>
      </c>
      <c r="B3093" t="s">
        <v>6938</v>
      </c>
    </row>
    <row r="3094" spans="1:2" x14ac:dyDescent="0.35">
      <c r="A3094" t="s">
        <v>6941</v>
      </c>
      <c r="B3094" t="s">
        <v>6940</v>
      </c>
    </row>
    <row r="3095" spans="1:2" x14ac:dyDescent="0.35">
      <c r="A3095" t="s">
        <v>6943</v>
      </c>
      <c r="B3095" t="s">
        <v>6942</v>
      </c>
    </row>
    <row r="3096" spans="1:2" x14ac:dyDescent="0.35">
      <c r="A3096" t="s">
        <v>6945</v>
      </c>
      <c r="B3096" t="s">
        <v>6944</v>
      </c>
    </row>
    <row r="3097" spans="1:2" x14ac:dyDescent="0.35">
      <c r="A3097" t="s">
        <v>6947</v>
      </c>
      <c r="B3097" t="s">
        <v>6946</v>
      </c>
    </row>
    <row r="3098" spans="1:2" x14ac:dyDescent="0.35">
      <c r="A3098" t="s">
        <v>6949</v>
      </c>
      <c r="B3098" t="s">
        <v>6948</v>
      </c>
    </row>
    <row r="3099" spans="1:2" x14ac:dyDescent="0.35">
      <c r="A3099" t="s">
        <v>6951</v>
      </c>
      <c r="B3099" t="s">
        <v>6950</v>
      </c>
    </row>
    <row r="3100" spans="1:2" x14ac:dyDescent="0.35">
      <c r="A3100" t="s">
        <v>6953</v>
      </c>
      <c r="B3100" t="s">
        <v>6952</v>
      </c>
    </row>
    <row r="3101" spans="1:2" x14ac:dyDescent="0.35">
      <c r="A3101" t="s">
        <v>6955</v>
      </c>
      <c r="B3101" t="s">
        <v>6954</v>
      </c>
    </row>
    <row r="3102" spans="1:2" x14ac:dyDescent="0.35">
      <c r="A3102" t="s">
        <v>6957</v>
      </c>
      <c r="B3102" t="s">
        <v>6956</v>
      </c>
    </row>
    <row r="3103" spans="1:2" x14ac:dyDescent="0.35">
      <c r="A3103" t="s">
        <v>6959</v>
      </c>
      <c r="B3103" t="s">
        <v>6958</v>
      </c>
    </row>
    <row r="3104" spans="1:2" x14ac:dyDescent="0.35">
      <c r="A3104" t="s">
        <v>6961</v>
      </c>
      <c r="B3104" t="s">
        <v>6960</v>
      </c>
    </row>
    <row r="3105" spans="1:2" x14ac:dyDescent="0.35">
      <c r="A3105" t="s">
        <v>6963</v>
      </c>
      <c r="B3105" t="s">
        <v>6962</v>
      </c>
    </row>
    <row r="3106" spans="1:2" x14ac:dyDescent="0.35">
      <c r="A3106" t="s">
        <v>6965</v>
      </c>
      <c r="B3106" t="s">
        <v>6964</v>
      </c>
    </row>
    <row r="3107" spans="1:2" x14ac:dyDescent="0.35">
      <c r="A3107" t="s">
        <v>6967</v>
      </c>
      <c r="B3107" t="s">
        <v>6966</v>
      </c>
    </row>
    <row r="3108" spans="1:2" x14ac:dyDescent="0.35">
      <c r="A3108" t="s">
        <v>6969</v>
      </c>
      <c r="B3108" t="s">
        <v>6968</v>
      </c>
    </row>
    <row r="3109" spans="1:2" x14ac:dyDescent="0.35">
      <c r="A3109" t="s">
        <v>6971</v>
      </c>
      <c r="B3109" t="s">
        <v>6970</v>
      </c>
    </row>
    <row r="3110" spans="1:2" x14ac:dyDescent="0.35">
      <c r="A3110" t="s">
        <v>6973</v>
      </c>
      <c r="B3110" t="s">
        <v>6972</v>
      </c>
    </row>
    <row r="3111" spans="1:2" x14ac:dyDescent="0.35">
      <c r="A3111" t="s">
        <v>6975</v>
      </c>
      <c r="B3111" t="s">
        <v>6974</v>
      </c>
    </row>
    <row r="3112" spans="1:2" x14ac:dyDescent="0.35">
      <c r="A3112" t="s">
        <v>6977</v>
      </c>
      <c r="B3112" t="s">
        <v>6976</v>
      </c>
    </row>
    <row r="3113" spans="1:2" x14ac:dyDescent="0.35">
      <c r="A3113" t="s">
        <v>6979</v>
      </c>
      <c r="B3113" t="s">
        <v>6978</v>
      </c>
    </row>
    <row r="3114" spans="1:2" x14ac:dyDescent="0.35">
      <c r="A3114" t="s">
        <v>6981</v>
      </c>
      <c r="B3114" t="s">
        <v>6980</v>
      </c>
    </row>
    <row r="3115" spans="1:2" x14ac:dyDescent="0.35">
      <c r="A3115" t="s">
        <v>6983</v>
      </c>
      <c r="B3115" t="s">
        <v>6982</v>
      </c>
    </row>
    <row r="3116" spans="1:2" x14ac:dyDescent="0.35">
      <c r="A3116" t="s">
        <v>6985</v>
      </c>
      <c r="B3116" t="s">
        <v>6984</v>
      </c>
    </row>
    <row r="3117" spans="1:2" x14ac:dyDescent="0.35">
      <c r="A3117" t="s">
        <v>6987</v>
      </c>
      <c r="B3117" t="s">
        <v>6986</v>
      </c>
    </row>
    <row r="3118" spans="1:2" x14ac:dyDescent="0.35">
      <c r="A3118" t="s">
        <v>6989</v>
      </c>
      <c r="B3118" t="s">
        <v>6988</v>
      </c>
    </row>
    <row r="3119" spans="1:2" x14ac:dyDescent="0.35">
      <c r="A3119" t="s">
        <v>6991</v>
      </c>
      <c r="B3119" t="s">
        <v>6990</v>
      </c>
    </row>
    <row r="3120" spans="1:2" x14ac:dyDescent="0.35">
      <c r="A3120" t="s">
        <v>6993</v>
      </c>
      <c r="B3120" t="s">
        <v>6992</v>
      </c>
    </row>
    <row r="3121" spans="1:2" x14ac:dyDescent="0.35">
      <c r="A3121" t="s">
        <v>6995</v>
      </c>
      <c r="B3121" t="s">
        <v>6994</v>
      </c>
    </row>
    <row r="3122" spans="1:2" x14ac:dyDescent="0.35">
      <c r="A3122" t="s">
        <v>6997</v>
      </c>
      <c r="B3122" t="s">
        <v>6996</v>
      </c>
    </row>
    <row r="3123" spans="1:2" x14ac:dyDescent="0.35">
      <c r="A3123" t="s">
        <v>6999</v>
      </c>
      <c r="B3123" t="s">
        <v>6998</v>
      </c>
    </row>
    <row r="3124" spans="1:2" x14ac:dyDescent="0.35">
      <c r="A3124" t="s">
        <v>7001</v>
      </c>
      <c r="B3124" t="s">
        <v>7000</v>
      </c>
    </row>
    <row r="3125" spans="1:2" x14ac:dyDescent="0.35">
      <c r="A3125" t="s">
        <v>7003</v>
      </c>
      <c r="B3125" t="s">
        <v>7002</v>
      </c>
    </row>
    <row r="3126" spans="1:2" x14ac:dyDescent="0.35">
      <c r="A3126" t="s">
        <v>7005</v>
      </c>
      <c r="B3126" t="s">
        <v>7004</v>
      </c>
    </row>
    <row r="3127" spans="1:2" x14ac:dyDescent="0.35">
      <c r="A3127" t="s">
        <v>7007</v>
      </c>
      <c r="B3127" t="s">
        <v>7006</v>
      </c>
    </row>
    <row r="3128" spans="1:2" x14ac:dyDescent="0.35">
      <c r="A3128" t="s">
        <v>7009</v>
      </c>
      <c r="B3128" t="s">
        <v>7008</v>
      </c>
    </row>
    <row r="3129" spans="1:2" x14ac:dyDescent="0.35">
      <c r="A3129" t="s">
        <v>7011</v>
      </c>
      <c r="B3129" t="s">
        <v>7010</v>
      </c>
    </row>
    <row r="3130" spans="1:2" x14ac:dyDescent="0.35">
      <c r="A3130" t="s">
        <v>7013</v>
      </c>
      <c r="B3130" t="s">
        <v>7012</v>
      </c>
    </row>
    <row r="3131" spans="1:2" x14ac:dyDescent="0.35">
      <c r="A3131" t="s">
        <v>7015</v>
      </c>
      <c r="B3131" t="s">
        <v>7014</v>
      </c>
    </row>
    <row r="3132" spans="1:2" x14ac:dyDescent="0.35">
      <c r="A3132" t="s">
        <v>7017</v>
      </c>
      <c r="B3132" t="s">
        <v>7016</v>
      </c>
    </row>
    <row r="3133" spans="1:2" x14ac:dyDescent="0.35">
      <c r="A3133" t="s">
        <v>7019</v>
      </c>
      <c r="B3133" t="s">
        <v>7018</v>
      </c>
    </row>
    <row r="3134" spans="1:2" x14ac:dyDescent="0.35">
      <c r="A3134" t="s">
        <v>7021</v>
      </c>
      <c r="B3134" t="s">
        <v>7020</v>
      </c>
    </row>
    <row r="3135" spans="1:2" x14ac:dyDescent="0.35">
      <c r="A3135" t="s">
        <v>7023</v>
      </c>
      <c r="B3135" t="s">
        <v>7022</v>
      </c>
    </row>
    <row r="3136" spans="1:2" x14ac:dyDescent="0.35">
      <c r="A3136" t="s">
        <v>7025</v>
      </c>
      <c r="B3136" t="s">
        <v>7024</v>
      </c>
    </row>
    <row r="3137" spans="1:2" x14ac:dyDescent="0.35">
      <c r="A3137" t="s">
        <v>7027</v>
      </c>
      <c r="B3137" t="s">
        <v>7026</v>
      </c>
    </row>
    <row r="3138" spans="1:2" x14ac:dyDescent="0.35">
      <c r="A3138" t="s">
        <v>7029</v>
      </c>
      <c r="B3138" t="s">
        <v>7028</v>
      </c>
    </row>
    <row r="3139" spans="1:2" x14ac:dyDescent="0.35">
      <c r="A3139" t="s">
        <v>7031</v>
      </c>
      <c r="B3139" t="s">
        <v>7030</v>
      </c>
    </row>
    <row r="3140" spans="1:2" x14ac:dyDescent="0.35">
      <c r="A3140" t="s">
        <v>7033</v>
      </c>
      <c r="B3140" t="s">
        <v>7032</v>
      </c>
    </row>
    <row r="3141" spans="1:2" x14ac:dyDescent="0.35">
      <c r="A3141" t="s">
        <v>7035</v>
      </c>
      <c r="B3141" t="s">
        <v>7034</v>
      </c>
    </row>
    <row r="3142" spans="1:2" x14ac:dyDescent="0.35">
      <c r="A3142" t="s">
        <v>7037</v>
      </c>
      <c r="B3142" t="s">
        <v>7036</v>
      </c>
    </row>
    <row r="3143" spans="1:2" x14ac:dyDescent="0.35">
      <c r="A3143" t="s">
        <v>7039</v>
      </c>
      <c r="B3143" t="s">
        <v>7038</v>
      </c>
    </row>
    <row r="3144" spans="1:2" x14ac:dyDescent="0.35">
      <c r="A3144" t="s">
        <v>7041</v>
      </c>
      <c r="B3144" t="s">
        <v>7040</v>
      </c>
    </row>
    <row r="3145" spans="1:2" x14ac:dyDescent="0.35">
      <c r="A3145" t="s">
        <v>7043</v>
      </c>
      <c r="B3145" t="s">
        <v>7042</v>
      </c>
    </row>
    <row r="3146" spans="1:2" x14ac:dyDescent="0.35">
      <c r="A3146" t="s">
        <v>7045</v>
      </c>
      <c r="B3146" t="s">
        <v>7044</v>
      </c>
    </row>
    <row r="3147" spans="1:2" x14ac:dyDescent="0.35">
      <c r="A3147" t="s">
        <v>7047</v>
      </c>
      <c r="B3147" t="s">
        <v>7046</v>
      </c>
    </row>
    <row r="3148" spans="1:2" x14ac:dyDescent="0.35">
      <c r="A3148" t="s">
        <v>7049</v>
      </c>
      <c r="B3148" t="s">
        <v>7048</v>
      </c>
    </row>
    <row r="3149" spans="1:2" x14ac:dyDescent="0.35">
      <c r="A3149" t="s">
        <v>7051</v>
      </c>
      <c r="B3149" t="s">
        <v>7050</v>
      </c>
    </row>
    <row r="3150" spans="1:2" x14ac:dyDescent="0.35">
      <c r="A3150" t="s">
        <v>7053</v>
      </c>
      <c r="B3150" t="s">
        <v>7052</v>
      </c>
    </row>
    <row r="3151" spans="1:2" x14ac:dyDescent="0.35">
      <c r="A3151" t="s">
        <v>7055</v>
      </c>
      <c r="B3151" t="s">
        <v>7054</v>
      </c>
    </row>
    <row r="3152" spans="1:2" x14ac:dyDescent="0.35">
      <c r="A3152" t="s">
        <v>7057</v>
      </c>
      <c r="B3152" t="s">
        <v>7056</v>
      </c>
    </row>
    <row r="3153" spans="1:2" x14ac:dyDescent="0.35">
      <c r="A3153" t="s">
        <v>7059</v>
      </c>
      <c r="B3153" t="s">
        <v>7058</v>
      </c>
    </row>
    <row r="3154" spans="1:2" x14ac:dyDescent="0.35">
      <c r="A3154" t="s">
        <v>7061</v>
      </c>
      <c r="B3154" t="s">
        <v>7060</v>
      </c>
    </row>
    <row r="3155" spans="1:2" x14ac:dyDescent="0.35">
      <c r="A3155" t="s">
        <v>7063</v>
      </c>
      <c r="B3155" t="s">
        <v>7062</v>
      </c>
    </row>
    <row r="3156" spans="1:2" x14ac:dyDescent="0.35">
      <c r="A3156" t="s">
        <v>7065</v>
      </c>
      <c r="B3156" t="s">
        <v>7064</v>
      </c>
    </row>
    <row r="3157" spans="1:2" x14ac:dyDescent="0.35">
      <c r="A3157" t="s">
        <v>7067</v>
      </c>
      <c r="B3157" t="s">
        <v>7066</v>
      </c>
    </row>
    <row r="3158" spans="1:2" x14ac:dyDescent="0.35">
      <c r="A3158" t="s">
        <v>7069</v>
      </c>
      <c r="B3158" t="s">
        <v>7068</v>
      </c>
    </row>
    <row r="3159" spans="1:2" x14ac:dyDescent="0.35">
      <c r="A3159" t="s">
        <v>7071</v>
      </c>
      <c r="B3159" t="s">
        <v>7070</v>
      </c>
    </row>
    <row r="3160" spans="1:2" x14ac:dyDescent="0.35">
      <c r="A3160" t="s">
        <v>7073</v>
      </c>
      <c r="B3160" t="s">
        <v>7072</v>
      </c>
    </row>
    <row r="3161" spans="1:2" x14ac:dyDescent="0.35">
      <c r="A3161" t="s">
        <v>7075</v>
      </c>
      <c r="B3161" t="s">
        <v>7074</v>
      </c>
    </row>
    <row r="3162" spans="1:2" x14ac:dyDescent="0.35">
      <c r="A3162" t="s">
        <v>7077</v>
      </c>
      <c r="B3162" t="s">
        <v>7076</v>
      </c>
    </row>
    <row r="3163" spans="1:2" x14ac:dyDescent="0.35">
      <c r="A3163" t="s">
        <v>7079</v>
      </c>
      <c r="B3163" t="s">
        <v>7078</v>
      </c>
    </row>
    <row r="3164" spans="1:2" x14ac:dyDescent="0.35">
      <c r="A3164" t="s">
        <v>7081</v>
      </c>
      <c r="B3164" t="s">
        <v>7080</v>
      </c>
    </row>
    <row r="3165" spans="1:2" x14ac:dyDescent="0.35">
      <c r="A3165" t="s">
        <v>7083</v>
      </c>
      <c r="B3165" t="s">
        <v>7082</v>
      </c>
    </row>
    <row r="3166" spans="1:2" x14ac:dyDescent="0.35">
      <c r="A3166" t="s">
        <v>7085</v>
      </c>
      <c r="B3166" t="s">
        <v>7084</v>
      </c>
    </row>
    <row r="3167" spans="1:2" x14ac:dyDescent="0.35">
      <c r="A3167" t="s">
        <v>7087</v>
      </c>
      <c r="B3167" t="s">
        <v>7086</v>
      </c>
    </row>
    <row r="3168" spans="1:2" x14ac:dyDescent="0.35">
      <c r="A3168" t="s">
        <v>7089</v>
      </c>
      <c r="B3168" t="s">
        <v>7088</v>
      </c>
    </row>
    <row r="3169" spans="1:2" x14ac:dyDescent="0.35">
      <c r="A3169" t="s">
        <v>7091</v>
      </c>
      <c r="B3169" t="s">
        <v>7090</v>
      </c>
    </row>
    <row r="3170" spans="1:2" x14ac:dyDescent="0.35">
      <c r="A3170" t="s">
        <v>7093</v>
      </c>
      <c r="B3170" t="s">
        <v>7092</v>
      </c>
    </row>
    <row r="3171" spans="1:2" x14ac:dyDescent="0.35">
      <c r="A3171" t="s">
        <v>7095</v>
      </c>
      <c r="B3171" t="s">
        <v>7094</v>
      </c>
    </row>
    <row r="3172" spans="1:2" x14ac:dyDescent="0.35">
      <c r="A3172" t="s">
        <v>7097</v>
      </c>
      <c r="B3172" t="s">
        <v>7096</v>
      </c>
    </row>
    <row r="3173" spans="1:2" x14ac:dyDescent="0.35">
      <c r="A3173" t="s">
        <v>7099</v>
      </c>
      <c r="B3173" t="s">
        <v>7098</v>
      </c>
    </row>
    <row r="3174" spans="1:2" x14ac:dyDescent="0.35">
      <c r="A3174" t="s">
        <v>7101</v>
      </c>
      <c r="B3174" t="s">
        <v>7100</v>
      </c>
    </row>
    <row r="3175" spans="1:2" x14ac:dyDescent="0.35">
      <c r="A3175" t="s">
        <v>7103</v>
      </c>
      <c r="B3175" t="s">
        <v>7102</v>
      </c>
    </row>
    <row r="3176" spans="1:2" x14ac:dyDescent="0.35">
      <c r="A3176" t="s">
        <v>7105</v>
      </c>
      <c r="B3176" t="s">
        <v>7104</v>
      </c>
    </row>
    <row r="3177" spans="1:2" x14ac:dyDescent="0.35">
      <c r="A3177" t="s">
        <v>7107</v>
      </c>
      <c r="B3177" t="s">
        <v>7106</v>
      </c>
    </row>
    <row r="3178" spans="1:2" x14ac:dyDescent="0.35">
      <c r="A3178" t="s">
        <v>7109</v>
      </c>
      <c r="B3178" t="s">
        <v>7108</v>
      </c>
    </row>
    <row r="3179" spans="1:2" x14ac:dyDescent="0.35">
      <c r="A3179" t="s">
        <v>7111</v>
      </c>
      <c r="B3179" t="s">
        <v>7110</v>
      </c>
    </row>
    <row r="3180" spans="1:2" x14ac:dyDescent="0.35">
      <c r="A3180" t="s">
        <v>7113</v>
      </c>
      <c r="B3180" t="s">
        <v>7112</v>
      </c>
    </row>
    <row r="3181" spans="1:2" x14ac:dyDescent="0.35">
      <c r="A3181" t="s">
        <v>7115</v>
      </c>
      <c r="B3181" t="s">
        <v>7114</v>
      </c>
    </row>
    <row r="3182" spans="1:2" x14ac:dyDescent="0.35">
      <c r="A3182" t="s">
        <v>7117</v>
      </c>
      <c r="B3182" t="s">
        <v>7116</v>
      </c>
    </row>
    <row r="3183" spans="1:2" x14ac:dyDescent="0.35">
      <c r="A3183" t="s">
        <v>7119</v>
      </c>
      <c r="B3183" t="s">
        <v>7118</v>
      </c>
    </row>
    <row r="3184" spans="1:2" x14ac:dyDescent="0.35">
      <c r="A3184" t="s">
        <v>7121</v>
      </c>
      <c r="B3184" t="s">
        <v>7120</v>
      </c>
    </row>
    <row r="3185" spans="1:2" x14ac:dyDescent="0.35">
      <c r="A3185" t="s">
        <v>7123</v>
      </c>
      <c r="B3185" t="s">
        <v>7122</v>
      </c>
    </row>
    <row r="3186" spans="1:2" x14ac:dyDescent="0.35">
      <c r="A3186" t="s">
        <v>7125</v>
      </c>
      <c r="B3186" t="s">
        <v>7124</v>
      </c>
    </row>
    <row r="3187" spans="1:2" x14ac:dyDescent="0.35">
      <c r="A3187" t="s">
        <v>7127</v>
      </c>
      <c r="B3187" t="s">
        <v>7126</v>
      </c>
    </row>
    <row r="3188" spans="1:2" x14ac:dyDescent="0.35">
      <c r="A3188" t="s">
        <v>7129</v>
      </c>
      <c r="B3188" t="s">
        <v>7128</v>
      </c>
    </row>
    <row r="3189" spans="1:2" x14ac:dyDescent="0.35">
      <c r="A3189" t="s">
        <v>7131</v>
      </c>
      <c r="B3189" t="s">
        <v>7130</v>
      </c>
    </row>
    <row r="3190" spans="1:2" x14ac:dyDescent="0.35">
      <c r="A3190" t="s">
        <v>7133</v>
      </c>
      <c r="B3190" t="s">
        <v>7132</v>
      </c>
    </row>
    <row r="3191" spans="1:2" x14ac:dyDescent="0.35">
      <c r="A3191" t="s">
        <v>7135</v>
      </c>
      <c r="B3191" t="s">
        <v>7134</v>
      </c>
    </row>
    <row r="3192" spans="1:2" x14ac:dyDescent="0.35">
      <c r="A3192" t="s">
        <v>7137</v>
      </c>
      <c r="B3192" t="s">
        <v>7136</v>
      </c>
    </row>
    <row r="3193" spans="1:2" x14ac:dyDescent="0.35">
      <c r="A3193" t="s">
        <v>7139</v>
      </c>
      <c r="B3193" t="s">
        <v>7138</v>
      </c>
    </row>
    <row r="3194" spans="1:2" x14ac:dyDescent="0.35">
      <c r="A3194" t="s">
        <v>7141</v>
      </c>
      <c r="B3194" t="s">
        <v>7140</v>
      </c>
    </row>
    <row r="3195" spans="1:2" x14ac:dyDescent="0.35">
      <c r="A3195" t="s">
        <v>7143</v>
      </c>
      <c r="B3195" t="s">
        <v>7142</v>
      </c>
    </row>
    <row r="3196" spans="1:2" x14ac:dyDescent="0.35">
      <c r="A3196" t="s">
        <v>7145</v>
      </c>
      <c r="B3196" t="s">
        <v>7144</v>
      </c>
    </row>
    <row r="3197" spans="1:2" x14ac:dyDescent="0.35">
      <c r="A3197" t="s">
        <v>7147</v>
      </c>
      <c r="B3197" t="s">
        <v>7146</v>
      </c>
    </row>
    <row r="3198" spans="1:2" x14ac:dyDescent="0.35">
      <c r="A3198" t="s">
        <v>7149</v>
      </c>
      <c r="B3198" t="s">
        <v>7148</v>
      </c>
    </row>
    <row r="3199" spans="1:2" x14ac:dyDescent="0.35">
      <c r="A3199" t="s">
        <v>7151</v>
      </c>
      <c r="B3199" t="s">
        <v>7150</v>
      </c>
    </row>
    <row r="3200" spans="1:2" x14ac:dyDescent="0.35">
      <c r="A3200" t="s">
        <v>7153</v>
      </c>
      <c r="B3200" t="s">
        <v>7152</v>
      </c>
    </row>
    <row r="3201" spans="1:2" x14ac:dyDescent="0.35">
      <c r="A3201" t="s">
        <v>7155</v>
      </c>
      <c r="B3201" t="s">
        <v>7154</v>
      </c>
    </row>
    <row r="3202" spans="1:2" x14ac:dyDescent="0.35">
      <c r="A3202" t="s">
        <v>7157</v>
      </c>
      <c r="B3202" t="s">
        <v>7156</v>
      </c>
    </row>
    <row r="3203" spans="1:2" x14ac:dyDescent="0.35">
      <c r="A3203" t="s">
        <v>7159</v>
      </c>
      <c r="B3203" t="s">
        <v>7158</v>
      </c>
    </row>
    <row r="3204" spans="1:2" x14ac:dyDescent="0.35">
      <c r="A3204" t="s">
        <v>7161</v>
      </c>
      <c r="B3204" t="s">
        <v>7160</v>
      </c>
    </row>
    <row r="3205" spans="1:2" x14ac:dyDescent="0.35">
      <c r="A3205" t="s">
        <v>7163</v>
      </c>
      <c r="B3205" t="s">
        <v>7162</v>
      </c>
    </row>
    <row r="3206" spans="1:2" x14ac:dyDescent="0.35">
      <c r="A3206" t="s">
        <v>7165</v>
      </c>
      <c r="B3206" t="s">
        <v>7164</v>
      </c>
    </row>
    <row r="3207" spans="1:2" x14ac:dyDescent="0.35">
      <c r="A3207" t="s">
        <v>7167</v>
      </c>
      <c r="B3207" t="s">
        <v>7166</v>
      </c>
    </row>
    <row r="3208" spans="1:2" x14ac:dyDescent="0.35">
      <c r="A3208" t="s">
        <v>7169</v>
      </c>
      <c r="B3208" t="s">
        <v>7168</v>
      </c>
    </row>
    <row r="3209" spans="1:2" x14ac:dyDescent="0.35">
      <c r="A3209" t="s">
        <v>7171</v>
      </c>
      <c r="B3209" t="s">
        <v>7170</v>
      </c>
    </row>
    <row r="3210" spans="1:2" x14ac:dyDescent="0.35">
      <c r="A3210" t="s">
        <v>7173</v>
      </c>
      <c r="B3210" t="s">
        <v>7172</v>
      </c>
    </row>
    <row r="3211" spans="1:2" x14ac:dyDescent="0.35">
      <c r="A3211" t="s">
        <v>7175</v>
      </c>
      <c r="B3211" t="s">
        <v>7174</v>
      </c>
    </row>
    <row r="3212" spans="1:2" x14ac:dyDescent="0.35">
      <c r="A3212" t="s">
        <v>7177</v>
      </c>
      <c r="B3212" t="s">
        <v>7176</v>
      </c>
    </row>
    <row r="3213" spans="1:2" x14ac:dyDescent="0.35">
      <c r="A3213" t="s">
        <v>7179</v>
      </c>
      <c r="B3213" t="s">
        <v>7178</v>
      </c>
    </row>
    <row r="3214" spans="1:2" x14ac:dyDescent="0.35">
      <c r="A3214" t="s">
        <v>7181</v>
      </c>
      <c r="B3214" t="s">
        <v>7180</v>
      </c>
    </row>
    <row r="3215" spans="1:2" x14ac:dyDescent="0.35">
      <c r="A3215" t="s">
        <v>7183</v>
      </c>
      <c r="B3215" t="s">
        <v>7182</v>
      </c>
    </row>
    <row r="3216" spans="1:2" x14ac:dyDescent="0.35">
      <c r="A3216" t="s">
        <v>7185</v>
      </c>
      <c r="B3216" t="s">
        <v>7184</v>
      </c>
    </row>
    <row r="3217" spans="1:2" x14ac:dyDescent="0.35">
      <c r="A3217" t="s">
        <v>7187</v>
      </c>
      <c r="B3217" t="s">
        <v>7186</v>
      </c>
    </row>
    <row r="3218" spans="1:2" x14ac:dyDescent="0.35">
      <c r="A3218" t="s">
        <v>7189</v>
      </c>
      <c r="B3218" t="s">
        <v>7188</v>
      </c>
    </row>
    <row r="3219" spans="1:2" x14ac:dyDescent="0.35">
      <c r="A3219" t="s">
        <v>7191</v>
      </c>
      <c r="B3219" t="s">
        <v>7190</v>
      </c>
    </row>
    <row r="3220" spans="1:2" x14ac:dyDescent="0.35">
      <c r="A3220" t="s">
        <v>7193</v>
      </c>
      <c r="B3220" t="s">
        <v>7192</v>
      </c>
    </row>
    <row r="3221" spans="1:2" x14ac:dyDescent="0.35">
      <c r="A3221" t="s">
        <v>7195</v>
      </c>
      <c r="B3221" t="s">
        <v>7194</v>
      </c>
    </row>
    <row r="3222" spans="1:2" x14ac:dyDescent="0.35">
      <c r="A3222" t="s">
        <v>7197</v>
      </c>
      <c r="B3222" t="s">
        <v>7196</v>
      </c>
    </row>
    <row r="3223" spans="1:2" x14ac:dyDescent="0.35">
      <c r="A3223" t="s">
        <v>7199</v>
      </c>
      <c r="B3223" t="s">
        <v>7198</v>
      </c>
    </row>
    <row r="3224" spans="1:2" x14ac:dyDescent="0.35">
      <c r="A3224" t="s">
        <v>7201</v>
      </c>
      <c r="B3224" t="s">
        <v>7200</v>
      </c>
    </row>
    <row r="3225" spans="1:2" x14ac:dyDescent="0.35">
      <c r="A3225" t="s">
        <v>7203</v>
      </c>
      <c r="B3225" t="s">
        <v>7202</v>
      </c>
    </row>
    <row r="3226" spans="1:2" x14ac:dyDescent="0.35">
      <c r="A3226" t="s">
        <v>7205</v>
      </c>
      <c r="B3226" t="s">
        <v>7204</v>
      </c>
    </row>
    <row r="3227" spans="1:2" x14ac:dyDescent="0.35">
      <c r="A3227" t="s">
        <v>7207</v>
      </c>
      <c r="B3227" t="s">
        <v>7206</v>
      </c>
    </row>
    <row r="3228" spans="1:2" x14ac:dyDescent="0.35">
      <c r="A3228" t="s">
        <v>7209</v>
      </c>
      <c r="B3228" t="s">
        <v>7208</v>
      </c>
    </row>
    <row r="3229" spans="1:2" x14ac:dyDescent="0.35">
      <c r="A3229" t="s">
        <v>7211</v>
      </c>
      <c r="B3229" t="s">
        <v>7210</v>
      </c>
    </row>
    <row r="3230" spans="1:2" x14ac:dyDescent="0.35">
      <c r="A3230" t="s">
        <v>7213</v>
      </c>
      <c r="B3230" t="s">
        <v>7212</v>
      </c>
    </row>
    <row r="3231" spans="1:2" x14ac:dyDescent="0.35">
      <c r="A3231" t="s">
        <v>7215</v>
      </c>
      <c r="B3231" t="s">
        <v>7214</v>
      </c>
    </row>
    <row r="3232" spans="1:2" x14ac:dyDescent="0.35">
      <c r="A3232" t="s">
        <v>7217</v>
      </c>
      <c r="B3232" t="s">
        <v>7216</v>
      </c>
    </row>
    <row r="3233" spans="1:2" x14ac:dyDescent="0.35">
      <c r="A3233" t="s">
        <v>7219</v>
      </c>
      <c r="B3233" t="s">
        <v>7218</v>
      </c>
    </row>
    <row r="3234" spans="1:2" x14ac:dyDescent="0.35">
      <c r="A3234" t="s">
        <v>7221</v>
      </c>
      <c r="B3234" t="s">
        <v>7220</v>
      </c>
    </row>
    <row r="3235" spans="1:2" x14ac:dyDescent="0.35">
      <c r="A3235" t="s">
        <v>7223</v>
      </c>
      <c r="B3235" t="s">
        <v>7222</v>
      </c>
    </row>
    <row r="3236" spans="1:2" x14ac:dyDescent="0.35">
      <c r="A3236" t="s">
        <v>7225</v>
      </c>
      <c r="B3236" t="s">
        <v>7224</v>
      </c>
    </row>
    <row r="3237" spans="1:2" x14ac:dyDescent="0.35">
      <c r="A3237" t="s">
        <v>7227</v>
      </c>
      <c r="B3237" t="s">
        <v>7226</v>
      </c>
    </row>
    <row r="3238" spans="1:2" x14ac:dyDescent="0.35">
      <c r="A3238" t="s">
        <v>7229</v>
      </c>
      <c r="B3238" t="s">
        <v>7228</v>
      </c>
    </row>
    <row r="3239" spans="1:2" x14ac:dyDescent="0.35">
      <c r="A3239" t="s">
        <v>7231</v>
      </c>
      <c r="B3239" t="s">
        <v>7230</v>
      </c>
    </row>
    <row r="3240" spans="1:2" x14ac:dyDescent="0.35">
      <c r="A3240" t="s">
        <v>7233</v>
      </c>
      <c r="B3240" t="s">
        <v>7232</v>
      </c>
    </row>
    <row r="3241" spans="1:2" x14ac:dyDescent="0.35">
      <c r="A3241" t="s">
        <v>7235</v>
      </c>
      <c r="B3241" t="s">
        <v>7234</v>
      </c>
    </row>
    <row r="3242" spans="1:2" x14ac:dyDescent="0.35">
      <c r="A3242" t="s">
        <v>7237</v>
      </c>
      <c r="B3242" t="s">
        <v>7236</v>
      </c>
    </row>
    <row r="3243" spans="1:2" x14ac:dyDescent="0.35">
      <c r="A3243" t="s">
        <v>7239</v>
      </c>
      <c r="B3243" t="s">
        <v>7238</v>
      </c>
    </row>
    <row r="3244" spans="1:2" x14ac:dyDescent="0.35">
      <c r="A3244" t="s">
        <v>7241</v>
      </c>
      <c r="B3244" t="s">
        <v>7240</v>
      </c>
    </row>
    <row r="3245" spans="1:2" x14ac:dyDescent="0.35">
      <c r="A3245" t="s">
        <v>7243</v>
      </c>
      <c r="B3245" t="s">
        <v>7242</v>
      </c>
    </row>
    <row r="3246" spans="1:2" x14ac:dyDescent="0.35">
      <c r="A3246" t="s">
        <v>7245</v>
      </c>
      <c r="B3246" t="s">
        <v>7244</v>
      </c>
    </row>
    <row r="3247" spans="1:2" x14ac:dyDescent="0.35">
      <c r="A3247" t="s">
        <v>7247</v>
      </c>
      <c r="B3247" t="s">
        <v>7246</v>
      </c>
    </row>
    <row r="3248" spans="1:2" x14ac:dyDescent="0.35">
      <c r="A3248" t="s">
        <v>7249</v>
      </c>
      <c r="B3248" t="s">
        <v>7248</v>
      </c>
    </row>
    <row r="3249" spans="1:2" x14ac:dyDescent="0.35">
      <c r="A3249" t="s">
        <v>7251</v>
      </c>
      <c r="B3249" t="s">
        <v>7250</v>
      </c>
    </row>
    <row r="3250" spans="1:2" x14ac:dyDescent="0.35">
      <c r="A3250" t="s">
        <v>7253</v>
      </c>
      <c r="B3250" t="s">
        <v>7252</v>
      </c>
    </row>
    <row r="3251" spans="1:2" x14ac:dyDescent="0.35">
      <c r="A3251" t="s">
        <v>7255</v>
      </c>
      <c r="B3251" t="s">
        <v>7254</v>
      </c>
    </row>
    <row r="3252" spans="1:2" x14ac:dyDescent="0.35">
      <c r="A3252" t="s">
        <v>7257</v>
      </c>
      <c r="B3252" t="s">
        <v>7256</v>
      </c>
    </row>
    <row r="3253" spans="1:2" x14ac:dyDescent="0.35">
      <c r="A3253" t="s">
        <v>7259</v>
      </c>
      <c r="B3253" t="s">
        <v>7258</v>
      </c>
    </row>
    <row r="3254" spans="1:2" x14ac:dyDescent="0.35">
      <c r="A3254" t="s">
        <v>7261</v>
      </c>
      <c r="B3254" t="s">
        <v>7260</v>
      </c>
    </row>
    <row r="3255" spans="1:2" x14ac:dyDescent="0.35">
      <c r="A3255" t="s">
        <v>7263</v>
      </c>
      <c r="B3255" t="s">
        <v>7262</v>
      </c>
    </row>
    <row r="3256" spans="1:2" x14ac:dyDescent="0.35">
      <c r="A3256" t="s">
        <v>7265</v>
      </c>
      <c r="B3256" t="s">
        <v>7264</v>
      </c>
    </row>
    <row r="3257" spans="1:2" x14ac:dyDescent="0.35">
      <c r="A3257" t="s">
        <v>7267</v>
      </c>
      <c r="B3257" t="s">
        <v>7266</v>
      </c>
    </row>
    <row r="3258" spans="1:2" x14ac:dyDescent="0.35">
      <c r="A3258" t="s">
        <v>7269</v>
      </c>
      <c r="B3258" t="s">
        <v>7268</v>
      </c>
    </row>
    <row r="3259" spans="1:2" x14ac:dyDescent="0.35">
      <c r="A3259" t="s">
        <v>7271</v>
      </c>
      <c r="B3259" t="s">
        <v>7270</v>
      </c>
    </row>
    <row r="3260" spans="1:2" x14ac:dyDescent="0.35">
      <c r="A3260" t="s">
        <v>7273</v>
      </c>
      <c r="B3260" t="s">
        <v>7272</v>
      </c>
    </row>
    <row r="3261" spans="1:2" x14ac:dyDescent="0.35">
      <c r="A3261" t="s">
        <v>7275</v>
      </c>
      <c r="B3261" t="s">
        <v>7274</v>
      </c>
    </row>
    <row r="3262" spans="1:2" x14ac:dyDescent="0.35">
      <c r="A3262" t="s">
        <v>7277</v>
      </c>
      <c r="B3262" t="s">
        <v>7276</v>
      </c>
    </row>
    <row r="3263" spans="1:2" x14ac:dyDescent="0.35">
      <c r="A3263" t="s">
        <v>7279</v>
      </c>
      <c r="B3263" t="s">
        <v>7278</v>
      </c>
    </row>
    <row r="3264" spans="1:2" x14ac:dyDescent="0.35">
      <c r="A3264" t="s">
        <v>7281</v>
      </c>
      <c r="B3264" t="s">
        <v>7280</v>
      </c>
    </row>
    <row r="3265" spans="1:2" x14ac:dyDescent="0.35">
      <c r="A3265" t="s">
        <v>7283</v>
      </c>
      <c r="B3265" t="s">
        <v>7282</v>
      </c>
    </row>
    <row r="3266" spans="1:2" x14ac:dyDescent="0.35">
      <c r="A3266" t="s">
        <v>7285</v>
      </c>
      <c r="B3266" t="s">
        <v>7284</v>
      </c>
    </row>
    <row r="3267" spans="1:2" x14ac:dyDescent="0.35">
      <c r="A3267" t="s">
        <v>7287</v>
      </c>
      <c r="B3267" t="s">
        <v>7286</v>
      </c>
    </row>
    <row r="3268" spans="1:2" x14ac:dyDescent="0.35">
      <c r="A3268" t="s">
        <v>7289</v>
      </c>
      <c r="B3268" t="s">
        <v>7288</v>
      </c>
    </row>
    <row r="3269" spans="1:2" x14ac:dyDescent="0.35">
      <c r="A3269" t="s">
        <v>7291</v>
      </c>
      <c r="B3269" t="s">
        <v>7290</v>
      </c>
    </row>
    <row r="3270" spans="1:2" x14ac:dyDescent="0.35">
      <c r="A3270" t="s">
        <v>7293</v>
      </c>
      <c r="B3270" t="s">
        <v>7292</v>
      </c>
    </row>
    <row r="3271" spans="1:2" x14ac:dyDescent="0.35">
      <c r="A3271" t="s">
        <v>7295</v>
      </c>
      <c r="B3271" t="s">
        <v>7294</v>
      </c>
    </row>
    <row r="3272" spans="1:2" x14ac:dyDescent="0.35">
      <c r="A3272" t="s">
        <v>7297</v>
      </c>
      <c r="B3272" t="s">
        <v>7296</v>
      </c>
    </row>
    <row r="3273" spans="1:2" x14ac:dyDescent="0.35">
      <c r="A3273" t="s">
        <v>7299</v>
      </c>
      <c r="B3273" t="s">
        <v>7298</v>
      </c>
    </row>
    <row r="3274" spans="1:2" x14ac:dyDescent="0.35">
      <c r="A3274" t="s">
        <v>7301</v>
      </c>
      <c r="B3274" t="s">
        <v>7300</v>
      </c>
    </row>
    <row r="3275" spans="1:2" x14ac:dyDescent="0.35">
      <c r="A3275" t="s">
        <v>7303</v>
      </c>
      <c r="B3275" t="s">
        <v>7302</v>
      </c>
    </row>
    <row r="3276" spans="1:2" x14ac:dyDescent="0.35">
      <c r="A3276" t="s">
        <v>7305</v>
      </c>
      <c r="B3276" t="s">
        <v>7304</v>
      </c>
    </row>
    <row r="3277" spans="1:2" x14ac:dyDescent="0.35">
      <c r="A3277" t="s">
        <v>7307</v>
      </c>
      <c r="B3277" t="s">
        <v>7306</v>
      </c>
    </row>
    <row r="3278" spans="1:2" x14ac:dyDescent="0.35">
      <c r="A3278" t="s">
        <v>7309</v>
      </c>
      <c r="B3278" t="s">
        <v>7308</v>
      </c>
    </row>
    <row r="3279" spans="1:2" x14ac:dyDescent="0.35">
      <c r="A3279" t="s">
        <v>7311</v>
      </c>
      <c r="B3279" t="s">
        <v>7310</v>
      </c>
    </row>
    <row r="3280" spans="1:2" x14ac:dyDescent="0.35">
      <c r="A3280" t="s">
        <v>7313</v>
      </c>
      <c r="B3280" t="s">
        <v>7312</v>
      </c>
    </row>
    <row r="3281" spans="1:2" x14ac:dyDescent="0.35">
      <c r="A3281" t="s">
        <v>7315</v>
      </c>
      <c r="B3281" t="s">
        <v>7314</v>
      </c>
    </row>
    <row r="3282" spans="1:2" x14ac:dyDescent="0.35">
      <c r="A3282" t="s">
        <v>7317</v>
      </c>
      <c r="B3282" t="s">
        <v>7316</v>
      </c>
    </row>
    <row r="3283" spans="1:2" x14ac:dyDescent="0.35">
      <c r="A3283" t="s">
        <v>7319</v>
      </c>
      <c r="B3283" t="s">
        <v>7318</v>
      </c>
    </row>
    <row r="3284" spans="1:2" x14ac:dyDescent="0.35">
      <c r="A3284" t="s">
        <v>7321</v>
      </c>
      <c r="B3284" t="s">
        <v>7320</v>
      </c>
    </row>
    <row r="3285" spans="1:2" x14ac:dyDescent="0.35">
      <c r="A3285" t="s">
        <v>7323</v>
      </c>
      <c r="B3285" t="s">
        <v>7322</v>
      </c>
    </row>
    <row r="3286" spans="1:2" x14ac:dyDescent="0.35">
      <c r="A3286" t="s">
        <v>7325</v>
      </c>
      <c r="B3286" t="s">
        <v>7324</v>
      </c>
    </row>
    <row r="3287" spans="1:2" x14ac:dyDescent="0.35">
      <c r="A3287" t="s">
        <v>7327</v>
      </c>
      <c r="B3287" t="s">
        <v>7326</v>
      </c>
    </row>
    <row r="3288" spans="1:2" x14ac:dyDescent="0.35">
      <c r="A3288" t="s">
        <v>7329</v>
      </c>
      <c r="B3288" t="s">
        <v>7328</v>
      </c>
    </row>
    <row r="3289" spans="1:2" x14ac:dyDescent="0.35">
      <c r="A3289" t="s">
        <v>7331</v>
      </c>
      <c r="B3289" t="s">
        <v>7330</v>
      </c>
    </row>
    <row r="3290" spans="1:2" x14ac:dyDescent="0.35">
      <c r="A3290" t="s">
        <v>7333</v>
      </c>
      <c r="B3290" t="s">
        <v>7332</v>
      </c>
    </row>
    <row r="3291" spans="1:2" x14ac:dyDescent="0.35">
      <c r="A3291" t="s">
        <v>7335</v>
      </c>
      <c r="B3291" t="s">
        <v>7334</v>
      </c>
    </row>
    <row r="3292" spans="1:2" x14ac:dyDescent="0.35">
      <c r="A3292" t="s">
        <v>7337</v>
      </c>
      <c r="B3292" t="s">
        <v>7336</v>
      </c>
    </row>
    <row r="3293" spans="1:2" x14ac:dyDescent="0.35">
      <c r="A3293" t="s">
        <v>7339</v>
      </c>
      <c r="B3293" t="s">
        <v>7338</v>
      </c>
    </row>
    <row r="3294" spans="1:2" x14ac:dyDescent="0.35">
      <c r="A3294" t="s">
        <v>7341</v>
      </c>
      <c r="B3294" t="s">
        <v>7340</v>
      </c>
    </row>
    <row r="3295" spans="1:2" x14ac:dyDescent="0.35">
      <c r="A3295" t="s">
        <v>7343</v>
      </c>
      <c r="B3295" t="s">
        <v>7342</v>
      </c>
    </row>
    <row r="3296" spans="1:2" x14ac:dyDescent="0.35">
      <c r="A3296" t="s">
        <v>7345</v>
      </c>
      <c r="B3296" t="s">
        <v>7344</v>
      </c>
    </row>
    <row r="3297" spans="1:2" x14ac:dyDescent="0.35">
      <c r="A3297" t="s">
        <v>7347</v>
      </c>
      <c r="B3297" t="s">
        <v>7346</v>
      </c>
    </row>
    <row r="3298" spans="1:2" x14ac:dyDescent="0.35">
      <c r="A3298" t="s">
        <v>7349</v>
      </c>
      <c r="B3298" t="s">
        <v>7348</v>
      </c>
    </row>
    <row r="3299" spans="1:2" x14ac:dyDescent="0.35">
      <c r="A3299" t="s">
        <v>7351</v>
      </c>
      <c r="B3299" t="s">
        <v>7350</v>
      </c>
    </row>
    <row r="3300" spans="1:2" x14ac:dyDescent="0.35">
      <c r="A3300" t="s">
        <v>7353</v>
      </c>
      <c r="B3300" t="s">
        <v>7352</v>
      </c>
    </row>
    <row r="3301" spans="1:2" x14ac:dyDescent="0.35">
      <c r="A3301" t="s">
        <v>7355</v>
      </c>
      <c r="B3301" t="s">
        <v>7354</v>
      </c>
    </row>
    <row r="3302" spans="1:2" x14ac:dyDescent="0.35">
      <c r="A3302" t="s">
        <v>7357</v>
      </c>
      <c r="B3302" t="s">
        <v>7356</v>
      </c>
    </row>
    <row r="3303" spans="1:2" x14ac:dyDescent="0.35">
      <c r="A3303" t="s">
        <v>7359</v>
      </c>
      <c r="B3303" t="s">
        <v>7358</v>
      </c>
    </row>
    <row r="3304" spans="1:2" x14ac:dyDescent="0.35">
      <c r="A3304" t="s">
        <v>7361</v>
      </c>
      <c r="B3304" t="s">
        <v>7360</v>
      </c>
    </row>
    <row r="3305" spans="1:2" x14ac:dyDescent="0.35">
      <c r="A3305" t="s">
        <v>7363</v>
      </c>
      <c r="B3305" t="s">
        <v>7362</v>
      </c>
    </row>
    <row r="3306" spans="1:2" x14ac:dyDescent="0.35">
      <c r="A3306" t="s">
        <v>7365</v>
      </c>
      <c r="B3306" t="s">
        <v>7364</v>
      </c>
    </row>
    <row r="3307" spans="1:2" x14ac:dyDescent="0.35">
      <c r="A3307" t="s">
        <v>7367</v>
      </c>
      <c r="B3307" t="s">
        <v>7366</v>
      </c>
    </row>
    <row r="3308" spans="1:2" x14ac:dyDescent="0.35">
      <c r="A3308" t="s">
        <v>7369</v>
      </c>
      <c r="B3308" t="s">
        <v>7368</v>
      </c>
    </row>
    <row r="3309" spans="1:2" x14ac:dyDescent="0.35">
      <c r="A3309" t="s">
        <v>7371</v>
      </c>
      <c r="B3309" t="s">
        <v>7370</v>
      </c>
    </row>
    <row r="3310" spans="1:2" x14ac:dyDescent="0.35">
      <c r="A3310" t="s">
        <v>7373</v>
      </c>
      <c r="B3310" t="s">
        <v>7372</v>
      </c>
    </row>
    <row r="3311" spans="1:2" x14ac:dyDescent="0.35">
      <c r="A3311" t="s">
        <v>7375</v>
      </c>
      <c r="B3311" t="s">
        <v>7374</v>
      </c>
    </row>
    <row r="3312" spans="1:2" x14ac:dyDescent="0.35">
      <c r="A3312" t="s">
        <v>7377</v>
      </c>
      <c r="B3312" t="s">
        <v>7376</v>
      </c>
    </row>
    <row r="3313" spans="1:2" x14ac:dyDescent="0.35">
      <c r="A3313" t="s">
        <v>7379</v>
      </c>
      <c r="B3313" t="s">
        <v>7378</v>
      </c>
    </row>
    <row r="3314" spans="1:2" x14ac:dyDescent="0.35">
      <c r="A3314" t="s">
        <v>7381</v>
      </c>
      <c r="B3314" t="s">
        <v>7380</v>
      </c>
    </row>
    <row r="3315" spans="1:2" x14ac:dyDescent="0.35">
      <c r="A3315" t="s">
        <v>7383</v>
      </c>
      <c r="B3315" t="s">
        <v>7382</v>
      </c>
    </row>
    <row r="3316" spans="1:2" x14ac:dyDescent="0.35">
      <c r="A3316" t="s">
        <v>7385</v>
      </c>
      <c r="B3316" t="s">
        <v>7384</v>
      </c>
    </row>
    <row r="3317" spans="1:2" x14ac:dyDescent="0.35">
      <c r="A3317" t="s">
        <v>7387</v>
      </c>
      <c r="B3317" t="s">
        <v>7386</v>
      </c>
    </row>
    <row r="3318" spans="1:2" x14ac:dyDescent="0.35">
      <c r="A3318" t="s">
        <v>7389</v>
      </c>
      <c r="B3318" t="s">
        <v>7388</v>
      </c>
    </row>
    <row r="3319" spans="1:2" x14ac:dyDescent="0.35">
      <c r="A3319" t="s">
        <v>7391</v>
      </c>
      <c r="B3319" t="s">
        <v>7390</v>
      </c>
    </row>
    <row r="3320" spans="1:2" x14ac:dyDescent="0.35">
      <c r="A3320" t="s">
        <v>7393</v>
      </c>
      <c r="B3320" t="s">
        <v>7392</v>
      </c>
    </row>
    <row r="3321" spans="1:2" x14ac:dyDescent="0.35">
      <c r="A3321" t="s">
        <v>7395</v>
      </c>
      <c r="B3321" t="s">
        <v>7394</v>
      </c>
    </row>
    <row r="3322" spans="1:2" x14ac:dyDescent="0.35">
      <c r="A3322" t="s">
        <v>7397</v>
      </c>
      <c r="B3322" t="s">
        <v>7396</v>
      </c>
    </row>
    <row r="3323" spans="1:2" x14ac:dyDescent="0.35">
      <c r="A3323" t="s">
        <v>7399</v>
      </c>
      <c r="B3323" t="s">
        <v>7398</v>
      </c>
    </row>
    <row r="3324" spans="1:2" x14ac:dyDescent="0.35">
      <c r="A3324" t="s">
        <v>7401</v>
      </c>
      <c r="B3324" t="s">
        <v>7400</v>
      </c>
    </row>
    <row r="3325" spans="1:2" x14ac:dyDescent="0.35">
      <c r="A3325" t="s">
        <v>7403</v>
      </c>
      <c r="B3325" t="s">
        <v>7402</v>
      </c>
    </row>
    <row r="3326" spans="1:2" x14ac:dyDescent="0.35">
      <c r="A3326" t="s">
        <v>7405</v>
      </c>
      <c r="B3326" t="s">
        <v>7404</v>
      </c>
    </row>
    <row r="3327" spans="1:2" x14ac:dyDescent="0.35">
      <c r="A3327" t="s">
        <v>7407</v>
      </c>
      <c r="B3327" t="s">
        <v>7406</v>
      </c>
    </row>
    <row r="3328" spans="1:2" x14ac:dyDescent="0.35">
      <c r="A3328" t="s">
        <v>7409</v>
      </c>
      <c r="B3328" t="s">
        <v>7408</v>
      </c>
    </row>
    <row r="3329" spans="1:2" x14ac:dyDescent="0.35">
      <c r="A3329" t="s">
        <v>7411</v>
      </c>
      <c r="B3329" t="s">
        <v>7410</v>
      </c>
    </row>
    <row r="3330" spans="1:2" x14ac:dyDescent="0.35">
      <c r="A3330" t="s">
        <v>7413</v>
      </c>
      <c r="B3330" t="s">
        <v>7412</v>
      </c>
    </row>
    <row r="3331" spans="1:2" x14ac:dyDescent="0.35">
      <c r="A3331" t="s">
        <v>7415</v>
      </c>
      <c r="B3331" t="s">
        <v>7414</v>
      </c>
    </row>
    <row r="3332" spans="1:2" x14ac:dyDescent="0.35">
      <c r="A3332" t="s">
        <v>7417</v>
      </c>
      <c r="B3332" t="s">
        <v>7416</v>
      </c>
    </row>
    <row r="3333" spans="1:2" x14ac:dyDescent="0.35">
      <c r="A3333" t="s">
        <v>7419</v>
      </c>
      <c r="B3333" t="s">
        <v>7418</v>
      </c>
    </row>
    <row r="3334" spans="1:2" x14ac:dyDescent="0.35">
      <c r="A3334" t="s">
        <v>7421</v>
      </c>
      <c r="B3334" t="s">
        <v>7420</v>
      </c>
    </row>
    <row r="3335" spans="1:2" x14ac:dyDescent="0.35">
      <c r="A3335" t="s">
        <v>7423</v>
      </c>
      <c r="B3335" t="s">
        <v>7422</v>
      </c>
    </row>
    <row r="3336" spans="1:2" x14ac:dyDescent="0.35">
      <c r="A3336" t="s">
        <v>7425</v>
      </c>
      <c r="B3336" t="s">
        <v>7424</v>
      </c>
    </row>
    <row r="3337" spans="1:2" x14ac:dyDescent="0.35">
      <c r="A3337" t="s">
        <v>7427</v>
      </c>
      <c r="B3337" t="s">
        <v>7426</v>
      </c>
    </row>
    <row r="3338" spans="1:2" x14ac:dyDescent="0.35">
      <c r="A3338" t="s">
        <v>7429</v>
      </c>
      <c r="B3338" t="s">
        <v>7428</v>
      </c>
    </row>
    <row r="3339" spans="1:2" x14ac:dyDescent="0.35">
      <c r="A3339" t="s">
        <v>7431</v>
      </c>
      <c r="B3339" t="s">
        <v>7430</v>
      </c>
    </row>
    <row r="3340" spans="1:2" x14ac:dyDescent="0.35">
      <c r="A3340" t="s">
        <v>7433</v>
      </c>
      <c r="B3340" t="s">
        <v>7432</v>
      </c>
    </row>
    <row r="3341" spans="1:2" x14ac:dyDescent="0.35">
      <c r="A3341" t="s">
        <v>7435</v>
      </c>
      <c r="B3341" t="s">
        <v>7434</v>
      </c>
    </row>
    <row r="3342" spans="1:2" x14ac:dyDescent="0.35">
      <c r="A3342" t="s">
        <v>7437</v>
      </c>
      <c r="B3342" t="s">
        <v>7436</v>
      </c>
    </row>
    <row r="3343" spans="1:2" x14ac:dyDescent="0.35">
      <c r="A3343" t="s">
        <v>7439</v>
      </c>
      <c r="B3343" t="s">
        <v>7438</v>
      </c>
    </row>
    <row r="3344" spans="1:2" x14ac:dyDescent="0.35">
      <c r="A3344" t="s">
        <v>7441</v>
      </c>
      <c r="B3344" t="s">
        <v>7440</v>
      </c>
    </row>
    <row r="3345" spans="1:2" x14ac:dyDescent="0.35">
      <c r="A3345" t="s">
        <v>7443</v>
      </c>
      <c r="B3345" t="s">
        <v>7442</v>
      </c>
    </row>
    <row r="3346" spans="1:2" x14ac:dyDescent="0.35">
      <c r="A3346" t="s">
        <v>7445</v>
      </c>
      <c r="B3346" t="s">
        <v>7444</v>
      </c>
    </row>
    <row r="3347" spans="1:2" x14ac:dyDescent="0.35">
      <c r="A3347" t="s">
        <v>7447</v>
      </c>
      <c r="B3347" t="s">
        <v>7446</v>
      </c>
    </row>
    <row r="3348" spans="1:2" x14ac:dyDescent="0.35">
      <c r="A3348" t="s">
        <v>7449</v>
      </c>
      <c r="B3348" t="s">
        <v>7448</v>
      </c>
    </row>
    <row r="3349" spans="1:2" x14ac:dyDescent="0.35">
      <c r="A3349" t="s">
        <v>7451</v>
      </c>
      <c r="B3349" t="s">
        <v>7450</v>
      </c>
    </row>
    <row r="3350" spans="1:2" x14ac:dyDescent="0.35">
      <c r="A3350" t="s">
        <v>7453</v>
      </c>
      <c r="B3350" t="s">
        <v>7452</v>
      </c>
    </row>
    <row r="3351" spans="1:2" x14ac:dyDescent="0.35">
      <c r="A3351" t="s">
        <v>7455</v>
      </c>
      <c r="B3351" t="s">
        <v>7454</v>
      </c>
    </row>
    <row r="3352" spans="1:2" x14ac:dyDescent="0.35">
      <c r="A3352" t="s">
        <v>7457</v>
      </c>
      <c r="B3352" t="s">
        <v>7456</v>
      </c>
    </row>
    <row r="3353" spans="1:2" x14ac:dyDescent="0.35">
      <c r="A3353" t="s">
        <v>7459</v>
      </c>
      <c r="B3353" t="s">
        <v>7458</v>
      </c>
    </row>
    <row r="3354" spans="1:2" x14ac:dyDescent="0.35">
      <c r="A3354" t="s">
        <v>7461</v>
      </c>
      <c r="B3354" t="s">
        <v>7460</v>
      </c>
    </row>
    <row r="3355" spans="1:2" x14ac:dyDescent="0.35">
      <c r="A3355" t="s">
        <v>7463</v>
      </c>
      <c r="B3355" t="s">
        <v>7462</v>
      </c>
    </row>
    <row r="3356" spans="1:2" x14ac:dyDescent="0.35">
      <c r="A3356" t="s">
        <v>7465</v>
      </c>
      <c r="B3356" t="s">
        <v>7464</v>
      </c>
    </row>
    <row r="3357" spans="1:2" x14ac:dyDescent="0.35">
      <c r="A3357" t="s">
        <v>7467</v>
      </c>
      <c r="B3357" t="s">
        <v>7466</v>
      </c>
    </row>
    <row r="3358" spans="1:2" x14ac:dyDescent="0.35">
      <c r="A3358" t="s">
        <v>7469</v>
      </c>
      <c r="B3358" t="s">
        <v>7468</v>
      </c>
    </row>
    <row r="3359" spans="1:2" x14ac:dyDescent="0.35">
      <c r="A3359" t="s">
        <v>7471</v>
      </c>
      <c r="B3359" t="s">
        <v>7470</v>
      </c>
    </row>
    <row r="3360" spans="1:2" x14ac:dyDescent="0.35">
      <c r="A3360" t="s">
        <v>7473</v>
      </c>
      <c r="B3360" t="s">
        <v>7472</v>
      </c>
    </row>
    <row r="3361" spans="1:2" x14ac:dyDescent="0.35">
      <c r="A3361" t="s">
        <v>7475</v>
      </c>
      <c r="B3361" t="s">
        <v>7474</v>
      </c>
    </row>
    <row r="3362" spans="1:2" x14ac:dyDescent="0.35">
      <c r="A3362" t="s">
        <v>7477</v>
      </c>
      <c r="B3362" t="s">
        <v>7476</v>
      </c>
    </row>
    <row r="3363" spans="1:2" x14ac:dyDescent="0.35">
      <c r="A3363" t="s">
        <v>7479</v>
      </c>
      <c r="B3363" t="s">
        <v>7478</v>
      </c>
    </row>
    <row r="3364" spans="1:2" x14ac:dyDescent="0.35">
      <c r="A3364" t="s">
        <v>7481</v>
      </c>
      <c r="B3364" t="s">
        <v>7480</v>
      </c>
    </row>
    <row r="3365" spans="1:2" x14ac:dyDescent="0.35">
      <c r="A3365" t="s">
        <v>7483</v>
      </c>
      <c r="B3365" t="s">
        <v>7482</v>
      </c>
    </row>
    <row r="3366" spans="1:2" x14ac:dyDescent="0.35">
      <c r="A3366" t="s">
        <v>7485</v>
      </c>
      <c r="B3366" t="s">
        <v>7484</v>
      </c>
    </row>
    <row r="3367" spans="1:2" x14ac:dyDescent="0.35">
      <c r="A3367" t="s">
        <v>7487</v>
      </c>
      <c r="B3367" t="s">
        <v>7486</v>
      </c>
    </row>
    <row r="3368" spans="1:2" x14ac:dyDescent="0.35">
      <c r="A3368" t="s">
        <v>7489</v>
      </c>
      <c r="B3368" t="s">
        <v>7488</v>
      </c>
    </row>
    <row r="3369" spans="1:2" x14ac:dyDescent="0.35">
      <c r="A3369" t="s">
        <v>7491</v>
      </c>
      <c r="B3369" t="s">
        <v>7490</v>
      </c>
    </row>
    <row r="3370" spans="1:2" x14ac:dyDescent="0.35">
      <c r="A3370" t="s">
        <v>7493</v>
      </c>
      <c r="B3370" t="s">
        <v>7492</v>
      </c>
    </row>
    <row r="3371" spans="1:2" x14ac:dyDescent="0.35">
      <c r="A3371" t="s">
        <v>7495</v>
      </c>
      <c r="B3371" t="s">
        <v>7494</v>
      </c>
    </row>
    <row r="3372" spans="1:2" x14ac:dyDescent="0.35">
      <c r="A3372" t="s">
        <v>7497</v>
      </c>
      <c r="B3372" t="s">
        <v>7496</v>
      </c>
    </row>
    <row r="3373" spans="1:2" x14ac:dyDescent="0.35">
      <c r="A3373" t="s">
        <v>7499</v>
      </c>
      <c r="B3373" t="s">
        <v>7498</v>
      </c>
    </row>
    <row r="3374" spans="1:2" x14ac:dyDescent="0.35">
      <c r="A3374" t="s">
        <v>7501</v>
      </c>
      <c r="B3374" t="s">
        <v>7500</v>
      </c>
    </row>
    <row r="3375" spans="1:2" x14ac:dyDescent="0.35">
      <c r="A3375" t="s">
        <v>7503</v>
      </c>
      <c r="B3375" t="s">
        <v>7502</v>
      </c>
    </row>
    <row r="3376" spans="1:2" x14ac:dyDescent="0.35">
      <c r="A3376" t="s">
        <v>7505</v>
      </c>
      <c r="B3376" t="s">
        <v>7504</v>
      </c>
    </row>
    <row r="3377" spans="1:2" x14ac:dyDescent="0.35">
      <c r="A3377" t="s">
        <v>7507</v>
      </c>
      <c r="B3377" t="s">
        <v>7506</v>
      </c>
    </row>
    <row r="3378" spans="1:2" x14ac:dyDescent="0.35">
      <c r="A3378" t="s">
        <v>7509</v>
      </c>
      <c r="B3378" t="s">
        <v>7508</v>
      </c>
    </row>
    <row r="3379" spans="1:2" x14ac:dyDescent="0.35">
      <c r="A3379" t="s">
        <v>7511</v>
      </c>
      <c r="B3379" t="s">
        <v>7510</v>
      </c>
    </row>
    <row r="3380" spans="1:2" x14ac:dyDescent="0.35">
      <c r="A3380" t="s">
        <v>7513</v>
      </c>
      <c r="B3380" t="s">
        <v>7512</v>
      </c>
    </row>
    <row r="3381" spans="1:2" x14ac:dyDescent="0.35">
      <c r="A3381" t="s">
        <v>7515</v>
      </c>
      <c r="B3381" t="s">
        <v>7514</v>
      </c>
    </row>
    <row r="3382" spans="1:2" x14ac:dyDescent="0.35">
      <c r="A3382" t="s">
        <v>7517</v>
      </c>
      <c r="B3382" t="s">
        <v>7516</v>
      </c>
    </row>
    <row r="3383" spans="1:2" x14ac:dyDescent="0.35">
      <c r="A3383" t="s">
        <v>7519</v>
      </c>
      <c r="B3383" t="s">
        <v>7518</v>
      </c>
    </row>
    <row r="3384" spans="1:2" x14ac:dyDescent="0.35">
      <c r="A3384" t="s">
        <v>7521</v>
      </c>
      <c r="B3384" t="s">
        <v>7520</v>
      </c>
    </row>
    <row r="3385" spans="1:2" x14ac:dyDescent="0.35">
      <c r="A3385" t="s">
        <v>7523</v>
      </c>
      <c r="B3385" t="s">
        <v>7522</v>
      </c>
    </row>
    <row r="3386" spans="1:2" x14ac:dyDescent="0.35">
      <c r="A3386" t="s">
        <v>7525</v>
      </c>
      <c r="B3386" t="s">
        <v>7524</v>
      </c>
    </row>
    <row r="3387" spans="1:2" x14ac:dyDescent="0.35">
      <c r="A3387" t="s">
        <v>7527</v>
      </c>
      <c r="B3387" t="s">
        <v>7526</v>
      </c>
    </row>
    <row r="3388" spans="1:2" x14ac:dyDescent="0.35">
      <c r="A3388" t="s">
        <v>7529</v>
      </c>
      <c r="B3388" t="s">
        <v>7528</v>
      </c>
    </row>
    <row r="3389" spans="1:2" x14ac:dyDescent="0.35">
      <c r="A3389" t="s">
        <v>7531</v>
      </c>
      <c r="B3389" t="s">
        <v>7530</v>
      </c>
    </row>
    <row r="3390" spans="1:2" x14ac:dyDescent="0.35">
      <c r="A3390" t="s">
        <v>7533</v>
      </c>
      <c r="B3390" t="s">
        <v>7532</v>
      </c>
    </row>
    <row r="3391" spans="1:2" x14ac:dyDescent="0.35">
      <c r="A3391" t="s">
        <v>7535</v>
      </c>
      <c r="B3391" t="s">
        <v>7534</v>
      </c>
    </row>
    <row r="3392" spans="1:2" x14ac:dyDescent="0.35">
      <c r="A3392" t="s">
        <v>7537</v>
      </c>
      <c r="B3392" t="s">
        <v>7536</v>
      </c>
    </row>
    <row r="3393" spans="1:2" x14ac:dyDescent="0.35">
      <c r="A3393" t="s">
        <v>7539</v>
      </c>
      <c r="B3393" t="s">
        <v>7538</v>
      </c>
    </row>
    <row r="3394" spans="1:2" x14ac:dyDescent="0.35">
      <c r="A3394" t="s">
        <v>7541</v>
      </c>
      <c r="B3394" t="s">
        <v>7540</v>
      </c>
    </row>
    <row r="3395" spans="1:2" x14ac:dyDescent="0.35">
      <c r="A3395" t="s">
        <v>7543</v>
      </c>
      <c r="B3395" t="s">
        <v>7542</v>
      </c>
    </row>
    <row r="3396" spans="1:2" x14ac:dyDescent="0.35">
      <c r="A3396" t="s">
        <v>7545</v>
      </c>
      <c r="B3396" t="s">
        <v>7544</v>
      </c>
    </row>
    <row r="3397" spans="1:2" x14ac:dyDescent="0.35">
      <c r="A3397" t="s">
        <v>7547</v>
      </c>
      <c r="B3397" t="s">
        <v>7546</v>
      </c>
    </row>
    <row r="3398" spans="1:2" x14ac:dyDescent="0.35">
      <c r="A3398" t="s">
        <v>7549</v>
      </c>
      <c r="B3398" t="s">
        <v>7548</v>
      </c>
    </row>
    <row r="3399" spans="1:2" x14ac:dyDescent="0.35">
      <c r="A3399" t="s">
        <v>7551</v>
      </c>
      <c r="B3399" t="s">
        <v>7550</v>
      </c>
    </row>
    <row r="3400" spans="1:2" x14ac:dyDescent="0.35">
      <c r="A3400" t="s">
        <v>7553</v>
      </c>
      <c r="B3400" t="s">
        <v>7552</v>
      </c>
    </row>
    <row r="3401" spans="1:2" x14ac:dyDescent="0.35">
      <c r="A3401" t="s">
        <v>7555</v>
      </c>
      <c r="B3401" t="s">
        <v>7554</v>
      </c>
    </row>
    <row r="3402" spans="1:2" x14ac:dyDescent="0.35">
      <c r="A3402" t="s">
        <v>7557</v>
      </c>
      <c r="B3402" t="s">
        <v>7556</v>
      </c>
    </row>
    <row r="3403" spans="1:2" x14ac:dyDescent="0.35">
      <c r="A3403" t="s">
        <v>7559</v>
      </c>
      <c r="B3403" t="s">
        <v>7558</v>
      </c>
    </row>
    <row r="3404" spans="1:2" x14ac:dyDescent="0.35">
      <c r="A3404" t="s">
        <v>7561</v>
      </c>
      <c r="B3404" t="s">
        <v>7560</v>
      </c>
    </row>
    <row r="3405" spans="1:2" x14ac:dyDescent="0.35">
      <c r="A3405" t="s">
        <v>7563</v>
      </c>
      <c r="B3405" t="s">
        <v>7562</v>
      </c>
    </row>
    <row r="3406" spans="1:2" x14ac:dyDescent="0.35">
      <c r="A3406" t="s">
        <v>7565</v>
      </c>
      <c r="B3406" t="s">
        <v>7564</v>
      </c>
    </row>
    <row r="3407" spans="1:2" x14ac:dyDescent="0.35">
      <c r="A3407" t="s">
        <v>7567</v>
      </c>
      <c r="B3407" t="s">
        <v>7566</v>
      </c>
    </row>
    <row r="3408" spans="1:2" x14ac:dyDescent="0.35">
      <c r="A3408" t="s">
        <v>7569</v>
      </c>
      <c r="B3408" t="s">
        <v>7568</v>
      </c>
    </row>
    <row r="3409" spans="1:2" x14ac:dyDescent="0.35">
      <c r="A3409" t="s">
        <v>7571</v>
      </c>
      <c r="B3409" t="s">
        <v>7570</v>
      </c>
    </row>
    <row r="3410" spans="1:2" x14ac:dyDescent="0.35">
      <c r="A3410" t="s">
        <v>7573</v>
      </c>
      <c r="B3410" t="s">
        <v>7572</v>
      </c>
    </row>
    <row r="3411" spans="1:2" x14ac:dyDescent="0.35">
      <c r="A3411" t="s">
        <v>7575</v>
      </c>
      <c r="B3411" t="s">
        <v>7574</v>
      </c>
    </row>
    <row r="3412" spans="1:2" x14ac:dyDescent="0.35">
      <c r="A3412" t="s">
        <v>7577</v>
      </c>
      <c r="B3412" t="s">
        <v>7576</v>
      </c>
    </row>
    <row r="3413" spans="1:2" x14ac:dyDescent="0.35">
      <c r="A3413" t="s">
        <v>7579</v>
      </c>
      <c r="B3413" t="s">
        <v>7578</v>
      </c>
    </row>
    <row r="3414" spans="1:2" x14ac:dyDescent="0.35">
      <c r="A3414" t="s">
        <v>7581</v>
      </c>
      <c r="B3414" t="s">
        <v>7580</v>
      </c>
    </row>
    <row r="3415" spans="1:2" x14ac:dyDescent="0.35">
      <c r="A3415" t="s">
        <v>7583</v>
      </c>
      <c r="B3415" t="s">
        <v>7582</v>
      </c>
    </row>
    <row r="3416" spans="1:2" x14ac:dyDescent="0.35">
      <c r="A3416" t="s">
        <v>7585</v>
      </c>
      <c r="B3416" t="s">
        <v>7584</v>
      </c>
    </row>
    <row r="3417" spans="1:2" x14ac:dyDescent="0.35">
      <c r="A3417" t="s">
        <v>7587</v>
      </c>
      <c r="B3417" t="s">
        <v>7586</v>
      </c>
    </row>
    <row r="3418" spans="1:2" x14ac:dyDescent="0.35">
      <c r="A3418" t="s">
        <v>7589</v>
      </c>
      <c r="B3418" t="s">
        <v>7588</v>
      </c>
    </row>
    <row r="3419" spans="1:2" x14ac:dyDescent="0.35">
      <c r="A3419" t="s">
        <v>7591</v>
      </c>
      <c r="B3419" t="s">
        <v>7590</v>
      </c>
    </row>
    <row r="3420" spans="1:2" x14ac:dyDescent="0.35">
      <c r="A3420" t="s">
        <v>7593</v>
      </c>
      <c r="B3420" t="s">
        <v>7592</v>
      </c>
    </row>
    <row r="3421" spans="1:2" x14ac:dyDescent="0.35">
      <c r="A3421" t="s">
        <v>7595</v>
      </c>
      <c r="B3421" t="s">
        <v>7594</v>
      </c>
    </row>
    <row r="3422" spans="1:2" x14ac:dyDescent="0.35">
      <c r="A3422" t="s">
        <v>7597</v>
      </c>
      <c r="B3422" t="s">
        <v>7596</v>
      </c>
    </row>
    <row r="3423" spans="1:2" x14ac:dyDescent="0.35">
      <c r="A3423" t="s">
        <v>7599</v>
      </c>
      <c r="B3423" t="s">
        <v>7598</v>
      </c>
    </row>
    <row r="3424" spans="1:2" x14ac:dyDescent="0.35">
      <c r="A3424" t="s">
        <v>7601</v>
      </c>
      <c r="B3424" t="s">
        <v>7600</v>
      </c>
    </row>
    <row r="3425" spans="1:2" x14ac:dyDescent="0.35">
      <c r="A3425" t="s">
        <v>7603</v>
      </c>
      <c r="B3425" t="s">
        <v>7602</v>
      </c>
    </row>
    <row r="3426" spans="1:2" x14ac:dyDescent="0.35">
      <c r="A3426" t="s">
        <v>7605</v>
      </c>
      <c r="B3426" t="s">
        <v>7604</v>
      </c>
    </row>
    <row r="3427" spans="1:2" x14ac:dyDescent="0.35">
      <c r="A3427" t="s">
        <v>7607</v>
      </c>
      <c r="B3427" t="s">
        <v>7606</v>
      </c>
    </row>
    <row r="3428" spans="1:2" x14ac:dyDescent="0.35">
      <c r="A3428" t="s">
        <v>7609</v>
      </c>
      <c r="B3428" t="s">
        <v>7608</v>
      </c>
    </row>
    <row r="3429" spans="1:2" x14ac:dyDescent="0.35">
      <c r="A3429" t="s">
        <v>7611</v>
      </c>
      <c r="B3429" t="s">
        <v>7610</v>
      </c>
    </row>
    <row r="3430" spans="1:2" x14ac:dyDescent="0.35">
      <c r="A3430" t="s">
        <v>7613</v>
      </c>
      <c r="B3430" t="s">
        <v>7612</v>
      </c>
    </row>
    <row r="3431" spans="1:2" x14ac:dyDescent="0.35">
      <c r="A3431" t="s">
        <v>7615</v>
      </c>
      <c r="B3431" t="s">
        <v>7614</v>
      </c>
    </row>
    <row r="3432" spans="1:2" x14ac:dyDescent="0.35">
      <c r="A3432" t="s">
        <v>7617</v>
      </c>
      <c r="B3432" t="s">
        <v>7616</v>
      </c>
    </row>
    <row r="3433" spans="1:2" x14ac:dyDescent="0.35">
      <c r="A3433" t="s">
        <v>7619</v>
      </c>
      <c r="B3433" t="s">
        <v>7618</v>
      </c>
    </row>
    <row r="3434" spans="1:2" x14ac:dyDescent="0.35">
      <c r="A3434" t="s">
        <v>7621</v>
      </c>
      <c r="B3434" t="s">
        <v>7620</v>
      </c>
    </row>
    <row r="3435" spans="1:2" x14ac:dyDescent="0.35">
      <c r="A3435" t="s">
        <v>7623</v>
      </c>
      <c r="B3435" t="s">
        <v>7622</v>
      </c>
    </row>
    <row r="3436" spans="1:2" x14ac:dyDescent="0.35">
      <c r="A3436" t="s">
        <v>7625</v>
      </c>
      <c r="B3436" t="s">
        <v>7624</v>
      </c>
    </row>
    <row r="3437" spans="1:2" x14ac:dyDescent="0.35">
      <c r="A3437" t="s">
        <v>7627</v>
      </c>
      <c r="B3437" t="s">
        <v>7626</v>
      </c>
    </row>
    <row r="3438" spans="1:2" x14ac:dyDescent="0.35">
      <c r="A3438" t="s">
        <v>7629</v>
      </c>
      <c r="B3438" t="s">
        <v>7628</v>
      </c>
    </row>
    <row r="3439" spans="1:2" x14ac:dyDescent="0.35">
      <c r="A3439" t="s">
        <v>7631</v>
      </c>
      <c r="B3439" t="s">
        <v>7630</v>
      </c>
    </row>
    <row r="3440" spans="1:2" x14ac:dyDescent="0.35">
      <c r="A3440" t="s">
        <v>7633</v>
      </c>
      <c r="B3440" t="s">
        <v>7632</v>
      </c>
    </row>
    <row r="3441" spans="1:2" x14ac:dyDescent="0.35">
      <c r="A3441" t="s">
        <v>7635</v>
      </c>
      <c r="B3441" t="s">
        <v>7634</v>
      </c>
    </row>
    <row r="3442" spans="1:2" x14ac:dyDescent="0.35">
      <c r="A3442" t="s">
        <v>7637</v>
      </c>
      <c r="B3442" t="s">
        <v>7636</v>
      </c>
    </row>
    <row r="3443" spans="1:2" x14ac:dyDescent="0.35">
      <c r="A3443" t="s">
        <v>7639</v>
      </c>
      <c r="B3443" t="s">
        <v>7638</v>
      </c>
    </row>
    <row r="3444" spans="1:2" x14ac:dyDescent="0.35">
      <c r="A3444" t="s">
        <v>7641</v>
      </c>
      <c r="B3444" t="s">
        <v>7640</v>
      </c>
    </row>
    <row r="3445" spans="1:2" x14ac:dyDescent="0.35">
      <c r="A3445" t="s">
        <v>7643</v>
      </c>
      <c r="B3445" t="s">
        <v>7642</v>
      </c>
    </row>
    <row r="3446" spans="1:2" x14ac:dyDescent="0.35">
      <c r="A3446" t="s">
        <v>7645</v>
      </c>
      <c r="B3446" t="s">
        <v>7644</v>
      </c>
    </row>
    <row r="3447" spans="1:2" x14ac:dyDescent="0.35">
      <c r="A3447" t="s">
        <v>7647</v>
      </c>
      <c r="B3447" t="s">
        <v>7646</v>
      </c>
    </row>
    <row r="3448" spans="1:2" x14ac:dyDescent="0.35">
      <c r="A3448" t="s">
        <v>7649</v>
      </c>
      <c r="B3448" t="s">
        <v>7648</v>
      </c>
    </row>
    <row r="3449" spans="1:2" x14ac:dyDescent="0.35">
      <c r="A3449" t="s">
        <v>7651</v>
      </c>
      <c r="B3449" t="s">
        <v>7650</v>
      </c>
    </row>
    <row r="3450" spans="1:2" x14ac:dyDescent="0.35">
      <c r="A3450" t="s">
        <v>7653</v>
      </c>
      <c r="B3450" t="s">
        <v>7652</v>
      </c>
    </row>
    <row r="3451" spans="1:2" x14ac:dyDescent="0.35">
      <c r="A3451" t="s">
        <v>7655</v>
      </c>
      <c r="B3451" t="s">
        <v>7654</v>
      </c>
    </row>
    <row r="3452" spans="1:2" x14ac:dyDescent="0.35">
      <c r="A3452" t="s">
        <v>7657</v>
      </c>
      <c r="B3452" t="s">
        <v>7656</v>
      </c>
    </row>
    <row r="3453" spans="1:2" x14ac:dyDescent="0.35">
      <c r="A3453" t="s">
        <v>7659</v>
      </c>
      <c r="B3453" t="s">
        <v>7658</v>
      </c>
    </row>
    <row r="3454" spans="1:2" x14ac:dyDescent="0.35">
      <c r="A3454" t="s">
        <v>7661</v>
      </c>
      <c r="B3454" t="s">
        <v>7660</v>
      </c>
    </row>
    <row r="3455" spans="1:2" x14ac:dyDescent="0.35">
      <c r="A3455" t="s">
        <v>7663</v>
      </c>
      <c r="B3455" t="s">
        <v>7662</v>
      </c>
    </row>
    <row r="3456" spans="1:2" x14ac:dyDescent="0.35">
      <c r="A3456" t="s">
        <v>7665</v>
      </c>
      <c r="B3456" t="s">
        <v>7664</v>
      </c>
    </row>
    <row r="3457" spans="1:2" x14ac:dyDescent="0.35">
      <c r="A3457" t="s">
        <v>7667</v>
      </c>
      <c r="B3457" t="s">
        <v>7666</v>
      </c>
    </row>
    <row r="3458" spans="1:2" x14ac:dyDescent="0.35">
      <c r="A3458" t="s">
        <v>7669</v>
      </c>
      <c r="B3458" t="s">
        <v>7668</v>
      </c>
    </row>
    <row r="3459" spans="1:2" x14ac:dyDescent="0.35">
      <c r="A3459" t="s">
        <v>7671</v>
      </c>
      <c r="B3459" t="s">
        <v>7670</v>
      </c>
    </row>
    <row r="3460" spans="1:2" x14ac:dyDescent="0.35">
      <c r="A3460" t="s">
        <v>7673</v>
      </c>
      <c r="B3460" t="s">
        <v>7672</v>
      </c>
    </row>
    <row r="3461" spans="1:2" x14ac:dyDescent="0.35">
      <c r="A3461" t="s">
        <v>7675</v>
      </c>
      <c r="B3461" t="s">
        <v>7674</v>
      </c>
    </row>
    <row r="3462" spans="1:2" x14ac:dyDescent="0.35">
      <c r="A3462" t="s">
        <v>7677</v>
      </c>
      <c r="B3462" t="s">
        <v>7676</v>
      </c>
    </row>
    <row r="3463" spans="1:2" x14ac:dyDescent="0.35">
      <c r="A3463" t="s">
        <v>7679</v>
      </c>
      <c r="B3463" t="s">
        <v>7678</v>
      </c>
    </row>
    <row r="3464" spans="1:2" x14ac:dyDescent="0.35">
      <c r="A3464" t="s">
        <v>7681</v>
      </c>
      <c r="B3464" t="s">
        <v>7680</v>
      </c>
    </row>
    <row r="3465" spans="1:2" x14ac:dyDescent="0.35">
      <c r="A3465" t="s">
        <v>7683</v>
      </c>
      <c r="B3465" t="s">
        <v>7682</v>
      </c>
    </row>
    <row r="3466" spans="1:2" x14ac:dyDescent="0.35">
      <c r="A3466" t="s">
        <v>7685</v>
      </c>
      <c r="B3466" t="s">
        <v>7684</v>
      </c>
    </row>
    <row r="3467" spans="1:2" x14ac:dyDescent="0.35">
      <c r="A3467" t="s">
        <v>7687</v>
      </c>
      <c r="B3467" t="s">
        <v>7686</v>
      </c>
    </row>
    <row r="3468" spans="1:2" x14ac:dyDescent="0.35">
      <c r="A3468" t="s">
        <v>7689</v>
      </c>
      <c r="B3468" t="s">
        <v>7688</v>
      </c>
    </row>
    <row r="3469" spans="1:2" x14ac:dyDescent="0.35">
      <c r="A3469" t="s">
        <v>7691</v>
      </c>
      <c r="B3469" t="s">
        <v>7690</v>
      </c>
    </row>
    <row r="3470" spans="1:2" x14ac:dyDescent="0.35">
      <c r="A3470" t="s">
        <v>7693</v>
      </c>
      <c r="B3470" t="s">
        <v>7692</v>
      </c>
    </row>
    <row r="3471" spans="1:2" x14ac:dyDescent="0.35">
      <c r="A3471" t="s">
        <v>7695</v>
      </c>
      <c r="B3471" t="s">
        <v>7694</v>
      </c>
    </row>
    <row r="3472" spans="1:2" x14ac:dyDescent="0.35">
      <c r="A3472" t="s">
        <v>7697</v>
      </c>
      <c r="B3472" t="s">
        <v>7696</v>
      </c>
    </row>
    <row r="3473" spans="1:2" x14ac:dyDescent="0.35">
      <c r="A3473" t="s">
        <v>7699</v>
      </c>
      <c r="B3473" t="s">
        <v>7698</v>
      </c>
    </row>
    <row r="3474" spans="1:2" x14ac:dyDescent="0.35">
      <c r="A3474" t="s">
        <v>7701</v>
      </c>
      <c r="B3474" t="s">
        <v>7700</v>
      </c>
    </row>
    <row r="3475" spans="1:2" x14ac:dyDescent="0.35">
      <c r="A3475" t="s">
        <v>7703</v>
      </c>
      <c r="B3475" t="s">
        <v>7702</v>
      </c>
    </row>
    <row r="3476" spans="1:2" x14ac:dyDescent="0.35">
      <c r="A3476" t="s">
        <v>7705</v>
      </c>
      <c r="B3476" t="s">
        <v>7704</v>
      </c>
    </row>
    <row r="3477" spans="1:2" x14ac:dyDescent="0.35">
      <c r="A3477" t="s">
        <v>7707</v>
      </c>
      <c r="B3477" t="s">
        <v>7706</v>
      </c>
    </row>
    <row r="3478" spans="1:2" x14ac:dyDescent="0.35">
      <c r="A3478" t="s">
        <v>7709</v>
      </c>
      <c r="B3478" t="s">
        <v>7708</v>
      </c>
    </row>
    <row r="3479" spans="1:2" x14ac:dyDescent="0.35">
      <c r="A3479" t="s">
        <v>7711</v>
      </c>
      <c r="B3479" t="s">
        <v>7710</v>
      </c>
    </row>
    <row r="3480" spans="1:2" x14ac:dyDescent="0.35">
      <c r="A3480" t="s">
        <v>7713</v>
      </c>
      <c r="B3480" t="s">
        <v>7712</v>
      </c>
    </row>
    <row r="3481" spans="1:2" x14ac:dyDescent="0.35">
      <c r="A3481" t="s">
        <v>7715</v>
      </c>
      <c r="B3481" t="s">
        <v>7714</v>
      </c>
    </row>
    <row r="3482" spans="1:2" x14ac:dyDescent="0.35">
      <c r="A3482" t="s">
        <v>7717</v>
      </c>
      <c r="B3482" t="s">
        <v>7716</v>
      </c>
    </row>
    <row r="3483" spans="1:2" x14ac:dyDescent="0.35">
      <c r="A3483" t="s">
        <v>7719</v>
      </c>
      <c r="B3483" t="s">
        <v>7718</v>
      </c>
    </row>
    <row r="3484" spans="1:2" x14ac:dyDescent="0.35">
      <c r="A3484" t="s">
        <v>7721</v>
      </c>
      <c r="B3484" t="s">
        <v>7720</v>
      </c>
    </row>
    <row r="3485" spans="1:2" x14ac:dyDescent="0.35">
      <c r="A3485" t="s">
        <v>7723</v>
      </c>
      <c r="B3485" t="s">
        <v>7722</v>
      </c>
    </row>
    <row r="3486" spans="1:2" x14ac:dyDescent="0.35">
      <c r="A3486" t="s">
        <v>7725</v>
      </c>
      <c r="B3486" t="s">
        <v>7724</v>
      </c>
    </row>
    <row r="3487" spans="1:2" x14ac:dyDescent="0.35">
      <c r="A3487" t="s">
        <v>7727</v>
      </c>
      <c r="B3487" t="s">
        <v>7726</v>
      </c>
    </row>
    <row r="3488" spans="1:2" x14ac:dyDescent="0.35">
      <c r="A3488" t="s">
        <v>7729</v>
      </c>
      <c r="B3488" t="s">
        <v>7728</v>
      </c>
    </row>
    <row r="3489" spans="1:2" x14ac:dyDescent="0.35">
      <c r="A3489" t="s">
        <v>7731</v>
      </c>
      <c r="B3489" t="s">
        <v>7730</v>
      </c>
    </row>
    <row r="3490" spans="1:2" x14ac:dyDescent="0.35">
      <c r="A3490" t="s">
        <v>7733</v>
      </c>
      <c r="B3490" t="s">
        <v>7732</v>
      </c>
    </row>
    <row r="3491" spans="1:2" x14ac:dyDescent="0.35">
      <c r="A3491" t="s">
        <v>7735</v>
      </c>
      <c r="B3491" t="s">
        <v>7734</v>
      </c>
    </row>
    <row r="3492" spans="1:2" x14ac:dyDescent="0.35">
      <c r="A3492" t="s">
        <v>7737</v>
      </c>
      <c r="B3492" t="s">
        <v>7736</v>
      </c>
    </row>
    <row r="3493" spans="1:2" x14ac:dyDescent="0.35">
      <c r="A3493" t="s">
        <v>7739</v>
      </c>
      <c r="B3493" t="s">
        <v>7738</v>
      </c>
    </row>
    <row r="3494" spans="1:2" x14ac:dyDescent="0.35">
      <c r="A3494" t="s">
        <v>7741</v>
      </c>
      <c r="B3494" t="s">
        <v>7740</v>
      </c>
    </row>
    <row r="3495" spans="1:2" x14ac:dyDescent="0.35">
      <c r="A3495" t="s">
        <v>7743</v>
      </c>
      <c r="B3495" t="s">
        <v>7742</v>
      </c>
    </row>
    <row r="3496" spans="1:2" x14ac:dyDescent="0.35">
      <c r="A3496" t="s">
        <v>7745</v>
      </c>
      <c r="B3496" t="s">
        <v>7744</v>
      </c>
    </row>
    <row r="3497" spans="1:2" x14ac:dyDescent="0.35">
      <c r="A3497" t="s">
        <v>7747</v>
      </c>
      <c r="B3497" t="s">
        <v>7746</v>
      </c>
    </row>
    <row r="3498" spans="1:2" x14ac:dyDescent="0.35">
      <c r="A3498" t="s">
        <v>7749</v>
      </c>
      <c r="B3498" t="s">
        <v>7748</v>
      </c>
    </row>
    <row r="3499" spans="1:2" x14ac:dyDescent="0.35">
      <c r="A3499" t="s">
        <v>7751</v>
      </c>
      <c r="B3499" t="s">
        <v>7750</v>
      </c>
    </row>
    <row r="3500" spans="1:2" x14ac:dyDescent="0.35">
      <c r="A3500" t="s">
        <v>7753</v>
      </c>
      <c r="B3500" t="s">
        <v>7752</v>
      </c>
    </row>
    <row r="3501" spans="1:2" x14ac:dyDescent="0.35">
      <c r="A3501" t="s">
        <v>7755</v>
      </c>
      <c r="B3501" t="s">
        <v>7754</v>
      </c>
    </row>
    <row r="3502" spans="1:2" x14ac:dyDescent="0.35">
      <c r="A3502" t="s">
        <v>7757</v>
      </c>
      <c r="B3502" t="s">
        <v>7756</v>
      </c>
    </row>
    <row r="3503" spans="1:2" x14ac:dyDescent="0.35">
      <c r="A3503" t="s">
        <v>7759</v>
      </c>
      <c r="B3503" t="s">
        <v>7758</v>
      </c>
    </row>
    <row r="3504" spans="1:2" x14ac:dyDescent="0.35">
      <c r="A3504" t="s">
        <v>7761</v>
      </c>
      <c r="B3504" t="s">
        <v>7760</v>
      </c>
    </row>
    <row r="3505" spans="1:2" x14ac:dyDescent="0.35">
      <c r="A3505" t="s">
        <v>7763</v>
      </c>
      <c r="B3505" t="s">
        <v>7762</v>
      </c>
    </row>
    <row r="3506" spans="1:2" x14ac:dyDescent="0.35">
      <c r="A3506" t="s">
        <v>7765</v>
      </c>
      <c r="B3506" t="s">
        <v>7764</v>
      </c>
    </row>
    <row r="3507" spans="1:2" x14ac:dyDescent="0.35">
      <c r="A3507" t="s">
        <v>7767</v>
      </c>
      <c r="B3507" t="s">
        <v>7766</v>
      </c>
    </row>
    <row r="3508" spans="1:2" x14ac:dyDescent="0.35">
      <c r="A3508" t="s">
        <v>7769</v>
      </c>
      <c r="B3508" t="s">
        <v>7768</v>
      </c>
    </row>
    <row r="3509" spans="1:2" x14ac:dyDescent="0.35">
      <c r="A3509" t="s">
        <v>7771</v>
      </c>
      <c r="B3509" t="s">
        <v>7770</v>
      </c>
    </row>
    <row r="3510" spans="1:2" x14ac:dyDescent="0.35">
      <c r="A3510" t="s">
        <v>7773</v>
      </c>
      <c r="B3510" t="s">
        <v>7772</v>
      </c>
    </row>
    <row r="3511" spans="1:2" x14ac:dyDescent="0.35">
      <c r="A3511" t="s">
        <v>7775</v>
      </c>
      <c r="B3511" t="s">
        <v>7774</v>
      </c>
    </row>
    <row r="3512" spans="1:2" x14ac:dyDescent="0.35">
      <c r="A3512" t="s">
        <v>7777</v>
      </c>
      <c r="B3512" t="s">
        <v>7776</v>
      </c>
    </row>
    <row r="3513" spans="1:2" x14ac:dyDescent="0.35">
      <c r="A3513" t="s">
        <v>7779</v>
      </c>
      <c r="B3513" t="s">
        <v>7778</v>
      </c>
    </row>
    <row r="3514" spans="1:2" x14ac:dyDescent="0.35">
      <c r="A3514" t="s">
        <v>7781</v>
      </c>
      <c r="B3514" t="s">
        <v>7780</v>
      </c>
    </row>
    <row r="3515" spans="1:2" x14ac:dyDescent="0.35">
      <c r="A3515" t="s">
        <v>7783</v>
      </c>
      <c r="B3515" t="s">
        <v>7782</v>
      </c>
    </row>
    <row r="3516" spans="1:2" x14ac:dyDescent="0.35">
      <c r="A3516" t="s">
        <v>7785</v>
      </c>
      <c r="B3516" t="s">
        <v>7784</v>
      </c>
    </row>
    <row r="3517" spans="1:2" x14ac:dyDescent="0.35">
      <c r="A3517" t="s">
        <v>7787</v>
      </c>
      <c r="B3517" t="s">
        <v>7786</v>
      </c>
    </row>
    <row r="3518" spans="1:2" x14ac:dyDescent="0.35">
      <c r="A3518" t="s">
        <v>7789</v>
      </c>
      <c r="B3518" t="s">
        <v>7788</v>
      </c>
    </row>
    <row r="3519" spans="1:2" x14ac:dyDescent="0.35">
      <c r="A3519" t="s">
        <v>7791</v>
      </c>
      <c r="B3519" t="s">
        <v>7790</v>
      </c>
    </row>
    <row r="3520" spans="1:2" x14ac:dyDescent="0.35">
      <c r="A3520" t="s">
        <v>7793</v>
      </c>
      <c r="B3520" t="s">
        <v>7792</v>
      </c>
    </row>
    <row r="3521" spans="1:2" x14ac:dyDescent="0.35">
      <c r="A3521" t="s">
        <v>7795</v>
      </c>
      <c r="B3521" t="s">
        <v>7794</v>
      </c>
    </row>
    <row r="3522" spans="1:2" x14ac:dyDescent="0.35">
      <c r="A3522" t="s">
        <v>7797</v>
      </c>
      <c r="B3522" t="s">
        <v>7796</v>
      </c>
    </row>
    <row r="3523" spans="1:2" x14ac:dyDescent="0.35">
      <c r="A3523" t="s">
        <v>7799</v>
      </c>
      <c r="B3523" t="s">
        <v>7798</v>
      </c>
    </row>
    <row r="3524" spans="1:2" x14ac:dyDescent="0.35">
      <c r="A3524" t="s">
        <v>7801</v>
      </c>
      <c r="B3524" t="s">
        <v>7800</v>
      </c>
    </row>
    <row r="3525" spans="1:2" x14ac:dyDescent="0.35">
      <c r="A3525" t="s">
        <v>7803</v>
      </c>
      <c r="B3525" t="s">
        <v>7802</v>
      </c>
    </row>
    <row r="3526" spans="1:2" x14ac:dyDescent="0.35">
      <c r="A3526" t="s">
        <v>7805</v>
      </c>
      <c r="B3526" t="s">
        <v>7804</v>
      </c>
    </row>
    <row r="3527" spans="1:2" x14ac:dyDescent="0.35">
      <c r="A3527" t="s">
        <v>7807</v>
      </c>
      <c r="B3527" t="s">
        <v>7806</v>
      </c>
    </row>
    <row r="3528" spans="1:2" x14ac:dyDescent="0.35">
      <c r="A3528" t="s">
        <v>7809</v>
      </c>
      <c r="B3528" t="s">
        <v>7808</v>
      </c>
    </row>
    <row r="3529" spans="1:2" x14ac:dyDescent="0.35">
      <c r="A3529" t="s">
        <v>7811</v>
      </c>
      <c r="B3529" t="s">
        <v>7810</v>
      </c>
    </row>
    <row r="3530" spans="1:2" x14ac:dyDescent="0.35">
      <c r="A3530" t="s">
        <v>7813</v>
      </c>
      <c r="B3530" t="s">
        <v>7812</v>
      </c>
    </row>
    <row r="3531" spans="1:2" x14ac:dyDescent="0.35">
      <c r="A3531" t="s">
        <v>7815</v>
      </c>
      <c r="B3531" t="s">
        <v>7814</v>
      </c>
    </row>
    <row r="3532" spans="1:2" x14ac:dyDescent="0.35">
      <c r="A3532" t="s">
        <v>7817</v>
      </c>
      <c r="B3532" t="s">
        <v>7816</v>
      </c>
    </row>
    <row r="3533" spans="1:2" x14ac:dyDescent="0.35">
      <c r="A3533" t="s">
        <v>7819</v>
      </c>
      <c r="B3533" t="s">
        <v>7818</v>
      </c>
    </row>
    <row r="3534" spans="1:2" x14ac:dyDescent="0.35">
      <c r="A3534" t="s">
        <v>7821</v>
      </c>
      <c r="B3534" t="s">
        <v>7820</v>
      </c>
    </row>
    <row r="3535" spans="1:2" x14ac:dyDescent="0.35">
      <c r="A3535" t="s">
        <v>7823</v>
      </c>
      <c r="B3535" t="s">
        <v>7822</v>
      </c>
    </row>
    <row r="3536" spans="1:2" x14ac:dyDescent="0.35">
      <c r="A3536" t="s">
        <v>7825</v>
      </c>
      <c r="B3536" t="s">
        <v>7824</v>
      </c>
    </row>
    <row r="3537" spans="1:2" x14ac:dyDescent="0.35">
      <c r="A3537" t="s">
        <v>7827</v>
      </c>
      <c r="B3537" t="s">
        <v>7826</v>
      </c>
    </row>
    <row r="3538" spans="1:2" x14ac:dyDescent="0.35">
      <c r="A3538" t="s">
        <v>7829</v>
      </c>
      <c r="B3538" t="s">
        <v>7828</v>
      </c>
    </row>
    <row r="3539" spans="1:2" x14ac:dyDescent="0.35">
      <c r="A3539" t="s">
        <v>7831</v>
      </c>
      <c r="B3539" t="s">
        <v>7830</v>
      </c>
    </row>
    <row r="3540" spans="1:2" x14ac:dyDescent="0.35">
      <c r="A3540" t="s">
        <v>7833</v>
      </c>
      <c r="B3540" t="s">
        <v>7832</v>
      </c>
    </row>
    <row r="3541" spans="1:2" x14ac:dyDescent="0.35">
      <c r="A3541" t="s">
        <v>7835</v>
      </c>
      <c r="B3541" t="s">
        <v>7834</v>
      </c>
    </row>
    <row r="3542" spans="1:2" x14ac:dyDescent="0.35">
      <c r="A3542" t="s">
        <v>7837</v>
      </c>
      <c r="B3542" t="s">
        <v>7836</v>
      </c>
    </row>
    <row r="3543" spans="1:2" x14ac:dyDescent="0.35">
      <c r="A3543" t="s">
        <v>7839</v>
      </c>
      <c r="B3543" t="s">
        <v>7838</v>
      </c>
    </row>
    <row r="3544" spans="1:2" x14ac:dyDescent="0.35">
      <c r="A3544" t="s">
        <v>7841</v>
      </c>
      <c r="B3544" t="s">
        <v>7840</v>
      </c>
    </row>
    <row r="3545" spans="1:2" x14ac:dyDescent="0.35">
      <c r="A3545" t="s">
        <v>7842</v>
      </c>
      <c r="B3545" t="s">
        <v>408</v>
      </c>
    </row>
    <row r="3546" spans="1:2" x14ac:dyDescent="0.35">
      <c r="A3546" t="s">
        <v>7844</v>
      </c>
      <c r="B3546" t="s">
        <v>7843</v>
      </c>
    </row>
    <row r="3547" spans="1:2" x14ac:dyDescent="0.35">
      <c r="A3547" t="s">
        <v>7846</v>
      </c>
      <c r="B3547" t="s">
        <v>7845</v>
      </c>
    </row>
    <row r="3548" spans="1:2" x14ac:dyDescent="0.35">
      <c r="A3548" t="s">
        <v>7848</v>
      </c>
      <c r="B3548" t="s">
        <v>7847</v>
      </c>
    </row>
    <row r="3549" spans="1:2" x14ac:dyDescent="0.35">
      <c r="A3549" t="s">
        <v>7850</v>
      </c>
      <c r="B3549" t="s">
        <v>7849</v>
      </c>
    </row>
    <row r="3550" spans="1:2" x14ac:dyDescent="0.35">
      <c r="A3550" t="s">
        <v>7852</v>
      </c>
      <c r="B3550" t="s">
        <v>7851</v>
      </c>
    </row>
    <row r="3551" spans="1:2" x14ac:dyDescent="0.35">
      <c r="A3551" t="s">
        <v>7854</v>
      </c>
      <c r="B3551" t="s">
        <v>7853</v>
      </c>
    </row>
    <row r="3552" spans="1:2" x14ac:dyDescent="0.35">
      <c r="A3552" t="s">
        <v>7856</v>
      </c>
      <c r="B3552" t="s">
        <v>7855</v>
      </c>
    </row>
    <row r="3553" spans="1:2" x14ac:dyDescent="0.35">
      <c r="A3553" t="s">
        <v>7858</v>
      </c>
      <c r="B3553" t="s">
        <v>7857</v>
      </c>
    </row>
    <row r="3554" spans="1:2" x14ac:dyDescent="0.35">
      <c r="A3554" t="s">
        <v>7860</v>
      </c>
      <c r="B3554" t="s">
        <v>7859</v>
      </c>
    </row>
    <row r="3555" spans="1:2" x14ac:dyDescent="0.35">
      <c r="A3555" t="s">
        <v>7862</v>
      </c>
      <c r="B3555" t="s">
        <v>7861</v>
      </c>
    </row>
    <row r="3556" spans="1:2" x14ac:dyDescent="0.35">
      <c r="A3556" t="s">
        <v>7864</v>
      </c>
      <c r="B3556" t="s">
        <v>7863</v>
      </c>
    </row>
    <row r="3557" spans="1:2" x14ac:dyDescent="0.35">
      <c r="A3557" t="s">
        <v>7866</v>
      </c>
      <c r="B3557" t="s">
        <v>7865</v>
      </c>
    </row>
    <row r="3558" spans="1:2" x14ac:dyDescent="0.35">
      <c r="A3558" t="s">
        <v>7868</v>
      </c>
      <c r="B3558" t="s">
        <v>7867</v>
      </c>
    </row>
    <row r="3559" spans="1:2" x14ac:dyDescent="0.35">
      <c r="A3559" t="s">
        <v>7870</v>
      </c>
      <c r="B3559" t="s">
        <v>7869</v>
      </c>
    </row>
    <row r="3560" spans="1:2" x14ac:dyDescent="0.35">
      <c r="A3560" t="s">
        <v>7872</v>
      </c>
      <c r="B3560" t="s">
        <v>7871</v>
      </c>
    </row>
    <row r="3561" spans="1:2" x14ac:dyDescent="0.35">
      <c r="A3561" t="s">
        <v>7874</v>
      </c>
      <c r="B3561" t="s">
        <v>7873</v>
      </c>
    </row>
    <row r="3562" spans="1:2" x14ac:dyDescent="0.35">
      <c r="A3562" t="s">
        <v>7876</v>
      </c>
      <c r="B3562" t="s">
        <v>7875</v>
      </c>
    </row>
    <row r="3563" spans="1:2" x14ac:dyDescent="0.35">
      <c r="A3563" t="s">
        <v>7878</v>
      </c>
      <c r="B3563" t="s">
        <v>7877</v>
      </c>
    </row>
    <row r="3564" spans="1:2" x14ac:dyDescent="0.35">
      <c r="A3564" t="s">
        <v>7880</v>
      </c>
      <c r="B3564" t="s">
        <v>7879</v>
      </c>
    </row>
    <row r="3565" spans="1:2" x14ac:dyDescent="0.35">
      <c r="A3565" t="s">
        <v>7882</v>
      </c>
      <c r="B3565" t="s">
        <v>7881</v>
      </c>
    </row>
    <row r="3566" spans="1:2" x14ac:dyDescent="0.35">
      <c r="A3566" t="s">
        <v>7884</v>
      </c>
      <c r="B3566" t="s">
        <v>7883</v>
      </c>
    </row>
    <row r="3567" spans="1:2" x14ac:dyDescent="0.35">
      <c r="A3567" t="s">
        <v>7886</v>
      </c>
      <c r="B3567" t="s">
        <v>7885</v>
      </c>
    </row>
    <row r="3568" spans="1:2" x14ac:dyDescent="0.35">
      <c r="A3568" t="s">
        <v>7888</v>
      </c>
      <c r="B3568" t="s">
        <v>7887</v>
      </c>
    </row>
    <row r="3569" spans="1:2" x14ac:dyDescent="0.35">
      <c r="A3569" t="s">
        <v>7890</v>
      </c>
      <c r="B3569" t="s">
        <v>7889</v>
      </c>
    </row>
    <row r="3570" spans="1:2" x14ac:dyDescent="0.35">
      <c r="A3570" t="s">
        <v>7892</v>
      </c>
      <c r="B3570" t="s">
        <v>7891</v>
      </c>
    </row>
    <row r="3571" spans="1:2" x14ac:dyDescent="0.35">
      <c r="A3571" t="s">
        <v>7894</v>
      </c>
      <c r="B3571" t="s">
        <v>7893</v>
      </c>
    </row>
    <row r="3572" spans="1:2" x14ac:dyDescent="0.35">
      <c r="A3572" t="s">
        <v>7896</v>
      </c>
      <c r="B3572" t="s">
        <v>7895</v>
      </c>
    </row>
    <row r="3573" spans="1:2" x14ac:dyDescent="0.35">
      <c r="A3573" t="s">
        <v>7898</v>
      </c>
      <c r="B3573" t="s">
        <v>7897</v>
      </c>
    </row>
    <row r="3574" spans="1:2" x14ac:dyDescent="0.35">
      <c r="A3574" t="s">
        <v>7900</v>
      </c>
      <c r="B3574" t="s">
        <v>7899</v>
      </c>
    </row>
    <row r="3575" spans="1:2" x14ac:dyDescent="0.35">
      <c r="A3575" t="s">
        <v>7902</v>
      </c>
      <c r="B3575" t="s">
        <v>7901</v>
      </c>
    </row>
    <row r="3576" spans="1:2" x14ac:dyDescent="0.35">
      <c r="A3576" t="s">
        <v>7904</v>
      </c>
      <c r="B3576" t="s">
        <v>7903</v>
      </c>
    </row>
    <row r="3577" spans="1:2" x14ac:dyDescent="0.35">
      <c r="A3577" t="s">
        <v>7906</v>
      </c>
      <c r="B3577" t="s">
        <v>7905</v>
      </c>
    </row>
    <row r="3578" spans="1:2" x14ac:dyDescent="0.35">
      <c r="A3578" t="s">
        <v>7908</v>
      </c>
      <c r="B3578" t="s">
        <v>7907</v>
      </c>
    </row>
    <row r="3579" spans="1:2" x14ac:dyDescent="0.35">
      <c r="A3579" t="s">
        <v>7910</v>
      </c>
      <c r="B3579" t="s">
        <v>7909</v>
      </c>
    </row>
    <row r="3580" spans="1:2" x14ac:dyDescent="0.35">
      <c r="A3580" t="s">
        <v>7912</v>
      </c>
      <c r="B3580" t="s">
        <v>7911</v>
      </c>
    </row>
    <row r="3581" spans="1:2" x14ac:dyDescent="0.35">
      <c r="A3581" t="s">
        <v>7914</v>
      </c>
      <c r="B3581" t="s">
        <v>7913</v>
      </c>
    </row>
    <row r="3582" spans="1:2" x14ac:dyDescent="0.35">
      <c r="A3582" t="s">
        <v>7916</v>
      </c>
      <c r="B3582" t="s">
        <v>7915</v>
      </c>
    </row>
    <row r="3583" spans="1:2" x14ac:dyDescent="0.35">
      <c r="A3583" t="s">
        <v>7918</v>
      </c>
      <c r="B3583" t="s">
        <v>7917</v>
      </c>
    </row>
    <row r="3584" spans="1:2" x14ac:dyDescent="0.35">
      <c r="A3584" t="s">
        <v>7920</v>
      </c>
      <c r="B3584" t="s">
        <v>7919</v>
      </c>
    </row>
    <row r="3585" spans="1:2" x14ac:dyDescent="0.35">
      <c r="A3585" t="s">
        <v>7922</v>
      </c>
      <c r="B3585" t="s">
        <v>7921</v>
      </c>
    </row>
    <row r="3586" spans="1:2" x14ac:dyDescent="0.35">
      <c r="A3586" t="s">
        <v>7924</v>
      </c>
      <c r="B3586" t="s">
        <v>7923</v>
      </c>
    </row>
    <row r="3587" spans="1:2" x14ac:dyDescent="0.35">
      <c r="A3587" t="s">
        <v>7926</v>
      </c>
      <c r="B3587" t="s">
        <v>7925</v>
      </c>
    </row>
    <row r="3588" spans="1:2" x14ac:dyDescent="0.35">
      <c r="A3588" t="s">
        <v>7928</v>
      </c>
      <c r="B3588" t="s">
        <v>7927</v>
      </c>
    </row>
    <row r="3589" spans="1:2" x14ac:dyDescent="0.35">
      <c r="A3589" t="s">
        <v>7930</v>
      </c>
      <c r="B3589" t="s">
        <v>7929</v>
      </c>
    </row>
    <row r="3590" spans="1:2" x14ac:dyDescent="0.35">
      <c r="A3590" t="s">
        <v>7932</v>
      </c>
      <c r="B3590" t="s">
        <v>7931</v>
      </c>
    </row>
    <row r="3591" spans="1:2" x14ac:dyDescent="0.35">
      <c r="A3591" t="s">
        <v>7934</v>
      </c>
      <c r="B3591" t="s">
        <v>7933</v>
      </c>
    </row>
    <row r="3592" spans="1:2" x14ac:dyDescent="0.35">
      <c r="A3592" t="s">
        <v>7936</v>
      </c>
      <c r="B3592" t="s">
        <v>7935</v>
      </c>
    </row>
    <row r="3593" spans="1:2" x14ac:dyDescent="0.35">
      <c r="A3593" t="s">
        <v>7938</v>
      </c>
      <c r="B3593" t="s">
        <v>7937</v>
      </c>
    </row>
    <row r="3594" spans="1:2" x14ac:dyDescent="0.35">
      <c r="A3594" t="s">
        <v>7940</v>
      </c>
      <c r="B3594" t="s">
        <v>7939</v>
      </c>
    </row>
    <row r="3595" spans="1:2" x14ac:dyDescent="0.35">
      <c r="A3595" t="s">
        <v>7942</v>
      </c>
      <c r="B3595" t="s">
        <v>7941</v>
      </c>
    </row>
    <row r="3596" spans="1:2" x14ac:dyDescent="0.35">
      <c r="A3596" t="s">
        <v>7944</v>
      </c>
      <c r="B3596" t="s">
        <v>7943</v>
      </c>
    </row>
    <row r="3597" spans="1:2" x14ac:dyDescent="0.35">
      <c r="A3597" t="s">
        <v>7946</v>
      </c>
      <c r="B3597" t="s">
        <v>7945</v>
      </c>
    </row>
    <row r="3598" spans="1:2" x14ac:dyDescent="0.35">
      <c r="A3598" t="s">
        <v>7948</v>
      </c>
      <c r="B3598" t="s">
        <v>7947</v>
      </c>
    </row>
    <row r="3599" spans="1:2" x14ac:dyDescent="0.35">
      <c r="A3599" t="s">
        <v>7950</v>
      </c>
      <c r="B3599" t="s">
        <v>7949</v>
      </c>
    </row>
    <row r="3600" spans="1:2" x14ac:dyDescent="0.35">
      <c r="A3600" t="s">
        <v>7952</v>
      </c>
      <c r="B3600" t="s">
        <v>7951</v>
      </c>
    </row>
    <row r="3601" spans="1:2" x14ac:dyDescent="0.35">
      <c r="A3601" t="s">
        <v>7954</v>
      </c>
      <c r="B3601" t="s">
        <v>7953</v>
      </c>
    </row>
    <row r="3602" spans="1:2" x14ac:dyDescent="0.35">
      <c r="A3602" t="s">
        <v>7956</v>
      </c>
      <c r="B3602" t="s">
        <v>7955</v>
      </c>
    </row>
    <row r="3603" spans="1:2" x14ac:dyDescent="0.35">
      <c r="A3603" t="s">
        <v>7958</v>
      </c>
      <c r="B3603" t="s">
        <v>7957</v>
      </c>
    </row>
    <row r="3604" spans="1:2" x14ac:dyDescent="0.35">
      <c r="A3604" t="s">
        <v>7960</v>
      </c>
      <c r="B3604" t="s">
        <v>7959</v>
      </c>
    </row>
    <row r="3605" spans="1:2" x14ac:dyDescent="0.35">
      <c r="A3605" t="s">
        <v>7962</v>
      </c>
      <c r="B3605" t="s">
        <v>7961</v>
      </c>
    </row>
    <row r="3606" spans="1:2" x14ac:dyDescent="0.35">
      <c r="A3606" t="s">
        <v>7964</v>
      </c>
      <c r="B3606" t="s">
        <v>7963</v>
      </c>
    </row>
    <row r="3607" spans="1:2" x14ac:dyDescent="0.35">
      <c r="A3607" t="s">
        <v>7966</v>
      </c>
      <c r="B3607" t="s">
        <v>7965</v>
      </c>
    </row>
    <row r="3608" spans="1:2" x14ac:dyDescent="0.35">
      <c r="A3608" t="s">
        <v>7968</v>
      </c>
      <c r="B3608" t="s">
        <v>7967</v>
      </c>
    </row>
    <row r="3609" spans="1:2" x14ac:dyDescent="0.35">
      <c r="A3609" t="s">
        <v>7970</v>
      </c>
      <c r="B3609" t="s">
        <v>7969</v>
      </c>
    </row>
    <row r="3610" spans="1:2" x14ac:dyDescent="0.35">
      <c r="A3610" t="s">
        <v>7972</v>
      </c>
      <c r="B3610" t="s">
        <v>7971</v>
      </c>
    </row>
    <row r="3611" spans="1:2" x14ac:dyDescent="0.35">
      <c r="A3611" t="s">
        <v>7974</v>
      </c>
      <c r="B3611" t="s">
        <v>7973</v>
      </c>
    </row>
    <row r="3612" spans="1:2" x14ac:dyDescent="0.35">
      <c r="A3612" t="s">
        <v>7976</v>
      </c>
      <c r="B3612" t="s">
        <v>7975</v>
      </c>
    </row>
    <row r="3613" spans="1:2" x14ac:dyDescent="0.35">
      <c r="A3613" t="s">
        <v>7978</v>
      </c>
      <c r="B3613" t="s">
        <v>7977</v>
      </c>
    </row>
    <row r="3614" spans="1:2" x14ac:dyDescent="0.35">
      <c r="A3614" t="s">
        <v>7980</v>
      </c>
      <c r="B3614" t="s">
        <v>7979</v>
      </c>
    </row>
    <row r="3615" spans="1:2" x14ac:dyDescent="0.35">
      <c r="A3615" t="s">
        <v>7982</v>
      </c>
      <c r="B3615" t="s">
        <v>7981</v>
      </c>
    </row>
    <row r="3616" spans="1:2" x14ac:dyDescent="0.35">
      <c r="A3616" t="s">
        <v>7984</v>
      </c>
      <c r="B3616" t="s">
        <v>7983</v>
      </c>
    </row>
    <row r="3617" spans="1:2" x14ac:dyDescent="0.35">
      <c r="A3617" t="s">
        <v>7986</v>
      </c>
      <c r="B3617" t="s">
        <v>7985</v>
      </c>
    </row>
    <row r="3618" spans="1:2" x14ac:dyDescent="0.35">
      <c r="A3618" t="s">
        <v>7988</v>
      </c>
      <c r="B3618" t="s">
        <v>7987</v>
      </c>
    </row>
    <row r="3619" spans="1:2" x14ac:dyDescent="0.35">
      <c r="A3619" t="s">
        <v>7990</v>
      </c>
      <c r="B3619" t="s">
        <v>7989</v>
      </c>
    </row>
    <row r="3620" spans="1:2" x14ac:dyDescent="0.35">
      <c r="A3620" t="s">
        <v>7992</v>
      </c>
      <c r="B3620" t="s">
        <v>7991</v>
      </c>
    </row>
    <row r="3621" spans="1:2" x14ac:dyDescent="0.35">
      <c r="A3621" t="s">
        <v>7994</v>
      </c>
      <c r="B3621" t="s">
        <v>7993</v>
      </c>
    </row>
    <row r="3622" spans="1:2" x14ac:dyDescent="0.35">
      <c r="A3622" t="s">
        <v>7996</v>
      </c>
      <c r="B3622" t="s">
        <v>7995</v>
      </c>
    </row>
    <row r="3623" spans="1:2" x14ac:dyDescent="0.35">
      <c r="A3623" t="s">
        <v>7998</v>
      </c>
      <c r="B3623" t="s">
        <v>7997</v>
      </c>
    </row>
    <row r="3624" spans="1:2" x14ac:dyDescent="0.35">
      <c r="A3624" t="s">
        <v>8000</v>
      </c>
      <c r="B3624" t="s">
        <v>7999</v>
      </c>
    </row>
    <row r="3625" spans="1:2" x14ac:dyDescent="0.35">
      <c r="A3625" t="s">
        <v>8002</v>
      </c>
      <c r="B3625" t="s">
        <v>8001</v>
      </c>
    </row>
    <row r="3626" spans="1:2" x14ac:dyDescent="0.35">
      <c r="A3626" t="s">
        <v>8004</v>
      </c>
      <c r="B3626" t="s">
        <v>8003</v>
      </c>
    </row>
    <row r="3627" spans="1:2" x14ac:dyDescent="0.35">
      <c r="A3627" t="s">
        <v>8006</v>
      </c>
      <c r="B3627" t="s">
        <v>8005</v>
      </c>
    </row>
    <row r="3628" spans="1:2" x14ac:dyDescent="0.35">
      <c r="A3628" t="s">
        <v>8008</v>
      </c>
      <c r="B3628" t="s">
        <v>8007</v>
      </c>
    </row>
    <row r="3629" spans="1:2" x14ac:dyDescent="0.35">
      <c r="A3629" t="s">
        <v>8010</v>
      </c>
      <c r="B3629" t="s">
        <v>8009</v>
      </c>
    </row>
    <row r="3630" spans="1:2" x14ac:dyDescent="0.35">
      <c r="A3630" t="s">
        <v>8012</v>
      </c>
      <c r="B3630" t="s">
        <v>8011</v>
      </c>
    </row>
    <row r="3631" spans="1:2" x14ac:dyDescent="0.35">
      <c r="A3631" t="s">
        <v>8014</v>
      </c>
      <c r="B3631" t="s">
        <v>8013</v>
      </c>
    </row>
    <row r="3632" spans="1:2" x14ac:dyDescent="0.35">
      <c r="A3632" t="s">
        <v>8016</v>
      </c>
      <c r="B3632" t="s">
        <v>8015</v>
      </c>
    </row>
    <row r="3633" spans="1:2" x14ac:dyDescent="0.35">
      <c r="A3633" t="s">
        <v>8018</v>
      </c>
      <c r="B3633" t="s">
        <v>8017</v>
      </c>
    </row>
    <row r="3634" spans="1:2" x14ac:dyDescent="0.35">
      <c r="A3634" t="s">
        <v>8020</v>
      </c>
      <c r="B3634" t="s">
        <v>8019</v>
      </c>
    </row>
    <row r="3635" spans="1:2" x14ac:dyDescent="0.35">
      <c r="A3635" t="s">
        <v>8022</v>
      </c>
      <c r="B3635" t="s">
        <v>8021</v>
      </c>
    </row>
    <row r="3636" spans="1:2" x14ac:dyDescent="0.35">
      <c r="A3636" t="s">
        <v>8024</v>
      </c>
      <c r="B3636" t="s">
        <v>8023</v>
      </c>
    </row>
    <row r="3637" spans="1:2" x14ac:dyDescent="0.35">
      <c r="A3637" t="s">
        <v>8026</v>
      </c>
      <c r="B3637" t="s">
        <v>8025</v>
      </c>
    </row>
    <row r="3638" spans="1:2" x14ac:dyDescent="0.35">
      <c r="A3638" t="s">
        <v>8028</v>
      </c>
      <c r="B3638" t="s">
        <v>8027</v>
      </c>
    </row>
    <row r="3639" spans="1:2" x14ac:dyDescent="0.35">
      <c r="A3639" t="s">
        <v>8030</v>
      </c>
      <c r="B3639" t="s">
        <v>8029</v>
      </c>
    </row>
    <row r="3640" spans="1:2" x14ac:dyDescent="0.35">
      <c r="A3640" t="s">
        <v>8032</v>
      </c>
      <c r="B3640" t="s">
        <v>8031</v>
      </c>
    </row>
    <row r="3641" spans="1:2" x14ac:dyDescent="0.35">
      <c r="A3641" t="s">
        <v>8034</v>
      </c>
      <c r="B3641" t="s">
        <v>8033</v>
      </c>
    </row>
    <row r="3642" spans="1:2" x14ac:dyDescent="0.35">
      <c r="A3642" t="s">
        <v>8036</v>
      </c>
      <c r="B3642" t="s">
        <v>8035</v>
      </c>
    </row>
    <row r="3643" spans="1:2" x14ac:dyDescent="0.35">
      <c r="A3643" t="s">
        <v>8038</v>
      </c>
      <c r="B3643" t="s">
        <v>8037</v>
      </c>
    </row>
    <row r="3644" spans="1:2" x14ac:dyDescent="0.35">
      <c r="A3644" t="s">
        <v>8040</v>
      </c>
      <c r="B3644" t="s">
        <v>8039</v>
      </c>
    </row>
    <row r="3645" spans="1:2" x14ac:dyDescent="0.35">
      <c r="A3645" t="s">
        <v>8042</v>
      </c>
      <c r="B3645" t="s">
        <v>8041</v>
      </c>
    </row>
    <row r="3646" spans="1:2" x14ac:dyDescent="0.35">
      <c r="A3646" t="s">
        <v>8044</v>
      </c>
      <c r="B3646" t="s">
        <v>8043</v>
      </c>
    </row>
    <row r="3647" spans="1:2" x14ac:dyDescent="0.35">
      <c r="A3647" t="s">
        <v>8046</v>
      </c>
      <c r="B3647" t="s">
        <v>8045</v>
      </c>
    </row>
    <row r="3648" spans="1:2" x14ac:dyDescent="0.35">
      <c r="A3648" t="s">
        <v>8048</v>
      </c>
      <c r="B3648" t="s">
        <v>8047</v>
      </c>
    </row>
    <row r="3649" spans="1:2" x14ac:dyDescent="0.35">
      <c r="A3649" t="s">
        <v>8050</v>
      </c>
      <c r="B3649" t="s">
        <v>8049</v>
      </c>
    </row>
    <row r="3650" spans="1:2" x14ac:dyDescent="0.35">
      <c r="A3650" t="s">
        <v>8052</v>
      </c>
      <c r="B3650" t="s">
        <v>8051</v>
      </c>
    </row>
    <row r="3651" spans="1:2" x14ac:dyDescent="0.35">
      <c r="A3651" t="s">
        <v>8054</v>
      </c>
      <c r="B3651" t="s">
        <v>8053</v>
      </c>
    </row>
    <row r="3652" spans="1:2" x14ac:dyDescent="0.35">
      <c r="A3652" t="s">
        <v>8056</v>
      </c>
      <c r="B3652" t="s">
        <v>8055</v>
      </c>
    </row>
    <row r="3653" spans="1:2" x14ac:dyDescent="0.35">
      <c r="A3653" t="s">
        <v>8058</v>
      </c>
      <c r="B3653" t="s">
        <v>8057</v>
      </c>
    </row>
    <row r="3654" spans="1:2" x14ac:dyDescent="0.35">
      <c r="A3654" t="s">
        <v>8060</v>
      </c>
      <c r="B3654" t="s">
        <v>8059</v>
      </c>
    </row>
    <row r="3655" spans="1:2" x14ac:dyDescent="0.35">
      <c r="A3655" t="s">
        <v>8062</v>
      </c>
      <c r="B3655" t="s">
        <v>8061</v>
      </c>
    </row>
    <row r="3656" spans="1:2" x14ac:dyDescent="0.35">
      <c r="A3656" t="s">
        <v>8064</v>
      </c>
      <c r="B3656" t="s">
        <v>8063</v>
      </c>
    </row>
    <row r="3657" spans="1:2" x14ac:dyDescent="0.35">
      <c r="A3657" t="s">
        <v>8066</v>
      </c>
      <c r="B3657" t="s">
        <v>8065</v>
      </c>
    </row>
    <row r="3658" spans="1:2" x14ac:dyDescent="0.35">
      <c r="A3658" t="s">
        <v>8068</v>
      </c>
      <c r="B3658" t="s">
        <v>8067</v>
      </c>
    </row>
    <row r="3659" spans="1:2" x14ac:dyDescent="0.35">
      <c r="A3659" t="s">
        <v>8070</v>
      </c>
      <c r="B3659" t="s">
        <v>8069</v>
      </c>
    </row>
    <row r="3660" spans="1:2" x14ac:dyDescent="0.35">
      <c r="A3660" t="s">
        <v>8072</v>
      </c>
      <c r="B3660" t="s">
        <v>8071</v>
      </c>
    </row>
    <row r="3661" spans="1:2" x14ac:dyDescent="0.35">
      <c r="A3661" t="s">
        <v>8074</v>
      </c>
      <c r="B3661" t="s">
        <v>8073</v>
      </c>
    </row>
    <row r="3662" spans="1:2" x14ac:dyDescent="0.35">
      <c r="A3662" t="s">
        <v>8076</v>
      </c>
      <c r="B3662" t="s">
        <v>8075</v>
      </c>
    </row>
    <row r="3663" spans="1:2" x14ac:dyDescent="0.35">
      <c r="A3663" t="s">
        <v>8078</v>
      </c>
      <c r="B3663" t="s">
        <v>8077</v>
      </c>
    </row>
    <row r="3664" spans="1:2" x14ac:dyDescent="0.35">
      <c r="A3664" t="s">
        <v>8080</v>
      </c>
      <c r="B3664" t="s">
        <v>8079</v>
      </c>
    </row>
    <row r="3665" spans="1:2" x14ac:dyDescent="0.35">
      <c r="A3665" t="s">
        <v>8082</v>
      </c>
      <c r="B3665" t="s">
        <v>8081</v>
      </c>
    </row>
    <row r="3666" spans="1:2" x14ac:dyDescent="0.35">
      <c r="A3666" t="s">
        <v>8084</v>
      </c>
      <c r="B3666" t="s">
        <v>8083</v>
      </c>
    </row>
    <row r="3667" spans="1:2" x14ac:dyDescent="0.35">
      <c r="A3667" t="s">
        <v>8086</v>
      </c>
      <c r="B3667" t="s">
        <v>8085</v>
      </c>
    </row>
    <row r="3668" spans="1:2" x14ac:dyDescent="0.35">
      <c r="A3668" t="s">
        <v>8088</v>
      </c>
      <c r="B3668" t="s">
        <v>8087</v>
      </c>
    </row>
    <row r="3669" spans="1:2" x14ac:dyDescent="0.35">
      <c r="A3669" t="s">
        <v>8090</v>
      </c>
      <c r="B3669" t="s">
        <v>8089</v>
      </c>
    </row>
    <row r="3670" spans="1:2" x14ac:dyDescent="0.35">
      <c r="A3670" t="s">
        <v>8092</v>
      </c>
      <c r="B3670" t="s">
        <v>8091</v>
      </c>
    </row>
    <row r="3671" spans="1:2" x14ac:dyDescent="0.35">
      <c r="A3671" t="s">
        <v>8094</v>
      </c>
      <c r="B3671" t="s">
        <v>8093</v>
      </c>
    </row>
    <row r="3672" spans="1:2" x14ac:dyDescent="0.35">
      <c r="A3672" t="s">
        <v>8096</v>
      </c>
      <c r="B3672" t="s">
        <v>8095</v>
      </c>
    </row>
    <row r="3673" spans="1:2" x14ac:dyDescent="0.35">
      <c r="A3673" t="s">
        <v>8098</v>
      </c>
      <c r="B3673" t="s">
        <v>8097</v>
      </c>
    </row>
    <row r="3674" spans="1:2" x14ac:dyDescent="0.35">
      <c r="A3674" t="s">
        <v>8100</v>
      </c>
      <c r="B3674" t="s">
        <v>8099</v>
      </c>
    </row>
    <row r="3675" spans="1:2" x14ac:dyDescent="0.35">
      <c r="A3675" t="s">
        <v>8102</v>
      </c>
      <c r="B3675" t="s">
        <v>8101</v>
      </c>
    </row>
    <row r="3676" spans="1:2" x14ac:dyDescent="0.35">
      <c r="A3676" t="s">
        <v>8104</v>
      </c>
      <c r="B3676" t="s">
        <v>8103</v>
      </c>
    </row>
    <row r="3677" spans="1:2" x14ac:dyDescent="0.35">
      <c r="A3677" t="s">
        <v>8106</v>
      </c>
      <c r="B3677" t="s">
        <v>8105</v>
      </c>
    </row>
    <row r="3678" spans="1:2" x14ac:dyDescent="0.35">
      <c r="A3678" t="s">
        <v>8108</v>
      </c>
      <c r="B3678" t="s">
        <v>8107</v>
      </c>
    </row>
    <row r="3679" spans="1:2" x14ac:dyDescent="0.35">
      <c r="A3679" t="s">
        <v>8110</v>
      </c>
      <c r="B3679" t="s">
        <v>8109</v>
      </c>
    </row>
    <row r="3680" spans="1:2" x14ac:dyDescent="0.35">
      <c r="A3680" t="s">
        <v>8112</v>
      </c>
      <c r="B3680" t="s">
        <v>8111</v>
      </c>
    </row>
    <row r="3681" spans="1:2" x14ac:dyDescent="0.35">
      <c r="A3681" t="s">
        <v>8114</v>
      </c>
      <c r="B3681" t="s">
        <v>8113</v>
      </c>
    </row>
    <row r="3682" spans="1:2" x14ac:dyDescent="0.35">
      <c r="A3682" t="s">
        <v>8116</v>
      </c>
      <c r="B3682" t="s">
        <v>8115</v>
      </c>
    </row>
    <row r="3683" spans="1:2" x14ac:dyDescent="0.35">
      <c r="A3683" t="s">
        <v>8118</v>
      </c>
      <c r="B3683" t="s">
        <v>8117</v>
      </c>
    </row>
    <row r="3684" spans="1:2" x14ac:dyDescent="0.35">
      <c r="A3684" t="s">
        <v>8120</v>
      </c>
      <c r="B3684" t="s">
        <v>8119</v>
      </c>
    </row>
    <row r="3685" spans="1:2" x14ac:dyDescent="0.35">
      <c r="A3685" t="s">
        <v>8122</v>
      </c>
      <c r="B3685" t="s">
        <v>8121</v>
      </c>
    </row>
    <row r="3686" spans="1:2" x14ac:dyDescent="0.35">
      <c r="A3686" t="s">
        <v>8124</v>
      </c>
      <c r="B3686" t="s">
        <v>8123</v>
      </c>
    </row>
    <row r="3687" spans="1:2" x14ac:dyDescent="0.35">
      <c r="A3687" t="s">
        <v>8126</v>
      </c>
      <c r="B3687" t="s">
        <v>8125</v>
      </c>
    </row>
    <row r="3688" spans="1:2" x14ac:dyDescent="0.35">
      <c r="A3688" t="s">
        <v>8128</v>
      </c>
      <c r="B3688" t="s">
        <v>8127</v>
      </c>
    </row>
    <row r="3689" spans="1:2" x14ac:dyDescent="0.35">
      <c r="A3689" t="s">
        <v>8130</v>
      </c>
      <c r="B3689" t="s">
        <v>8129</v>
      </c>
    </row>
    <row r="3690" spans="1:2" x14ac:dyDescent="0.35">
      <c r="A3690" t="s">
        <v>8132</v>
      </c>
      <c r="B3690" t="s">
        <v>8131</v>
      </c>
    </row>
    <row r="3691" spans="1:2" x14ac:dyDescent="0.35">
      <c r="A3691" t="s">
        <v>8134</v>
      </c>
      <c r="B3691" t="s">
        <v>8133</v>
      </c>
    </row>
    <row r="3692" spans="1:2" x14ac:dyDescent="0.35">
      <c r="A3692" t="s">
        <v>8136</v>
      </c>
      <c r="B3692" t="s">
        <v>8135</v>
      </c>
    </row>
    <row r="3693" spans="1:2" x14ac:dyDescent="0.35">
      <c r="A3693" t="s">
        <v>8138</v>
      </c>
      <c r="B3693" t="s">
        <v>8137</v>
      </c>
    </row>
    <row r="3694" spans="1:2" x14ac:dyDescent="0.35">
      <c r="A3694" t="s">
        <v>8140</v>
      </c>
      <c r="B3694" t="s">
        <v>8139</v>
      </c>
    </row>
    <row r="3695" spans="1:2" x14ac:dyDescent="0.35">
      <c r="A3695" t="s">
        <v>8142</v>
      </c>
      <c r="B3695" t="s">
        <v>8141</v>
      </c>
    </row>
    <row r="3696" spans="1:2" x14ac:dyDescent="0.35">
      <c r="A3696" t="s">
        <v>8144</v>
      </c>
      <c r="B3696" t="s">
        <v>8143</v>
      </c>
    </row>
    <row r="3697" spans="1:2" x14ac:dyDescent="0.35">
      <c r="A3697" t="s">
        <v>8146</v>
      </c>
      <c r="B3697" t="s">
        <v>8145</v>
      </c>
    </row>
    <row r="3698" spans="1:2" x14ac:dyDescent="0.35">
      <c r="A3698" t="s">
        <v>8148</v>
      </c>
      <c r="B3698" t="s">
        <v>8147</v>
      </c>
    </row>
    <row r="3699" spans="1:2" x14ac:dyDescent="0.35">
      <c r="A3699" t="s">
        <v>8150</v>
      </c>
      <c r="B3699" t="s">
        <v>8149</v>
      </c>
    </row>
    <row r="3700" spans="1:2" x14ac:dyDescent="0.35">
      <c r="A3700" t="s">
        <v>8152</v>
      </c>
      <c r="B3700" t="s">
        <v>8151</v>
      </c>
    </row>
    <row r="3701" spans="1:2" x14ac:dyDescent="0.35">
      <c r="A3701" t="s">
        <v>8154</v>
      </c>
      <c r="B3701" t="s">
        <v>8153</v>
      </c>
    </row>
    <row r="3702" spans="1:2" x14ac:dyDescent="0.35">
      <c r="A3702" t="s">
        <v>8156</v>
      </c>
      <c r="B3702" t="s">
        <v>8155</v>
      </c>
    </row>
    <row r="3703" spans="1:2" x14ac:dyDescent="0.35">
      <c r="A3703" t="s">
        <v>8158</v>
      </c>
      <c r="B3703" t="s">
        <v>8157</v>
      </c>
    </row>
    <row r="3704" spans="1:2" x14ac:dyDescent="0.35">
      <c r="A3704" t="s">
        <v>8160</v>
      </c>
      <c r="B3704" t="s">
        <v>8159</v>
      </c>
    </row>
    <row r="3705" spans="1:2" x14ac:dyDescent="0.35">
      <c r="A3705" t="s">
        <v>8162</v>
      </c>
      <c r="B3705" t="s">
        <v>8161</v>
      </c>
    </row>
    <row r="3706" spans="1:2" x14ac:dyDescent="0.35">
      <c r="A3706" t="s">
        <v>8164</v>
      </c>
      <c r="B3706" t="s">
        <v>8163</v>
      </c>
    </row>
    <row r="3707" spans="1:2" x14ac:dyDescent="0.35">
      <c r="A3707" t="s">
        <v>8166</v>
      </c>
      <c r="B3707" t="s">
        <v>8165</v>
      </c>
    </row>
    <row r="3708" spans="1:2" x14ac:dyDescent="0.35">
      <c r="A3708" t="s">
        <v>8168</v>
      </c>
      <c r="B3708" t="s">
        <v>8167</v>
      </c>
    </row>
    <row r="3709" spans="1:2" x14ac:dyDescent="0.35">
      <c r="A3709" t="s">
        <v>8170</v>
      </c>
      <c r="B3709" t="s">
        <v>8169</v>
      </c>
    </row>
    <row r="3710" spans="1:2" x14ac:dyDescent="0.35">
      <c r="A3710" t="s">
        <v>8172</v>
      </c>
      <c r="B3710" t="s">
        <v>8171</v>
      </c>
    </row>
    <row r="3711" spans="1:2" x14ac:dyDescent="0.35">
      <c r="A3711" t="s">
        <v>8174</v>
      </c>
      <c r="B3711" t="s">
        <v>8173</v>
      </c>
    </row>
    <row r="3712" spans="1:2" x14ac:dyDescent="0.35">
      <c r="A3712" t="s">
        <v>8176</v>
      </c>
      <c r="B3712" t="s">
        <v>8175</v>
      </c>
    </row>
    <row r="3713" spans="1:2" x14ac:dyDescent="0.35">
      <c r="A3713" t="s">
        <v>8178</v>
      </c>
      <c r="B3713" t="s">
        <v>8177</v>
      </c>
    </row>
    <row r="3714" spans="1:2" x14ac:dyDescent="0.35">
      <c r="A3714" t="s">
        <v>8180</v>
      </c>
      <c r="B3714" t="s">
        <v>8179</v>
      </c>
    </row>
    <row r="3715" spans="1:2" x14ac:dyDescent="0.35">
      <c r="A3715" t="s">
        <v>8182</v>
      </c>
      <c r="B3715" t="s">
        <v>8181</v>
      </c>
    </row>
    <row r="3716" spans="1:2" x14ac:dyDescent="0.35">
      <c r="A3716" t="s">
        <v>8184</v>
      </c>
      <c r="B3716" t="s">
        <v>8183</v>
      </c>
    </row>
    <row r="3717" spans="1:2" x14ac:dyDescent="0.35">
      <c r="A3717" t="s">
        <v>8186</v>
      </c>
      <c r="B3717" t="s">
        <v>8185</v>
      </c>
    </row>
    <row r="3718" spans="1:2" x14ac:dyDescent="0.35">
      <c r="A3718" t="s">
        <v>8188</v>
      </c>
      <c r="B3718" t="s">
        <v>8187</v>
      </c>
    </row>
    <row r="3719" spans="1:2" x14ac:dyDescent="0.35">
      <c r="A3719" t="s">
        <v>8190</v>
      </c>
      <c r="B3719" t="s">
        <v>8189</v>
      </c>
    </row>
    <row r="3720" spans="1:2" x14ac:dyDescent="0.35">
      <c r="A3720" t="s">
        <v>8192</v>
      </c>
      <c r="B3720" t="s">
        <v>8191</v>
      </c>
    </row>
    <row r="3721" spans="1:2" x14ac:dyDescent="0.35">
      <c r="A3721" t="s">
        <v>8194</v>
      </c>
      <c r="B3721" t="s">
        <v>8193</v>
      </c>
    </row>
    <row r="3722" spans="1:2" x14ac:dyDescent="0.35">
      <c r="A3722" t="s">
        <v>8196</v>
      </c>
      <c r="B3722" t="s">
        <v>8195</v>
      </c>
    </row>
    <row r="3723" spans="1:2" x14ac:dyDescent="0.35">
      <c r="A3723" t="s">
        <v>8197</v>
      </c>
      <c r="B3723" t="s">
        <v>111</v>
      </c>
    </row>
    <row r="3724" spans="1:2" x14ac:dyDescent="0.35">
      <c r="A3724" t="s">
        <v>8199</v>
      </c>
      <c r="B3724" t="s">
        <v>8198</v>
      </c>
    </row>
    <row r="3725" spans="1:2" x14ac:dyDescent="0.35">
      <c r="A3725" t="s">
        <v>8201</v>
      </c>
      <c r="B3725" t="s">
        <v>8200</v>
      </c>
    </row>
    <row r="3726" spans="1:2" x14ac:dyDescent="0.35">
      <c r="A3726" t="s">
        <v>8203</v>
      </c>
      <c r="B3726" t="s">
        <v>8202</v>
      </c>
    </row>
    <row r="3727" spans="1:2" x14ac:dyDescent="0.35">
      <c r="A3727" t="s">
        <v>8205</v>
      </c>
      <c r="B3727" t="s">
        <v>8204</v>
      </c>
    </row>
    <row r="3728" spans="1:2" x14ac:dyDescent="0.35">
      <c r="A3728" t="s">
        <v>8207</v>
      </c>
      <c r="B3728" t="s">
        <v>8206</v>
      </c>
    </row>
    <row r="3729" spans="1:2" x14ac:dyDescent="0.35">
      <c r="A3729" t="s">
        <v>8209</v>
      </c>
      <c r="B3729" t="s">
        <v>8208</v>
      </c>
    </row>
    <row r="3730" spans="1:2" x14ac:dyDescent="0.35">
      <c r="A3730" t="s">
        <v>8211</v>
      </c>
      <c r="B3730" t="s">
        <v>8210</v>
      </c>
    </row>
    <row r="3731" spans="1:2" x14ac:dyDescent="0.35">
      <c r="A3731" t="s">
        <v>8213</v>
      </c>
      <c r="B3731" t="s">
        <v>8212</v>
      </c>
    </row>
    <row r="3732" spans="1:2" x14ac:dyDescent="0.35">
      <c r="A3732" t="s">
        <v>8215</v>
      </c>
      <c r="B3732" t="s">
        <v>8214</v>
      </c>
    </row>
    <row r="3733" spans="1:2" x14ac:dyDescent="0.35">
      <c r="A3733" t="s">
        <v>8217</v>
      </c>
      <c r="B3733" t="s">
        <v>8216</v>
      </c>
    </row>
    <row r="3734" spans="1:2" x14ac:dyDescent="0.35">
      <c r="A3734" t="s">
        <v>8219</v>
      </c>
      <c r="B3734" t="s">
        <v>8218</v>
      </c>
    </row>
    <row r="3735" spans="1:2" x14ac:dyDescent="0.35">
      <c r="A3735" t="s">
        <v>8221</v>
      </c>
      <c r="B3735" t="s">
        <v>8220</v>
      </c>
    </row>
    <row r="3736" spans="1:2" x14ac:dyDescent="0.35">
      <c r="A3736" t="s">
        <v>8223</v>
      </c>
      <c r="B3736" t="s">
        <v>8222</v>
      </c>
    </row>
    <row r="3737" spans="1:2" x14ac:dyDescent="0.35">
      <c r="A3737" t="s">
        <v>8225</v>
      </c>
      <c r="B3737" t="s">
        <v>8224</v>
      </c>
    </row>
    <row r="3738" spans="1:2" x14ac:dyDescent="0.35">
      <c r="A3738" t="s">
        <v>8227</v>
      </c>
      <c r="B3738" t="s">
        <v>8226</v>
      </c>
    </row>
    <row r="3739" spans="1:2" x14ac:dyDescent="0.35">
      <c r="A3739" t="s">
        <v>8229</v>
      </c>
      <c r="B3739" t="s">
        <v>8228</v>
      </c>
    </row>
    <row r="3740" spans="1:2" x14ac:dyDescent="0.35">
      <c r="A3740" t="s">
        <v>8231</v>
      </c>
      <c r="B3740" t="s">
        <v>8230</v>
      </c>
    </row>
    <row r="3741" spans="1:2" x14ac:dyDescent="0.35">
      <c r="A3741" t="s">
        <v>8233</v>
      </c>
      <c r="B3741" t="s">
        <v>8232</v>
      </c>
    </row>
    <row r="3742" spans="1:2" x14ac:dyDescent="0.35">
      <c r="A3742" t="s">
        <v>8235</v>
      </c>
      <c r="B3742" t="s">
        <v>8234</v>
      </c>
    </row>
    <row r="3743" spans="1:2" x14ac:dyDescent="0.35">
      <c r="A3743" t="s">
        <v>8237</v>
      </c>
      <c r="B3743" t="s">
        <v>8236</v>
      </c>
    </row>
    <row r="3744" spans="1:2" x14ac:dyDescent="0.35">
      <c r="A3744" t="s">
        <v>8239</v>
      </c>
      <c r="B3744" t="s">
        <v>8238</v>
      </c>
    </row>
    <row r="3745" spans="1:2" x14ac:dyDescent="0.35">
      <c r="A3745" t="s">
        <v>8241</v>
      </c>
      <c r="B3745" t="s">
        <v>8240</v>
      </c>
    </row>
    <row r="3746" spans="1:2" x14ac:dyDescent="0.35">
      <c r="A3746" t="s">
        <v>8243</v>
      </c>
      <c r="B3746" t="s">
        <v>8242</v>
      </c>
    </row>
    <row r="3747" spans="1:2" x14ac:dyDescent="0.35">
      <c r="A3747" t="s">
        <v>8245</v>
      </c>
      <c r="B3747" t="s">
        <v>8244</v>
      </c>
    </row>
    <row r="3748" spans="1:2" x14ac:dyDescent="0.35">
      <c r="A3748" t="s">
        <v>8247</v>
      </c>
      <c r="B3748" t="s">
        <v>8246</v>
      </c>
    </row>
    <row r="3749" spans="1:2" x14ac:dyDescent="0.35">
      <c r="A3749" t="s">
        <v>8249</v>
      </c>
      <c r="B3749" t="s">
        <v>8248</v>
      </c>
    </row>
    <row r="3750" spans="1:2" x14ac:dyDescent="0.35">
      <c r="A3750" t="s">
        <v>8251</v>
      </c>
      <c r="B3750" t="s">
        <v>8250</v>
      </c>
    </row>
    <row r="3751" spans="1:2" x14ac:dyDescent="0.35">
      <c r="A3751" t="s">
        <v>8253</v>
      </c>
      <c r="B3751" t="s">
        <v>8252</v>
      </c>
    </row>
    <row r="3752" spans="1:2" x14ac:dyDescent="0.35">
      <c r="A3752" t="s">
        <v>8255</v>
      </c>
      <c r="B3752" t="s">
        <v>8254</v>
      </c>
    </row>
    <row r="3753" spans="1:2" x14ac:dyDescent="0.35">
      <c r="A3753" t="s">
        <v>8257</v>
      </c>
      <c r="B3753" t="s">
        <v>8256</v>
      </c>
    </row>
    <row r="3754" spans="1:2" x14ac:dyDescent="0.35">
      <c r="A3754" t="s">
        <v>8259</v>
      </c>
      <c r="B3754" t="s">
        <v>8258</v>
      </c>
    </row>
    <row r="3755" spans="1:2" x14ac:dyDescent="0.35">
      <c r="A3755" t="s">
        <v>8261</v>
      </c>
      <c r="B3755" t="s">
        <v>8260</v>
      </c>
    </row>
    <row r="3756" spans="1:2" x14ac:dyDescent="0.35">
      <c r="A3756" t="s">
        <v>8263</v>
      </c>
      <c r="B3756" t="s">
        <v>8262</v>
      </c>
    </row>
    <row r="3757" spans="1:2" x14ac:dyDescent="0.35">
      <c r="A3757" t="s">
        <v>8265</v>
      </c>
      <c r="B3757" t="s">
        <v>8264</v>
      </c>
    </row>
    <row r="3758" spans="1:2" x14ac:dyDescent="0.35">
      <c r="A3758" t="s">
        <v>8267</v>
      </c>
      <c r="B3758" t="s">
        <v>8266</v>
      </c>
    </row>
    <row r="3759" spans="1:2" x14ac:dyDescent="0.35">
      <c r="A3759" t="s">
        <v>8269</v>
      </c>
      <c r="B3759" t="s">
        <v>8268</v>
      </c>
    </row>
    <row r="3760" spans="1:2" x14ac:dyDescent="0.35">
      <c r="A3760" t="s">
        <v>8271</v>
      </c>
      <c r="B3760" t="s">
        <v>8270</v>
      </c>
    </row>
    <row r="3761" spans="1:2" x14ac:dyDescent="0.35">
      <c r="A3761" t="s">
        <v>8273</v>
      </c>
      <c r="B3761" t="s">
        <v>8272</v>
      </c>
    </row>
    <row r="3762" spans="1:2" x14ac:dyDescent="0.35">
      <c r="A3762" t="s">
        <v>8275</v>
      </c>
      <c r="B3762" t="s">
        <v>8274</v>
      </c>
    </row>
    <row r="3763" spans="1:2" x14ac:dyDescent="0.35">
      <c r="A3763" t="s">
        <v>8277</v>
      </c>
      <c r="B3763" t="s">
        <v>8276</v>
      </c>
    </row>
    <row r="3764" spans="1:2" x14ac:dyDescent="0.35">
      <c r="A3764" t="s">
        <v>8279</v>
      </c>
      <c r="B3764" t="s">
        <v>8278</v>
      </c>
    </row>
    <row r="3765" spans="1:2" x14ac:dyDescent="0.35">
      <c r="A3765" t="s">
        <v>8281</v>
      </c>
      <c r="B3765" t="s">
        <v>8280</v>
      </c>
    </row>
    <row r="3766" spans="1:2" x14ac:dyDescent="0.35">
      <c r="A3766" t="s">
        <v>8283</v>
      </c>
      <c r="B3766" t="s">
        <v>8282</v>
      </c>
    </row>
    <row r="3767" spans="1:2" x14ac:dyDescent="0.35">
      <c r="A3767" t="s">
        <v>8285</v>
      </c>
      <c r="B3767" t="s">
        <v>8284</v>
      </c>
    </row>
    <row r="3768" spans="1:2" x14ac:dyDescent="0.35">
      <c r="A3768" t="s">
        <v>8287</v>
      </c>
      <c r="B3768" t="s">
        <v>8286</v>
      </c>
    </row>
    <row r="3769" spans="1:2" x14ac:dyDescent="0.35">
      <c r="A3769" t="s">
        <v>8289</v>
      </c>
      <c r="B3769" t="s">
        <v>8288</v>
      </c>
    </row>
    <row r="3770" spans="1:2" x14ac:dyDescent="0.35">
      <c r="A3770" t="s">
        <v>8291</v>
      </c>
      <c r="B3770" t="s">
        <v>8290</v>
      </c>
    </row>
    <row r="3771" spans="1:2" x14ac:dyDescent="0.35">
      <c r="A3771" t="s">
        <v>8293</v>
      </c>
      <c r="B3771" t="s">
        <v>8292</v>
      </c>
    </row>
    <row r="3772" spans="1:2" x14ac:dyDescent="0.35">
      <c r="A3772" t="s">
        <v>8295</v>
      </c>
      <c r="B3772" t="s">
        <v>8294</v>
      </c>
    </row>
    <row r="3773" spans="1:2" x14ac:dyDescent="0.35">
      <c r="A3773" t="s">
        <v>8297</v>
      </c>
      <c r="B3773" t="s">
        <v>8296</v>
      </c>
    </row>
    <row r="3774" spans="1:2" x14ac:dyDescent="0.35">
      <c r="A3774" t="s">
        <v>8299</v>
      </c>
      <c r="B3774" t="s">
        <v>8298</v>
      </c>
    </row>
    <row r="3775" spans="1:2" x14ac:dyDescent="0.35">
      <c r="A3775" t="s">
        <v>8301</v>
      </c>
      <c r="B3775" t="s">
        <v>8300</v>
      </c>
    </row>
    <row r="3776" spans="1:2" x14ac:dyDescent="0.35">
      <c r="A3776" t="s">
        <v>8303</v>
      </c>
      <c r="B3776" t="s">
        <v>8302</v>
      </c>
    </row>
    <row r="3777" spans="1:2" x14ac:dyDescent="0.35">
      <c r="A3777" t="s">
        <v>8305</v>
      </c>
      <c r="B3777" t="s">
        <v>8304</v>
      </c>
    </row>
    <row r="3778" spans="1:2" x14ac:dyDescent="0.35">
      <c r="A3778" t="s">
        <v>8307</v>
      </c>
      <c r="B3778" t="s">
        <v>8306</v>
      </c>
    </row>
    <row r="3779" spans="1:2" x14ac:dyDescent="0.35">
      <c r="A3779" t="s">
        <v>8309</v>
      </c>
      <c r="B3779" t="s">
        <v>8308</v>
      </c>
    </row>
    <row r="3780" spans="1:2" x14ac:dyDescent="0.35">
      <c r="A3780" t="s">
        <v>8311</v>
      </c>
      <c r="B3780" t="s">
        <v>8310</v>
      </c>
    </row>
    <row r="3781" spans="1:2" x14ac:dyDescent="0.35">
      <c r="A3781" t="s">
        <v>8313</v>
      </c>
      <c r="B3781" t="s">
        <v>8312</v>
      </c>
    </row>
    <row r="3782" spans="1:2" x14ac:dyDescent="0.35">
      <c r="A3782" t="s">
        <v>8315</v>
      </c>
      <c r="B3782" t="s">
        <v>8314</v>
      </c>
    </row>
    <row r="3783" spans="1:2" x14ac:dyDescent="0.35">
      <c r="A3783" t="s">
        <v>8317</v>
      </c>
      <c r="B3783" t="s">
        <v>8316</v>
      </c>
    </row>
    <row r="3784" spans="1:2" x14ac:dyDescent="0.35">
      <c r="A3784" t="s">
        <v>8319</v>
      </c>
      <c r="B3784" t="s">
        <v>8318</v>
      </c>
    </row>
    <row r="3785" spans="1:2" x14ac:dyDescent="0.35">
      <c r="A3785" t="s">
        <v>8321</v>
      </c>
      <c r="B3785" t="s">
        <v>8320</v>
      </c>
    </row>
    <row r="3786" spans="1:2" x14ac:dyDescent="0.35">
      <c r="A3786" t="s">
        <v>8323</v>
      </c>
      <c r="B3786" t="s">
        <v>8322</v>
      </c>
    </row>
    <row r="3787" spans="1:2" x14ac:dyDescent="0.35">
      <c r="A3787" t="s">
        <v>8325</v>
      </c>
      <c r="B3787" t="s">
        <v>8324</v>
      </c>
    </row>
    <row r="3788" spans="1:2" x14ac:dyDescent="0.35">
      <c r="A3788" t="s">
        <v>8327</v>
      </c>
      <c r="B3788" t="s">
        <v>8326</v>
      </c>
    </row>
    <row r="3789" spans="1:2" x14ac:dyDescent="0.35">
      <c r="A3789" t="s">
        <v>8329</v>
      </c>
      <c r="B3789" t="s">
        <v>8328</v>
      </c>
    </row>
    <row r="3790" spans="1:2" x14ac:dyDescent="0.35">
      <c r="A3790" t="s">
        <v>8331</v>
      </c>
      <c r="B3790" t="s">
        <v>8330</v>
      </c>
    </row>
    <row r="3791" spans="1:2" x14ac:dyDescent="0.35">
      <c r="A3791" t="s">
        <v>8333</v>
      </c>
      <c r="B3791" t="s">
        <v>8332</v>
      </c>
    </row>
    <row r="3792" spans="1:2" x14ac:dyDescent="0.35">
      <c r="A3792" t="s">
        <v>8335</v>
      </c>
      <c r="B3792" t="s">
        <v>8334</v>
      </c>
    </row>
    <row r="3793" spans="1:2" x14ac:dyDescent="0.35">
      <c r="A3793" t="s">
        <v>8337</v>
      </c>
      <c r="B3793" t="s">
        <v>8336</v>
      </c>
    </row>
    <row r="3794" spans="1:2" x14ac:dyDescent="0.35">
      <c r="A3794" t="s">
        <v>8339</v>
      </c>
      <c r="B3794" t="s">
        <v>8338</v>
      </c>
    </row>
    <row r="3795" spans="1:2" x14ac:dyDescent="0.35">
      <c r="A3795" t="s">
        <v>8341</v>
      </c>
      <c r="B3795" t="s">
        <v>8340</v>
      </c>
    </row>
    <row r="3796" spans="1:2" x14ac:dyDescent="0.35">
      <c r="A3796" t="s">
        <v>8343</v>
      </c>
      <c r="B3796" t="s">
        <v>8342</v>
      </c>
    </row>
    <row r="3797" spans="1:2" x14ac:dyDescent="0.35">
      <c r="A3797" t="s">
        <v>8345</v>
      </c>
      <c r="B3797" t="s">
        <v>8344</v>
      </c>
    </row>
    <row r="3798" spans="1:2" x14ac:dyDescent="0.35">
      <c r="A3798" t="s">
        <v>8347</v>
      </c>
      <c r="B3798" t="s">
        <v>8346</v>
      </c>
    </row>
    <row r="3799" spans="1:2" x14ac:dyDescent="0.35">
      <c r="A3799" t="s">
        <v>8349</v>
      </c>
      <c r="B3799" t="s">
        <v>8348</v>
      </c>
    </row>
    <row r="3800" spans="1:2" x14ac:dyDescent="0.35">
      <c r="A3800" t="s">
        <v>8351</v>
      </c>
      <c r="B3800" t="s">
        <v>8350</v>
      </c>
    </row>
    <row r="3801" spans="1:2" x14ac:dyDescent="0.35">
      <c r="A3801" t="s">
        <v>8353</v>
      </c>
      <c r="B3801" t="s">
        <v>8352</v>
      </c>
    </row>
    <row r="3802" spans="1:2" x14ac:dyDescent="0.35">
      <c r="A3802" t="s">
        <v>8355</v>
      </c>
      <c r="B3802" t="s">
        <v>8354</v>
      </c>
    </row>
    <row r="3803" spans="1:2" x14ac:dyDescent="0.35">
      <c r="A3803" t="s">
        <v>8357</v>
      </c>
      <c r="B3803" t="s">
        <v>8356</v>
      </c>
    </row>
    <row r="3804" spans="1:2" x14ac:dyDescent="0.35">
      <c r="A3804" t="s">
        <v>8359</v>
      </c>
      <c r="B3804" t="s">
        <v>8358</v>
      </c>
    </row>
    <row r="3805" spans="1:2" x14ac:dyDescent="0.35">
      <c r="A3805" t="s">
        <v>8361</v>
      </c>
      <c r="B3805" t="s">
        <v>8360</v>
      </c>
    </row>
    <row r="3806" spans="1:2" x14ac:dyDescent="0.35">
      <c r="A3806" t="s">
        <v>8363</v>
      </c>
      <c r="B3806" t="s">
        <v>8362</v>
      </c>
    </row>
    <row r="3807" spans="1:2" x14ac:dyDescent="0.35">
      <c r="A3807" t="s">
        <v>8365</v>
      </c>
      <c r="B3807" t="s">
        <v>8364</v>
      </c>
    </row>
    <row r="3808" spans="1:2" x14ac:dyDescent="0.35">
      <c r="A3808" t="s">
        <v>8367</v>
      </c>
      <c r="B3808" t="s">
        <v>8366</v>
      </c>
    </row>
    <row r="3809" spans="1:2" x14ac:dyDescent="0.35">
      <c r="A3809" t="s">
        <v>8369</v>
      </c>
      <c r="B3809" t="s">
        <v>8368</v>
      </c>
    </row>
    <row r="3810" spans="1:2" x14ac:dyDescent="0.35">
      <c r="A3810" t="s">
        <v>8371</v>
      </c>
      <c r="B3810" t="s">
        <v>8370</v>
      </c>
    </row>
    <row r="3811" spans="1:2" x14ac:dyDescent="0.35">
      <c r="A3811" t="s">
        <v>8373</v>
      </c>
      <c r="B3811" t="s">
        <v>8372</v>
      </c>
    </row>
    <row r="3812" spans="1:2" x14ac:dyDescent="0.35">
      <c r="A3812" t="s">
        <v>8375</v>
      </c>
      <c r="B3812" t="s">
        <v>8374</v>
      </c>
    </row>
    <row r="3813" spans="1:2" x14ac:dyDescent="0.35">
      <c r="A3813" t="s">
        <v>8377</v>
      </c>
      <c r="B3813" t="s">
        <v>8376</v>
      </c>
    </row>
    <row r="3814" spans="1:2" x14ac:dyDescent="0.35">
      <c r="A3814" t="s">
        <v>8379</v>
      </c>
      <c r="B3814" t="s">
        <v>8378</v>
      </c>
    </row>
    <row r="3815" spans="1:2" x14ac:dyDescent="0.35">
      <c r="A3815" t="s">
        <v>8381</v>
      </c>
      <c r="B3815" t="s">
        <v>8380</v>
      </c>
    </row>
    <row r="3816" spans="1:2" x14ac:dyDescent="0.35">
      <c r="A3816" t="s">
        <v>8383</v>
      </c>
      <c r="B3816" t="s">
        <v>8382</v>
      </c>
    </row>
    <row r="3817" spans="1:2" x14ac:dyDescent="0.35">
      <c r="A3817" t="s">
        <v>8385</v>
      </c>
      <c r="B3817" t="s">
        <v>8384</v>
      </c>
    </row>
    <row r="3818" spans="1:2" x14ac:dyDescent="0.35">
      <c r="A3818" t="s">
        <v>8387</v>
      </c>
      <c r="B3818" t="s">
        <v>8386</v>
      </c>
    </row>
    <row r="3819" spans="1:2" x14ac:dyDescent="0.35">
      <c r="A3819" t="s">
        <v>8389</v>
      </c>
      <c r="B3819" t="s">
        <v>8388</v>
      </c>
    </row>
    <row r="3820" spans="1:2" x14ac:dyDescent="0.35">
      <c r="A3820" t="s">
        <v>8391</v>
      </c>
      <c r="B3820" t="s">
        <v>8390</v>
      </c>
    </row>
    <row r="3821" spans="1:2" x14ac:dyDescent="0.35">
      <c r="A3821" t="s">
        <v>8393</v>
      </c>
      <c r="B3821" t="s">
        <v>8392</v>
      </c>
    </row>
    <row r="3822" spans="1:2" x14ac:dyDescent="0.35">
      <c r="A3822" t="s">
        <v>8395</v>
      </c>
      <c r="B3822" t="s">
        <v>8394</v>
      </c>
    </row>
    <row r="3823" spans="1:2" x14ac:dyDescent="0.35">
      <c r="A3823" t="s">
        <v>8397</v>
      </c>
      <c r="B3823" t="s">
        <v>8396</v>
      </c>
    </row>
    <row r="3824" spans="1:2" x14ac:dyDescent="0.35">
      <c r="A3824" t="s">
        <v>8399</v>
      </c>
      <c r="B3824" t="s">
        <v>8398</v>
      </c>
    </row>
    <row r="3825" spans="1:2" x14ac:dyDescent="0.35">
      <c r="A3825" t="s">
        <v>8401</v>
      </c>
      <c r="B3825" t="s">
        <v>8400</v>
      </c>
    </row>
    <row r="3826" spans="1:2" x14ac:dyDescent="0.35">
      <c r="A3826" t="s">
        <v>8403</v>
      </c>
      <c r="B3826" t="s">
        <v>8402</v>
      </c>
    </row>
    <row r="3827" spans="1:2" x14ac:dyDescent="0.35">
      <c r="A3827" t="s">
        <v>8405</v>
      </c>
      <c r="B3827" t="s">
        <v>8404</v>
      </c>
    </row>
    <row r="3828" spans="1:2" x14ac:dyDescent="0.35">
      <c r="A3828" t="s">
        <v>8407</v>
      </c>
      <c r="B3828" t="s">
        <v>8406</v>
      </c>
    </row>
    <row r="3829" spans="1:2" x14ac:dyDescent="0.35">
      <c r="A3829" t="s">
        <v>8409</v>
      </c>
      <c r="B3829" t="s">
        <v>8408</v>
      </c>
    </row>
    <row r="3830" spans="1:2" x14ac:dyDescent="0.35">
      <c r="A3830" t="s">
        <v>8411</v>
      </c>
      <c r="B3830" t="s">
        <v>8410</v>
      </c>
    </row>
    <row r="3831" spans="1:2" x14ac:dyDescent="0.35">
      <c r="A3831" t="s">
        <v>8413</v>
      </c>
      <c r="B3831" t="s">
        <v>8412</v>
      </c>
    </row>
    <row r="3832" spans="1:2" x14ac:dyDescent="0.35">
      <c r="A3832" t="s">
        <v>8415</v>
      </c>
      <c r="B3832" t="s">
        <v>8414</v>
      </c>
    </row>
    <row r="3833" spans="1:2" x14ac:dyDescent="0.35">
      <c r="A3833" t="s">
        <v>8417</v>
      </c>
      <c r="B3833" t="s">
        <v>8416</v>
      </c>
    </row>
    <row r="3834" spans="1:2" x14ac:dyDescent="0.35">
      <c r="A3834" t="s">
        <v>8419</v>
      </c>
      <c r="B3834" t="s">
        <v>8418</v>
      </c>
    </row>
    <row r="3835" spans="1:2" x14ac:dyDescent="0.35">
      <c r="A3835" t="s">
        <v>8421</v>
      </c>
      <c r="B3835" t="s">
        <v>8420</v>
      </c>
    </row>
    <row r="3836" spans="1:2" x14ac:dyDescent="0.35">
      <c r="A3836" t="s">
        <v>8423</v>
      </c>
      <c r="B3836" t="s">
        <v>8422</v>
      </c>
    </row>
    <row r="3837" spans="1:2" x14ac:dyDescent="0.35">
      <c r="A3837" t="s">
        <v>8425</v>
      </c>
      <c r="B3837" t="s">
        <v>8424</v>
      </c>
    </row>
    <row r="3838" spans="1:2" x14ac:dyDescent="0.35">
      <c r="A3838" t="s">
        <v>8427</v>
      </c>
      <c r="B3838" t="s">
        <v>8426</v>
      </c>
    </row>
    <row r="3839" spans="1:2" x14ac:dyDescent="0.35">
      <c r="A3839" t="s">
        <v>8429</v>
      </c>
      <c r="B3839" t="s">
        <v>8428</v>
      </c>
    </row>
    <row r="3840" spans="1:2" x14ac:dyDescent="0.35">
      <c r="A3840" t="s">
        <v>8431</v>
      </c>
      <c r="B3840" t="s">
        <v>8430</v>
      </c>
    </row>
    <row r="3841" spans="1:2" x14ac:dyDescent="0.35">
      <c r="A3841" t="s">
        <v>8433</v>
      </c>
      <c r="B3841" t="s">
        <v>8432</v>
      </c>
    </row>
    <row r="3842" spans="1:2" x14ac:dyDescent="0.35">
      <c r="A3842" t="s">
        <v>8435</v>
      </c>
      <c r="B3842" t="s">
        <v>8434</v>
      </c>
    </row>
    <row r="3843" spans="1:2" x14ac:dyDescent="0.35">
      <c r="A3843" t="s">
        <v>8437</v>
      </c>
      <c r="B3843" t="s">
        <v>8436</v>
      </c>
    </row>
    <row r="3844" spans="1:2" x14ac:dyDescent="0.35">
      <c r="A3844" t="s">
        <v>8439</v>
      </c>
      <c r="B3844" t="s">
        <v>8438</v>
      </c>
    </row>
    <row r="3845" spans="1:2" x14ac:dyDescent="0.35">
      <c r="A3845" t="s">
        <v>8441</v>
      </c>
      <c r="B3845" t="s">
        <v>8440</v>
      </c>
    </row>
    <row r="3846" spans="1:2" x14ac:dyDescent="0.35">
      <c r="A3846" t="s">
        <v>8443</v>
      </c>
      <c r="B3846" t="s">
        <v>8442</v>
      </c>
    </row>
    <row r="3847" spans="1:2" x14ac:dyDescent="0.35">
      <c r="A3847" t="s">
        <v>8445</v>
      </c>
      <c r="B3847" t="s">
        <v>8444</v>
      </c>
    </row>
    <row r="3848" spans="1:2" x14ac:dyDescent="0.35">
      <c r="A3848" t="s">
        <v>8447</v>
      </c>
      <c r="B3848" t="s">
        <v>8446</v>
      </c>
    </row>
    <row r="3849" spans="1:2" x14ac:dyDescent="0.35">
      <c r="A3849" t="s">
        <v>8449</v>
      </c>
      <c r="B3849" t="s">
        <v>8448</v>
      </c>
    </row>
    <row r="3850" spans="1:2" x14ac:dyDescent="0.35">
      <c r="A3850" t="s">
        <v>8451</v>
      </c>
      <c r="B3850" t="s">
        <v>8450</v>
      </c>
    </row>
    <row r="3851" spans="1:2" x14ac:dyDescent="0.35">
      <c r="A3851" t="s">
        <v>8453</v>
      </c>
      <c r="B3851" t="s">
        <v>8452</v>
      </c>
    </row>
    <row r="3852" spans="1:2" x14ac:dyDescent="0.35">
      <c r="A3852" t="s">
        <v>8455</v>
      </c>
      <c r="B3852" t="s">
        <v>8454</v>
      </c>
    </row>
    <row r="3853" spans="1:2" x14ac:dyDescent="0.35">
      <c r="A3853" t="s">
        <v>8457</v>
      </c>
      <c r="B3853" t="s">
        <v>8456</v>
      </c>
    </row>
    <row r="3854" spans="1:2" x14ac:dyDescent="0.35">
      <c r="A3854" t="s">
        <v>8459</v>
      </c>
      <c r="B3854" t="s">
        <v>8458</v>
      </c>
    </row>
    <row r="3855" spans="1:2" x14ac:dyDescent="0.35">
      <c r="A3855" t="s">
        <v>8461</v>
      </c>
      <c r="B3855" t="s">
        <v>8460</v>
      </c>
    </row>
    <row r="3856" spans="1:2" x14ac:dyDescent="0.35">
      <c r="A3856" t="s">
        <v>8463</v>
      </c>
      <c r="B3856" t="s">
        <v>8462</v>
      </c>
    </row>
    <row r="3857" spans="1:2" x14ac:dyDescent="0.35">
      <c r="A3857" t="s">
        <v>8465</v>
      </c>
      <c r="B3857" t="s">
        <v>8464</v>
      </c>
    </row>
    <row r="3858" spans="1:2" x14ac:dyDescent="0.35">
      <c r="A3858" t="s">
        <v>8467</v>
      </c>
      <c r="B3858" t="s">
        <v>8466</v>
      </c>
    </row>
    <row r="3859" spans="1:2" x14ac:dyDescent="0.35">
      <c r="A3859" t="s">
        <v>8469</v>
      </c>
      <c r="B3859" t="s">
        <v>8468</v>
      </c>
    </row>
    <row r="3860" spans="1:2" x14ac:dyDescent="0.35">
      <c r="A3860" t="s">
        <v>8471</v>
      </c>
      <c r="B3860" t="s">
        <v>8470</v>
      </c>
    </row>
    <row r="3861" spans="1:2" x14ac:dyDescent="0.35">
      <c r="A3861" t="s">
        <v>8473</v>
      </c>
      <c r="B3861" t="s">
        <v>8472</v>
      </c>
    </row>
    <row r="3862" spans="1:2" x14ac:dyDescent="0.35">
      <c r="A3862" t="s">
        <v>8475</v>
      </c>
      <c r="B3862" t="s">
        <v>8474</v>
      </c>
    </row>
    <row r="3863" spans="1:2" x14ac:dyDescent="0.35">
      <c r="A3863" t="s">
        <v>8477</v>
      </c>
      <c r="B3863" t="s">
        <v>8476</v>
      </c>
    </row>
    <row r="3864" spans="1:2" x14ac:dyDescent="0.35">
      <c r="A3864" t="s">
        <v>8479</v>
      </c>
      <c r="B3864" t="s">
        <v>8478</v>
      </c>
    </row>
    <row r="3865" spans="1:2" x14ac:dyDescent="0.35">
      <c r="A3865" t="s">
        <v>8481</v>
      </c>
      <c r="B3865" t="s">
        <v>8480</v>
      </c>
    </row>
    <row r="3866" spans="1:2" x14ac:dyDescent="0.35">
      <c r="A3866" t="s">
        <v>8483</v>
      </c>
      <c r="B3866" t="s">
        <v>8482</v>
      </c>
    </row>
    <row r="3867" spans="1:2" x14ac:dyDescent="0.35">
      <c r="A3867" t="s">
        <v>8485</v>
      </c>
      <c r="B3867" t="s">
        <v>8484</v>
      </c>
    </row>
    <row r="3868" spans="1:2" x14ac:dyDescent="0.35">
      <c r="A3868" t="s">
        <v>8487</v>
      </c>
      <c r="B3868" t="s">
        <v>8486</v>
      </c>
    </row>
    <row r="3869" spans="1:2" x14ac:dyDescent="0.35">
      <c r="A3869" t="s">
        <v>8489</v>
      </c>
      <c r="B3869" t="s">
        <v>8488</v>
      </c>
    </row>
    <row r="3870" spans="1:2" x14ac:dyDescent="0.35">
      <c r="A3870" t="s">
        <v>8491</v>
      </c>
      <c r="B3870" t="s">
        <v>8490</v>
      </c>
    </row>
    <row r="3871" spans="1:2" x14ac:dyDescent="0.35">
      <c r="A3871" t="s">
        <v>8493</v>
      </c>
      <c r="B3871" t="s">
        <v>8492</v>
      </c>
    </row>
    <row r="3872" spans="1:2" x14ac:dyDescent="0.35">
      <c r="A3872" t="s">
        <v>8495</v>
      </c>
      <c r="B3872" t="s">
        <v>8494</v>
      </c>
    </row>
    <row r="3873" spans="1:2" x14ac:dyDescent="0.35">
      <c r="A3873" t="s">
        <v>8497</v>
      </c>
      <c r="B3873" t="s">
        <v>8496</v>
      </c>
    </row>
    <row r="3874" spans="1:2" x14ac:dyDescent="0.35">
      <c r="A3874" t="s">
        <v>8499</v>
      </c>
      <c r="B3874" t="s">
        <v>8498</v>
      </c>
    </row>
    <row r="3875" spans="1:2" x14ac:dyDescent="0.35">
      <c r="A3875" t="s">
        <v>8501</v>
      </c>
      <c r="B3875" t="s">
        <v>8500</v>
      </c>
    </row>
    <row r="3876" spans="1:2" x14ac:dyDescent="0.35">
      <c r="A3876" t="s">
        <v>8503</v>
      </c>
      <c r="B3876" t="s">
        <v>8502</v>
      </c>
    </row>
    <row r="3877" spans="1:2" x14ac:dyDescent="0.35">
      <c r="A3877" t="s">
        <v>8505</v>
      </c>
      <c r="B3877" t="s">
        <v>8504</v>
      </c>
    </row>
    <row r="3878" spans="1:2" x14ac:dyDescent="0.35">
      <c r="A3878" t="s">
        <v>8507</v>
      </c>
      <c r="B3878" t="s">
        <v>8506</v>
      </c>
    </row>
    <row r="3879" spans="1:2" x14ac:dyDescent="0.35">
      <c r="A3879" t="s">
        <v>8509</v>
      </c>
      <c r="B3879" t="s">
        <v>8508</v>
      </c>
    </row>
    <row r="3880" spans="1:2" x14ac:dyDescent="0.35">
      <c r="A3880" t="s">
        <v>8511</v>
      </c>
      <c r="B3880" t="s">
        <v>8510</v>
      </c>
    </row>
    <row r="3881" spans="1:2" x14ac:dyDescent="0.35">
      <c r="A3881" t="s">
        <v>8513</v>
      </c>
      <c r="B3881" t="s">
        <v>8512</v>
      </c>
    </row>
    <row r="3882" spans="1:2" x14ac:dyDescent="0.35">
      <c r="A3882" t="s">
        <v>8515</v>
      </c>
      <c r="B3882" t="s">
        <v>8514</v>
      </c>
    </row>
    <row r="3883" spans="1:2" x14ac:dyDescent="0.35">
      <c r="A3883" t="s">
        <v>8517</v>
      </c>
      <c r="B3883" t="s">
        <v>8516</v>
      </c>
    </row>
    <row r="3884" spans="1:2" x14ac:dyDescent="0.35">
      <c r="A3884" t="s">
        <v>8519</v>
      </c>
      <c r="B3884" t="s">
        <v>8518</v>
      </c>
    </row>
    <row r="3885" spans="1:2" x14ac:dyDescent="0.35">
      <c r="A3885" t="s">
        <v>8521</v>
      </c>
      <c r="B3885" t="s">
        <v>8520</v>
      </c>
    </row>
    <row r="3886" spans="1:2" x14ac:dyDescent="0.35">
      <c r="A3886" t="s">
        <v>8523</v>
      </c>
      <c r="B3886" t="s">
        <v>8522</v>
      </c>
    </row>
    <row r="3887" spans="1:2" x14ac:dyDescent="0.35">
      <c r="A3887" t="s">
        <v>8525</v>
      </c>
      <c r="B3887" t="s">
        <v>8524</v>
      </c>
    </row>
    <row r="3888" spans="1:2" x14ac:dyDescent="0.35">
      <c r="A3888" t="s">
        <v>8527</v>
      </c>
      <c r="B3888" t="s">
        <v>8526</v>
      </c>
    </row>
    <row r="3889" spans="1:2" x14ac:dyDescent="0.35">
      <c r="A3889" t="s">
        <v>8529</v>
      </c>
      <c r="B3889" t="s">
        <v>8528</v>
      </c>
    </row>
    <row r="3890" spans="1:2" x14ac:dyDescent="0.35">
      <c r="A3890" t="s">
        <v>8531</v>
      </c>
      <c r="B3890" t="s">
        <v>8530</v>
      </c>
    </row>
    <row r="3891" spans="1:2" x14ac:dyDescent="0.35">
      <c r="A3891" t="s">
        <v>8533</v>
      </c>
      <c r="B3891" t="s">
        <v>8532</v>
      </c>
    </row>
    <row r="3892" spans="1:2" x14ac:dyDescent="0.35">
      <c r="A3892" t="s">
        <v>8535</v>
      </c>
      <c r="B3892" t="s">
        <v>8534</v>
      </c>
    </row>
    <row r="3893" spans="1:2" x14ac:dyDescent="0.35">
      <c r="A3893" t="s">
        <v>8537</v>
      </c>
      <c r="B3893" t="s">
        <v>8536</v>
      </c>
    </row>
    <row r="3894" spans="1:2" x14ac:dyDescent="0.35">
      <c r="A3894" t="s">
        <v>8539</v>
      </c>
      <c r="B3894" t="s">
        <v>8538</v>
      </c>
    </row>
    <row r="3895" spans="1:2" x14ac:dyDescent="0.35">
      <c r="A3895" t="s">
        <v>8541</v>
      </c>
      <c r="B3895" t="s">
        <v>8540</v>
      </c>
    </row>
    <row r="3896" spans="1:2" x14ac:dyDescent="0.35">
      <c r="A3896" t="s">
        <v>8543</v>
      </c>
      <c r="B3896" t="s">
        <v>8542</v>
      </c>
    </row>
    <row r="3897" spans="1:2" x14ac:dyDescent="0.35">
      <c r="A3897" t="s">
        <v>8545</v>
      </c>
      <c r="B3897" t="s">
        <v>8544</v>
      </c>
    </row>
    <row r="3898" spans="1:2" x14ac:dyDescent="0.35">
      <c r="A3898" t="s">
        <v>8547</v>
      </c>
      <c r="B3898" t="s">
        <v>8546</v>
      </c>
    </row>
    <row r="3899" spans="1:2" x14ac:dyDescent="0.35">
      <c r="A3899" t="s">
        <v>8549</v>
      </c>
      <c r="B3899" t="s">
        <v>8548</v>
      </c>
    </row>
    <row r="3900" spans="1:2" x14ac:dyDescent="0.35">
      <c r="A3900" t="s">
        <v>8551</v>
      </c>
      <c r="B3900" t="s">
        <v>8550</v>
      </c>
    </row>
    <row r="3901" spans="1:2" x14ac:dyDescent="0.35">
      <c r="A3901" t="s">
        <v>8553</v>
      </c>
      <c r="B3901" t="s">
        <v>8552</v>
      </c>
    </row>
    <row r="3902" spans="1:2" x14ac:dyDescent="0.35">
      <c r="A3902" t="s">
        <v>8555</v>
      </c>
      <c r="B3902" t="s">
        <v>8554</v>
      </c>
    </row>
    <row r="3903" spans="1:2" x14ac:dyDescent="0.35">
      <c r="A3903" t="s">
        <v>8557</v>
      </c>
      <c r="B3903" t="s">
        <v>8556</v>
      </c>
    </row>
    <row r="3904" spans="1:2" x14ac:dyDescent="0.35">
      <c r="A3904" t="s">
        <v>8559</v>
      </c>
      <c r="B3904" t="s">
        <v>8558</v>
      </c>
    </row>
    <row r="3905" spans="1:2" x14ac:dyDescent="0.35">
      <c r="A3905" t="s">
        <v>8561</v>
      </c>
      <c r="B3905" t="s">
        <v>8560</v>
      </c>
    </row>
    <row r="3906" spans="1:2" x14ac:dyDescent="0.35">
      <c r="A3906" t="s">
        <v>8563</v>
      </c>
      <c r="B3906" t="s">
        <v>8562</v>
      </c>
    </row>
    <row r="3907" spans="1:2" x14ac:dyDescent="0.35">
      <c r="A3907" t="s">
        <v>8565</v>
      </c>
      <c r="B3907" t="s">
        <v>8564</v>
      </c>
    </row>
    <row r="3908" spans="1:2" x14ac:dyDescent="0.35">
      <c r="A3908" t="s">
        <v>8567</v>
      </c>
      <c r="B3908" t="s">
        <v>8566</v>
      </c>
    </row>
    <row r="3909" spans="1:2" x14ac:dyDescent="0.35">
      <c r="A3909" t="s">
        <v>8569</v>
      </c>
      <c r="B3909" t="s">
        <v>8568</v>
      </c>
    </row>
    <row r="3910" spans="1:2" x14ac:dyDescent="0.35">
      <c r="A3910" t="s">
        <v>8571</v>
      </c>
      <c r="B3910" t="s">
        <v>8570</v>
      </c>
    </row>
    <row r="3911" spans="1:2" x14ac:dyDescent="0.35">
      <c r="A3911" t="s">
        <v>8573</v>
      </c>
      <c r="B3911" t="s">
        <v>8572</v>
      </c>
    </row>
    <row r="3912" spans="1:2" x14ac:dyDescent="0.35">
      <c r="A3912" t="s">
        <v>8575</v>
      </c>
      <c r="B3912" t="s">
        <v>8574</v>
      </c>
    </row>
    <row r="3913" spans="1:2" x14ac:dyDescent="0.35">
      <c r="A3913" t="s">
        <v>8577</v>
      </c>
      <c r="B3913" t="s">
        <v>8576</v>
      </c>
    </row>
    <row r="3914" spans="1:2" x14ac:dyDescent="0.35">
      <c r="A3914" t="s">
        <v>8579</v>
      </c>
      <c r="B3914" t="s">
        <v>8578</v>
      </c>
    </row>
    <row r="3915" spans="1:2" x14ac:dyDescent="0.35">
      <c r="A3915" t="s">
        <v>8581</v>
      </c>
      <c r="B3915" t="s">
        <v>8580</v>
      </c>
    </row>
    <row r="3916" spans="1:2" x14ac:dyDescent="0.35">
      <c r="A3916" t="s">
        <v>8583</v>
      </c>
      <c r="B3916" t="s">
        <v>8582</v>
      </c>
    </row>
    <row r="3917" spans="1:2" x14ac:dyDescent="0.35">
      <c r="A3917" t="s">
        <v>8585</v>
      </c>
      <c r="B3917" t="s">
        <v>8584</v>
      </c>
    </row>
    <row r="3918" spans="1:2" x14ac:dyDescent="0.35">
      <c r="A3918" t="s">
        <v>8587</v>
      </c>
      <c r="B3918" t="s">
        <v>8586</v>
      </c>
    </row>
    <row r="3919" spans="1:2" x14ac:dyDescent="0.35">
      <c r="A3919" t="s">
        <v>8589</v>
      </c>
      <c r="B3919" t="s">
        <v>8588</v>
      </c>
    </row>
    <row r="3920" spans="1:2" x14ac:dyDescent="0.35">
      <c r="A3920" t="s">
        <v>8591</v>
      </c>
      <c r="B3920" t="s">
        <v>8590</v>
      </c>
    </row>
    <row r="3921" spans="1:2" x14ac:dyDescent="0.35">
      <c r="A3921" t="s">
        <v>8593</v>
      </c>
      <c r="B3921" t="s">
        <v>8592</v>
      </c>
    </row>
    <row r="3922" spans="1:2" x14ac:dyDescent="0.35">
      <c r="A3922" t="s">
        <v>8595</v>
      </c>
      <c r="B3922" t="s">
        <v>8594</v>
      </c>
    </row>
    <row r="3923" spans="1:2" x14ac:dyDescent="0.35">
      <c r="A3923" t="s">
        <v>8597</v>
      </c>
      <c r="B3923" t="s">
        <v>8596</v>
      </c>
    </row>
    <row r="3924" spans="1:2" x14ac:dyDescent="0.35">
      <c r="A3924" t="s">
        <v>8599</v>
      </c>
      <c r="B3924" t="s">
        <v>8598</v>
      </c>
    </row>
    <row r="3925" spans="1:2" x14ac:dyDescent="0.35">
      <c r="A3925" t="s">
        <v>8601</v>
      </c>
      <c r="B3925" t="s">
        <v>8600</v>
      </c>
    </row>
    <row r="3926" spans="1:2" x14ac:dyDescent="0.35">
      <c r="A3926" t="s">
        <v>8603</v>
      </c>
      <c r="B3926" t="s">
        <v>8602</v>
      </c>
    </row>
    <row r="3927" spans="1:2" x14ac:dyDescent="0.35">
      <c r="A3927" t="s">
        <v>8605</v>
      </c>
      <c r="B3927" t="s">
        <v>8604</v>
      </c>
    </row>
    <row r="3928" spans="1:2" x14ac:dyDescent="0.35">
      <c r="A3928" t="s">
        <v>8607</v>
      </c>
      <c r="B3928" t="s">
        <v>8606</v>
      </c>
    </row>
    <row r="3929" spans="1:2" x14ac:dyDescent="0.35">
      <c r="A3929" t="s">
        <v>8609</v>
      </c>
      <c r="B3929" t="s">
        <v>8608</v>
      </c>
    </row>
    <row r="3930" spans="1:2" x14ac:dyDescent="0.35">
      <c r="A3930" t="s">
        <v>8611</v>
      </c>
      <c r="B3930" t="s">
        <v>8610</v>
      </c>
    </row>
    <row r="3931" spans="1:2" x14ac:dyDescent="0.35">
      <c r="A3931" t="s">
        <v>8613</v>
      </c>
      <c r="B3931" t="s">
        <v>8612</v>
      </c>
    </row>
    <row r="3932" spans="1:2" x14ac:dyDescent="0.35">
      <c r="A3932" t="s">
        <v>8615</v>
      </c>
      <c r="B3932" t="s">
        <v>8614</v>
      </c>
    </row>
    <row r="3933" spans="1:2" x14ac:dyDescent="0.35">
      <c r="A3933" t="s">
        <v>8617</v>
      </c>
      <c r="B3933" t="s">
        <v>8616</v>
      </c>
    </row>
    <row r="3934" spans="1:2" x14ac:dyDescent="0.35">
      <c r="A3934" t="s">
        <v>8619</v>
      </c>
      <c r="B3934" t="s">
        <v>8618</v>
      </c>
    </row>
    <row r="3935" spans="1:2" x14ac:dyDescent="0.35">
      <c r="A3935" t="s">
        <v>8621</v>
      </c>
      <c r="B3935" t="s">
        <v>8620</v>
      </c>
    </row>
    <row r="3936" spans="1:2" x14ac:dyDescent="0.35">
      <c r="A3936" t="s">
        <v>8623</v>
      </c>
      <c r="B3936" t="s">
        <v>8622</v>
      </c>
    </row>
    <row r="3937" spans="1:2" x14ac:dyDescent="0.35">
      <c r="A3937" t="s">
        <v>8625</v>
      </c>
      <c r="B3937" t="s">
        <v>8624</v>
      </c>
    </row>
    <row r="3938" spans="1:2" x14ac:dyDescent="0.35">
      <c r="A3938" t="s">
        <v>8627</v>
      </c>
      <c r="B3938" t="s">
        <v>8626</v>
      </c>
    </row>
    <row r="3939" spans="1:2" x14ac:dyDescent="0.35">
      <c r="A3939" t="s">
        <v>8629</v>
      </c>
      <c r="B3939" t="s">
        <v>8628</v>
      </c>
    </row>
    <row r="3940" spans="1:2" x14ac:dyDescent="0.35">
      <c r="A3940" t="s">
        <v>8631</v>
      </c>
      <c r="B3940" t="s">
        <v>8630</v>
      </c>
    </row>
    <row r="3941" spans="1:2" x14ac:dyDescent="0.35">
      <c r="A3941" t="s">
        <v>8633</v>
      </c>
      <c r="B3941" t="s">
        <v>8632</v>
      </c>
    </row>
    <row r="3942" spans="1:2" x14ac:dyDescent="0.35">
      <c r="A3942" t="s">
        <v>8635</v>
      </c>
      <c r="B3942" t="s">
        <v>8634</v>
      </c>
    </row>
    <row r="3943" spans="1:2" x14ac:dyDescent="0.35">
      <c r="A3943" t="s">
        <v>8637</v>
      </c>
      <c r="B3943" t="s">
        <v>8636</v>
      </c>
    </row>
    <row r="3944" spans="1:2" x14ac:dyDescent="0.35">
      <c r="A3944" t="s">
        <v>8639</v>
      </c>
      <c r="B3944" t="s">
        <v>8638</v>
      </c>
    </row>
    <row r="3945" spans="1:2" x14ac:dyDescent="0.35">
      <c r="A3945" t="s">
        <v>8641</v>
      </c>
      <c r="B3945" t="s">
        <v>8640</v>
      </c>
    </row>
    <row r="3946" spans="1:2" x14ac:dyDescent="0.35">
      <c r="A3946" t="s">
        <v>8643</v>
      </c>
      <c r="B3946" t="s">
        <v>8642</v>
      </c>
    </row>
    <row r="3947" spans="1:2" x14ac:dyDescent="0.35">
      <c r="A3947" t="s">
        <v>8645</v>
      </c>
      <c r="B3947" t="s">
        <v>8644</v>
      </c>
    </row>
    <row r="3948" spans="1:2" x14ac:dyDescent="0.35">
      <c r="A3948" t="s">
        <v>8647</v>
      </c>
      <c r="B3948" t="s">
        <v>8646</v>
      </c>
    </row>
    <row r="3949" spans="1:2" x14ac:dyDescent="0.35">
      <c r="A3949" t="s">
        <v>8649</v>
      </c>
      <c r="B3949" t="s">
        <v>8648</v>
      </c>
    </row>
    <row r="3950" spans="1:2" x14ac:dyDescent="0.35">
      <c r="A3950" t="s">
        <v>8651</v>
      </c>
      <c r="B3950" t="s">
        <v>8650</v>
      </c>
    </row>
    <row r="3951" spans="1:2" x14ac:dyDescent="0.35">
      <c r="A3951" t="s">
        <v>8653</v>
      </c>
      <c r="B3951" t="s">
        <v>8652</v>
      </c>
    </row>
    <row r="3952" spans="1:2" x14ac:dyDescent="0.35">
      <c r="A3952" t="s">
        <v>8655</v>
      </c>
      <c r="B3952" t="s">
        <v>8654</v>
      </c>
    </row>
    <row r="3953" spans="1:2" x14ac:dyDescent="0.35">
      <c r="A3953" t="s">
        <v>8657</v>
      </c>
      <c r="B3953" t="s">
        <v>8656</v>
      </c>
    </row>
    <row r="3954" spans="1:2" x14ac:dyDescent="0.35">
      <c r="A3954" t="s">
        <v>8659</v>
      </c>
      <c r="B3954" t="s">
        <v>8658</v>
      </c>
    </row>
    <row r="3955" spans="1:2" x14ac:dyDescent="0.35">
      <c r="A3955" t="s">
        <v>8661</v>
      </c>
      <c r="B3955" t="s">
        <v>8660</v>
      </c>
    </row>
    <row r="3956" spans="1:2" x14ac:dyDescent="0.35">
      <c r="A3956" t="s">
        <v>8663</v>
      </c>
      <c r="B3956" t="s">
        <v>8662</v>
      </c>
    </row>
    <row r="3957" spans="1:2" x14ac:dyDescent="0.35">
      <c r="A3957" t="s">
        <v>8665</v>
      </c>
      <c r="B3957" t="s">
        <v>8664</v>
      </c>
    </row>
    <row r="3958" spans="1:2" x14ac:dyDescent="0.35">
      <c r="A3958" t="s">
        <v>8667</v>
      </c>
      <c r="B3958" t="s">
        <v>8666</v>
      </c>
    </row>
    <row r="3959" spans="1:2" x14ac:dyDescent="0.35">
      <c r="A3959" t="s">
        <v>8669</v>
      </c>
      <c r="B3959" t="s">
        <v>8668</v>
      </c>
    </row>
    <row r="3960" spans="1:2" x14ac:dyDescent="0.35">
      <c r="A3960" t="s">
        <v>8671</v>
      </c>
      <c r="B3960" t="s">
        <v>8670</v>
      </c>
    </row>
    <row r="3961" spans="1:2" x14ac:dyDescent="0.35">
      <c r="A3961" t="s">
        <v>8671</v>
      </c>
      <c r="B3961" t="s">
        <v>8672</v>
      </c>
    </row>
    <row r="3962" spans="1:2" x14ac:dyDescent="0.35">
      <c r="A3962" t="s">
        <v>8674</v>
      </c>
      <c r="B3962" t="s">
        <v>8673</v>
      </c>
    </row>
    <row r="3963" spans="1:2" x14ac:dyDescent="0.35">
      <c r="A3963" t="s">
        <v>8676</v>
      </c>
      <c r="B3963" t="s">
        <v>8675</v>
      </c>
    </row>
    <row r="3964" spans="1:2" x14ac:dyDescent="0.35">
      <c r="A3964" t="s">
        <v>8678</v>
      </c>
      <c r="B3964" t="s">
        <v>8677</v>
      </c>
    </row>
    <row r="3965" spans="1:2" x14ac:dyDescent="0.35">
      <c r="A3965" t="s">
        <v>8680</v>
      </c>
      <c r="B3965" t="s">
        <v>8679</v>
      </c>
    </row>
    <row r="3966" spans="1:2" x14ac:dyDescent="0.35">
      <c r="A3966" t="s">
        <v>8682</v>
      </c>
      <c r="B3966" t="s">
        <v>8681</v>
      </c>
    </row>
    <row r="3967" spans="1:2" x14ac:dyDescent="0.35">
      <c r="A3967" t="s">
        <v>8684</v>
      </c>
      <c r="B3967" t="s">
        <v>8683</v>
      </c>
    </row>
    <row r="3968" spans="1:2" x14ac:dyDescent="0.35">
      <c r="A3968" t="s">
        <v>8686</v>
      </c>
      <c r="B3968" t="s">
        <v>8685</v>
      </c>
    </row>
    <row r="3969" spans="1:2" x14ac:dyDescent="0.35">
      <c r="A3969" t="s">
        <v>8688</v>
      </c>
      <c r="B3969" t="s">
        <v>8687</v>
      </c>
    </row>
    <row r="3970" spans="1:2" x14ac:dyDescent="0.35">
      <c r="A3970" t="s">
        <v>8690</v>
      </c>
      <c r="B3970" t="s">
        <v>8689</v>
      </c>
    </row>
    <row r="3971" spans="1:2" x14ac:dyDescent="0.35">
      <c r="A3971" t="s">
        <v>8692</v>
      </c>
      <c r="B3971" t="s">
        <v>8691</v>
      </c>
    </row>
    <row r="3972" spans="1:2" x14ac:dyDescent="0.35">
      <c r="A3972" t="s">
        <v>8694</v>
      </c>
      <c r="B3972" t="s">
        <v>8693</v>
      </c>
    </row>
    <row r="3973" spans="1:2" x14ac:dyDescent="0.35">
      <c r="A3973" t="s">
        <v>8696</v>
      </c>
      <c r="B3973" t="s">
        <v>8695</v>
      </c>
    </row>
    <row r="3974" spans="1:2" x14ac:dyDescent="0.35">
      <c r="A3974" t="s">
        <v>8698</v>
      </c>
      <c r="B3974" t="s">
        <v>8697</v>
      </c>
    </row>
    <row r="3975" spans="1:2" x14ac:dyDescent="0.35">
      <c r="A3975" t="s">
        <v>8700</v>
      </c>
      <c r="B3975" t="s">
        <v>8699</v>
      </c>
    </row>
    <row r="3976" spans="1:2" x14ac:dyDescent="0.35">
      <c r="A3976" t="s">
        <v>8702</v>
      </c>
      <c r="B3976" t="s">
        <v>8701</v>
      </c>
    </row>
    <row r="3977" spans="1:2" x14ac:dyDescent="0.35">
      <c r="A3977" t="s">
        <v>8704</v>
      </c>
      <c r="B3977" t="s">
        <v>8703</v>
      </c>
    </row>
    <row r="3978" spans="1:2" x14ac:dyDescent="0.35">
      <c r="A3978" t="s">
        <v>8706</v>
      </c>
      <c r="B3978" t="s">
        <v>8705</v>
      </c>
    </row>
    <row r="3979" spans="1:2" x14ac:dyDescent="0.35">
      <c r="A3979" t="s">
        <v>8708</v>
      </c>
      <c r="B3979" t="s">
        <v>8707</v>
      </c>
    </row>
    <row r="3980" spans="1:2" x14ac:dyDescent="0.35">
      <c r="A3980" t="s">
        <v>8710</v>
      </c>
      <c r="B3980" t="s">
        <v>8709</v>
      </c>
    </row>
    <row r="3981" spans="1:2" x14ac:dyDescent="0.35">
      <c r="A3981" t="s">
        <v>8711</v>
      </c>
      <c r="B3981" t="s">
        <v>434</v>
      </c>
    </row>
    <row r="3982" spans="1:2" x14ac:dyDescent="0.35">
      <c r="A3982" t="s">
        <v>8712</v>
      </c>
      <c r="B3982" t="s">
        <v>436</v>
      </c>
    </row>
    <row r="3983" spans="1:2" x14ac:dyDescent="0.35">
      <c r="A3983" t="s">
        <v>8714</v>
      </c>
      <c r="B3983" t="s">
        <v>8713</v>
      </c>
    </row>
    <row r="3984" spans="1:2" x14ac:dyDescent="0.35">
      <c r="A3984" t="s">
        <v>8716</v>
      </c>
      <c r="B3984" t="s">
        <v>8715</v>
      </c>
    </row>
    <row r="3985" spans="1:2" x14ac:dyDescent="0.35">
      <c r="A3985" t="s">
        <v>8718</v>
      </c>
      <c r="B3985" t="s">
        <v>8717</v>
      </c>
    </row>
    <row r="3986" spans="1:2" x14ac:dyDescent="0.35">
      <c r="A3986" t="s">
        <v>8720</v>
      </c>
      <c r="B3986" t="s">
        <v>8719</v>
      </c>
    </row>
    <row r="3987" spans="1:2" x14ac:dyDescent="0.35">
      <c r="A3987" t="s">
        <v>8722</v>
      </c>
      <c r="B3987" t="s">
        <v>8721</v>
      </c>
    </row>
    <row r="3988" spans="1:2" x14ac:dyDescent="0.35">
      <c r="A3988" t="s">
        <v>8724</v>
      </c>
      <c r="B3988" t="s">
        <v>8723</v>
      </c>
    </row>
    <row r="3989" spans="1:2" x14ac:dyDescent="0.35">
      <c r="A3989" t="s">
        <v>8726</v>
      </c>
      <c r="B3989" t="s">
        <v>8725</v>
      </c>
    </row>
    <row r="3990" spans="1:2" x14ac:dyDescent="0.35">
      <c r="A3990" t="s">
        <v>8728</v>
      </c>
      <c r="B3990" t="s">
        <v>8727</v>
      </c>
    </row>
    <row r="3991" spans="1:2" x14ac:dyDescent="0.35">
      <c r="A3991" t="s">
        <v>8730</v>
      </c>
      <c r="B3991" t="s">
        <v>8729</v>
      </c>
    </row>
    <row r="3992" spans="1:2" x14ac:dyDescent="0.35">
      <c r="A3992" t="s">
        <v>8732</v>
      </c>
      <c r="B3992" t="s">
        <v>8731</v>
      </c>
    </row>
    <row r="3993" spans="1:2" x14ac:dyDescent="0.35">
      <c r="A3993" t="s">
        <v>8734</v>
      </c>
      <c r="B3993" t="s">
        <v>8733</v>
      </c>
    </row>
    <row r="3994" spans="1:2" x14ac:dyDescent="0.35">
      <c r="A3994" t="s">
        <v>8736</v>
      </c>
      <c r="B3994" t="s">
        <v>8735</v>
      </c>
    </row>
    <row r="3995" spans="1:2" x14ac:dyDescent="0.35">
      <c r="A3995" t="s">
        <v>8738</v>
      </c>
      <c r="B3995" t="s">
        <v>8737</v>
      </c>
    </row>
    <row r="3996" spans="1:2" x14ac:dyDescent="0.35">
      <c r="A3996" t="s">
        <v>8740</v>
      </c>
      <c r="B3996" t="s">
        <v>8739</v>
      </c>
    </row>
    <row r="3997" spans="1:2" x14ac:dyDescent="0.35">
      <c r="A3997" t="s">
        <v>8742</v>
      </c>
      <c r="B3997" t="s">
        <v>8741</v>
      </c>
    </row>
    <row r="3998" spans="1:2" x14ac:dyDescent="0.35">
      <c r="A3998" t="s">
        <v>8744</v>
      </c>
      <c r="B3998" t="s">
        <v>8743</v>
      </c>
    </row>
    <row r="3999" spans="1:2" x14ac:dyDescent="0.35">
      <c r="A3999" t="s">
        <v>8746</v>
      </c>
      <c r="B3999" t="s">
        <v>8745</v>
      </c>
    </row>
    <row r="4000" spans="1:2" x14ac:dyDescent="0.35">
      <c r="A4000" t="s">
        <v>8748</v>
      </c>
      <c r="B4000" t="s">
        <v>8747</v>
      </c>
    </row>
    <row r="4001" spans="1:2" x14ac:dyDescent="0.35">
      <c r="A4001" t="s">
        <v>8750</v>
      </c>
      <c r="B4001" t="s">
        <v>8749</v>
      </c>
    </row>
    <row r="4002" spans="1:2" x14ac:dyDescent="0.35">
      <c r="A4002" t="s">
        <v>8752</v>
      </c>
      <c r="B4002" t="s">
        <v>8751</v>
      </c>
    </row>
    <row r="4003" spans="1:2" x14ac:dyDescent="0.35">
      <c r="A4003" t="s">
        <v>8754</v>
      </c>
      <c r="B4003" t="s">
        <v>8753</v>
      </c>
    </row>
    <row r="4004" spans="1:2" x14ac:dyDescent="0.35">
      <c r="A4004" t="s">
        <v>8756</v>
      </c>
      <c r="B4004" t="s">
        <v>8755</v>
      </c>
    </row>
    <row r="4005" spans="1:2" x14ac:dyDescent="0.35">
      <c r="A4005" t="s">
        <v>8758</v>
      </c>
      <c r="B4005" t="s">
        <v>8757</v>
      </c>
    </row>
    <row r="4006" spans="1:2" x14ac:dyDescent="0.35">
      <c r="A4006" t="s">
        <v>8760</v>
      </c>
      <c r="B4006" t="s">
        <v>8759</v>
      </c>
    </row>
    <row r="4007" spans="1:2" x14ac:dyDescent="0.35">
      <c r="A4007" t="s">
        <v>8762</v>
      </c>
      <c r="B4007" t="s">
        <v>8761</v>
      </c>
    </row>
    <row r="4008" spans="1:2" x14ac:dyDescent="0.35">
      <c r="A4008" t="s">
        <v>8764</v>
      </c>
      <c r="B4008" t="s">
        <v>8763</v>
      </c>
    </row>
    <row r="4009" spans="1:2" x14ac:dyDescent="0.35">
      <c r="A4009" t="s">
        <v>8766</v>
      </c>
      <c r="B4009" t="s">
        <v>8765</v>
      </c>
    </row>
    <row r="4010" spans="1:2" x14ac:dyDescent="0.35">
      <c r="A4010" t="s">
        <v>8768</v>
      </c>
      <c r="B4010" t="s">
        <v>8767</v>
      </c>
    </row>
    <row r="4011" spans="1:2" x14ac:dyDescent="0.35">
      <c r="A4011" t="s">
        <v>8770</v>
      </c>
      <c r="B4011" t="s">
        <v>8769</v>
      </c>
    </row>
    <row r="4012" spans="1:2" x14ac:dyDescent="0.35">
      <c r="A4012" t="s">
        <v>8772</v>
      </c>
      <c r="B4012" t="s">
        <v>8771</v>
      </c>
    </row>
    <row r="4013" spans="1:2" x14ac:dyDescent="0.35">
      <c r="A4013" t="s">
        <v>8774</v>
      </c>
      <c r="B4013" t="s">
        <v>8773</v>
      </c>
    </row>
    <row r="4014" spans="1:2" x14ac:dyDescent="0.35">
      <c r="A4014" t="s">
        <v>8776</v>
      </c>
      <c r="B4014" t="s">
        <v>8775</v>
      </c>
    </row>
    <row r="4015" spans="1:2" x14ac:dyDescent="0.35">
      <c r="A4015" t="s">
        <v>8778</v>
      </c>
      <c r="B4015" t="s">
        <v>8777</v>
      </c>
    </row>
    <row r="4016" spans="1:2" x14ac:dyDescent="0.35">
      <c r="A4016" t="s">
        <v>8780</v>
      </c>
      <c r="B4016" t="s">
        <v>8779</v>
      </c>
    </row>
    <row r="4017" spans="1:2" x14ac:dyDescent="0.35">
      <c r="A4017" t="s">
        <v>8782</v>
      </c>
      <c r="B4017" t="s">
        <v>8781</v>
      </c>
    </row>
    <row r="4018" spans="1:2" x14ac:dyDescent="0.35">
      <c r="A4018" t="s">
        <v>8784</v>
      </c>
      <c r="B4018" t="s">
        <v>8783</v>
      </c>
    </row>
    <row r="4019" spans="1:2" x14ac:dyDescent="0.35">
      <c r="A4019" t="s">
        <v>8786</v>
      </c>
      <c r="B4019" t="s">
        <v>8785</v>
      </c>
    </row>
    <row r="4020" spans="1:2" x14ac:dyDescent="0.35">
      <c r="A4020" t="s">
        <v>8788</v>
      </c>
      <c r="B4020" t="s">
        <v>8787</v>
      </c>
    </row>
    <row r="4021" spans="1:2" x14ac:dyDescent="0.35">
      <c r="A4021" t="s">
        <v>8790</v>
      </c>
      <c r="B4021" t="s">
        <v>8789</v>
      </c>
    </row>
    <row r="4022" spans="1:2" x14ac:dyDescent="0.35">
      <c r="A4022" t="s">
        <v>8792</v>
      </c>
      <c r="B4022" t="s">
        <v>8791</v>
      </c>
    </row>
    <row r="4023" spans="1:2" x14ac:dyDescent="0.35">
      <c r="A4023" t="s">
        <v>8794</v>
      </c>
      <c r="B4023" t="s">
        <v>8793</v>
      </c>
    </row>
    <row r="4024" spans="1:2" x14ac:dyDescent="0.35">
      <c r="A4024" t="s">
        <v>8796</v>
      </c>
      <c r="B4024" t="s">
        <v>8795</v>
      </c>
    </row>
    <row r="4025" spans="1:2" x14ac:dyDescent="0.35">
      <c r="A4025" t="s">
        <v>8798</v>
      </c>
      <c r="B4025" t="s">
        <v>8797</v>
      </c>
    </row>
    <row r="4026" spans="1:2" x14ac:dyDescent="0.35">
      <c r="A4026" t="s">
        <v>8800</v>
      </c>
      <c r="B4026" t="s">
        <v>8799</v>
      </c>
    </row>
    <row r="4027" spans="1:2" x14ac:dyDescent="0.35">
      <c r="A4027" t="s">
        <v>8802</v>
      </c>
      <c r="B4027" t="s">
        <v>8801</v>
      </c>
    </row>
    <row r="4028" spans="1:2" x14ac:dyDescent="0.35">
      <c r="A4028" t="s">
        <v>8804</v>
      </c>
      <c r="B4028" t="s">
        <v>8803</v>
      </c>
    </row>
    <row r="4029" spans="1:2" x14ac:dyDescent="0.35">
      <c r="A4029" t="s">
        <v>8806</v>
      </c>
      <c r="B4029" t="s">
        <v>8805</v>
      </c>
    </row>
    <row r="4030" spans="1:2" x14ac:dyDescent="0.35">
      <c r="A4030" t="s">
        <v>8808</v>
      </c>
      <c r="B4030" t="s">
        <v>8807</v>
      </c>
    </row>
    <row r="4031" spans="1:2" x14ac:dyDescent="0.35">
      <c r="A4031" t="s">
        <v>8810</v>
      </c>
      <c r="B4031" t="s">
        <v>8809</v>
      </c>
    </row>
    <row r="4032" spans="1:2" x14ac:dyDescent="0.35">
      <c r="A4032" t="s">
        <v>8812</v>
      </c>
      <c r="B4032" t="s">
        <v>8811</v>
      </c>
    </row>
    <row r="4033" spans="1:2" x14ac:dyDescent="0.35">
      <c r="A4033" t="s">
        <v>8814</v>
      </c>
      <c r="B4033" t="s">
        <v>8813</v>
      </c>
    </row>
    <row r="4034" spans="1:2" x14ac:dyDescent="0.35">
      <c r="A4034" t="s">
        <v>8816</v>
      </c>
      <c r="B4034" t="s">
        <v>8815</v>
      </c>
    </row>
    <row r="4035" spans="1:2" x14ac:dyDescent="0.35">
      <c r="A4035" t="s">
        <v>8818</v>
      </c>
      <c r="B4035" t="s">
        <v>8817</v>
      </c>
    </row>
    <row r="4036" spans="1:2" x14ac:dyDescent="0.35">
      <c r="A4036" t="s">
        <v>8820</v>
      </c>
      <c r="B4036" t="s">
        <v>8819</v>
      </c>
    </row>
    <row r="4037" spans="1:2" x14ac:dyDescent="0.35">
      <c r="A4037" t="s">
        <v>8822</v>
      </c>
      <c r="B4037" t="s">
        <v>8821</v>
      </c>
    </row>
    <row r="4038" spans="1:2" x14ac:dyDescent="0.35">
      <c r="A4038" t="s">
        <v>8824</v>
      </c>
      <c r="B4038" t="s">
        <v>8823</v>
      </c>
    </row>
    <row r="4039" spans="1:2" x14ac:dyDescent="0.35">
      <c r="A4039" t="s">
        <v>8826</v>
      </c>
      <c r="B4039" t="s">
        <v>8825</v>
      </c>
    </row>
    <row r="4040" spans="1:2" x14ac:dyDescent="0.35">
      <c r="A4040" t="s">
        <v>8828</v>
      </c>
      <c r="B4040" t="s">
        <v>8827</v>
      </c>
    </row>
    <row r="4041" spans="1:2" x14ac:dyDescent="0.35">
      <c r="A4041" t="s">
        <v>8830</v>
      </c>
      <c r="B4041" t="s">
        <v>8829</v>
      </c>
    </row>
    <row r="4042" spans="1:2" x14ac:dyDescent="0.35">
      <c r="A4042" t="s">
        <v>8832</v>
      </c>
      <c r="B4042" t="s">
        <v>8831</v>
      </c>
    </row>
    <row r="4043" spans="1:2" x14ac:dyDescent="0.35">
      <c r="A4043" t="s">
        <v>8834</v>
      </c>
      <c r="B4043" t="s">
        <v>8833</v>
      </c>
    </row>
    <row r="4044" spans="1:2" x14ac:dyDescent="0.35">
      <c r="A4044" t="s">
        <v>8836</v>
      </c>
      <c r="B4044" t="s">
        <v>8835</v>
      </c>
    </row>
    <row r="4045" spans="1:2" x14ac:dyDescent="0.35">
      <c r="A4045" t="s">
        <v>8838</v>
      </c>
      <c r="B4045" t="s">
        <v>8837</v>
      </c>
    </row>
    <row r="4046" spans="1:2" x14ac:dyDescent="0.35">
      <c r="A4046" t="s">
        <v>8840</v>
      </c>
      <c r="B4046" t="s">
        <v>8839</v>
      </c>
    </row>
    <row r="4047" spans="1:2" x14ac:dyDescent="0.35">
      <c r="A4047" t="s">
        <v>8842</v>
      </c>
      <c r="B4047" t="s">
        <v>8841</v>
      </c>
    </row>
    <row r="4048" spans="1:2" x14ac:dyDescent="0.35">
      <c r="A4048" t="s">
        <v>8844</v>
      </c>
      <c r="B4048" t="s">
        <v>8843</v>
      </c>
    </row>
    <row r="4049" spans="1:2" x14ac:dyDescent="0.35">
      <c r="A4049" t="s">
        <v>8846</v>
      </c>
      <c r="B4049" t="s">
        <v>8845</v>
      </c>
    </row>
    <row r="4050" spans="1:2" x14ac:dyDescent="0.35">
      <c r="A4050" t="s">
        <v>8848</v>
      </c>
      <c r="B4050" t="s">
        <v>8847</v>
      </c>
    </row>
    <row r="4051" spans="1:2" x14ac:dyDescent="0.35">
      <c r="A4051" t="s">
        <v>8850</v>
      </c>
      <c r="B4051" t="s">
        <v>8849</v>
      </c>
    </row>
    <row r="4052" spans="1:2" x14ac:dyDescent="0.35">
      <c r="A4052" t="s">
        <v>8852</v>
      </c>
      <c r="B4052" t="s">
        <v>8851</v>
      </c>
    </row>
    <row r="4053" spans="1:2" x14ac:dyDescent="0.35">
      <c r="A4053" t="s">
        <v>8854</v>
      </c>
      <c r="B4053" t="s">
        <v>8853</v>
      </c>
    </row>
    <row r="4054" spans="1:2" x14ac:dyDescent="0.35">
      <c r="A4054" t="s">
        <v>8856</v>
      </c>
      <c r="B4054" t="s">
        <v>8855</v>
      </c>
    </row>
    <row r="4055" spans="1:2" x14ac:dyDescent="0.35">
      <c r="A4055" t="s">
        <v>8858</v>
      </c>
      <c r="B4055" t="s">
        <v>8857</v>
      </c>
    </row>
    <row r="4056" spans="1:2" x14ac:dyDescent="0.35">
      <c r="A4056" t="s">
        <v>8860</v>
      </c>
      <c r="B4056" t="s">
        <v>8859</v>
      </c>
    </row>
    <row r="4057" spans="1:2" x14ac:dyDescent="0.35">
      <c r="A4057" t="s">
        <v>8862</v>
      </c>
      <c r="B4057" t="s">
        <v>8861</v>
      </c>
    </row>
    <row r="4058" spans="1:2" x14ac:dyDescent="0.35">
      <c r="A4058" t="s">
        <v>8864</v>
      </c>
      <c r="B4058" t="s">
        <v>8863</v>
      </c>
    </row>
    <row r="4059" spans="1:2" x14ac:dyDescent="0.35">
      <c r="A4059" t="s">
        <v>8866</v>
      </c>
      <c r="B4059" t="s">
        <v>8865</v>
      </c>
    </row>
    <row r="4060" spans="1:2" x14ac:dyDescent="0.35">
      <c r="A4060" t="s">
        <v>8868</v>
      </c>
      <c r="B4060" t="s">
        <v>8867</v>
      </c>
    </row>
    <row r="4061" spans="1:2" x14ac:dyDescent="0.35">
      <c r="A4061" t="s">
        <v>8870</v>
      </c>
      <c r="B4061" t="s">
        <v>8869</v>
      </c>
    </row>
    <row r="4062" spans="1:2" x14ac:dyDescent="0.35">
      <c r="A4062" t="s">
        <v>8872</v>
      </c>
      <c r="B4062" t="s">
        <v>8871</v>
      </c>
    </row>
    <row r="4063" spans="1:2" x14ac:dyDescent="0.35">
      <c r="A4063" t="s">
        <v>8874</v>
      </c>
      <c r="B4063" t="s">
        <v>8873</v>
      </c>
    </row>
    <row r="4064" spans="1:2" x14ac:dyDescent="0.35">
      <c r="A4064" t="s">
        <v>8876</v>
      </c>
      <c r="B4064" t="s">
        <v>8875</v>
      </c>
    </row>
    <row r="4065" spans="1:2" x14ac:dyDescent="0.35">
      <c r="A4065" t="s">
        <v>8878</v>
      </c>
      <c r="B4065" t="s">
        <v>8877</v>
      </c>
    </row>
    <row r="4066" spans="1:2" x14ac:dyDescent="0.35">
      <c r="A4066" t="s">
        <v>8880</v>
      </c>
      <c r="B4066" t="s">
        <v>8879</v>
      </c>
    </row>
    <row r="4067" spans="1:2" x14ac:dyDescent="0.35">
      <c r="A4067" t="s">
        <v>8882</v>
      </c>
      <c r="B4067" t="s">
        <v>8881</v>
      </c>
    </row>
    <row r="4068" spans="1:2" x14ac:dyDescent="0.35">
      <c r="A4068" t="s">
        <v>8884</v>
      </c>
      <c r="B4068" t="s">
        <v>8883</v>
      </c>
    </row>
    <row r="4069" spans="1:2" x14ac:dyDescent="0.35">
      <c r="A4069" t="s">
        <v>8886</v>
      </c>
      <c r="B4069" t="s">
        <v>8885</v>
      </c>
    </row>
    <row r="4070" spans="1:2" x14ac:dyDescent="0.35">
      <c r="A4070" t="s">
        <v>8888</v>
      </c>
      <c r="B4070" t="s">
        <v>8887</v>
      </c>
    </row>
    <row r="4071" spans="1:2" x14ac:dyDescent="0.35">
      <c r="A4071" t="s">
        <v>8890</v>
      </c>
      <c r="B4071" t="s">
        <v>8889</v>
      </c>
    </row>
    <row r="4072" spans="1:2" x14ac:dyDescent="0.35">
      <c r="A4072" t="s">
        <v>8892</v>
      </c>
      <c r="B4072" t="s">
        <v>8891</v>
      </c>
    </row>
    <row r="4073" spans="1:2" x14ac:dyDescent="0.35">
      <c r="A4073" t="s">
        <v>8894</v>
      </c>
      <c r="B4073" t="s">
        <v>8893</v>
      </c>
    </row>
    <row r="4074" spans="1:2" x14ac:dyDescent="0.35">
      <c r="A4074" t="s">
        <v>8896</v>
      </c>
      <c r="B4074" t="s">
        <v>8895</v>
      </c>
    </row>
    <row r="4075" spans="1:2" x14ac:dyDescent="0.35">
      <c r="A4075" t="s">
        <v>8898</v>
      </c>
      <c r="B4075" t="s">
        <v>8897</v>
      </c>
    </row>
    <row r="4076" spans="1:2" x14ac:dyDescent="0.35">
      <c r="A4076" t="s">
        <v>8900</v>
      </c>
      <c r="B4076" t="s">
        <v>8899</v>
      </c>
    </row>
    <row r="4077" spans="1:2" x14ac:dyDescent="0.35">
      <c r="A4077" t="s">
        <v>8902</v>
      </c>
      <c r="B4077" t="s">
        <v>8901</v>
      </c>
    </row>
    <row r="4078" spans="1:2" x14ac:dyDescent="0.35">
      <c r="A4078" t="s">
        <v>8904</v>
      </c>
      <c r="B4078" t="s">
        <v>8903</v>
      </c>
    </row>
    <row r="4079" spans="1:2" x14ac:dyDescent="0.35">
      <c r="A4079" t="s">
        <v>8906</v>
      </c>
      <c r="B4079" t="s">
        <v>8905</v>
      </c>
    </row>
    <row r="4080" spans="1:2" x14ac:dyDescent="0.35">
      <c r="A4080" t="s">
        <v>8908</v>
      </c>
      <c r="B4080" t="s">
        <v>8907</v>
      </c>
    </row>
    <row r="4081" spans="1:2" x14ac:dyDescent="0.35">
      <c r="A4081" t="s">
        <v>8910</v>
      </c>
      <c r="B4081" t="s">
        <v>8909</v>
      </c>
    </row>
    <row r="4082" spans="1:2" x14ac:dyDescent="0.35">
      <c r="A4082" t="s">
        <v>8912</v>
      </c>
      <c r="B4082" t="s">
        <v>8911</v>
      </c>
    </row>
    <row r="4083" spans="1:2" x14ac:dyDescent="0.35">
      <c r="A4083" t="s">
        <v>8914</v>
      </c>
      <c r="B4083" t="s">
        <v>8913</v>
      </c>
    </row>
    <row r="4084" spans="1:2" x14ac:dyDescent="0.35">
      <c r="A4084" t="s">
        <v>8916</v>
      </c>
      <c r="B4084" t="s">
        <v>8915</v>
      </c>
    </row>
    <row r="4085" spans="1:2" x14ac:dyDescent="0.35">
      <c r="A4085" t="s">
        <v>8918</v>
      </c>
      <c r="B4085" t="s">
        <v>8917</v>
      </c>
    </row>
    <row r="4086" spans="1:2" x14ac:dyDescent="0.35">
      <c r="A4086" t="s">
        <v>8920</v>
      </c>
      <c r="B4086" t="s">
        <v>8919</v>
      </c>
    </row>
    <row r="4087" spans="1:2" x14ac:dyDescent="0.35">
      <c r="A4087" t="s">
        <v>8922</v>
      </c>
      <c r="B4087" t="s">
        <v>8921</v>
      </c>
    </row>
    <row r="4088" spans="1:2" x14ac:dyDescent="0.35">
      <c r="A4088" t="s">
        <v>8924</v>
      </c>
      <c r="B4088" t="s">
        <v>8923</v>
      </c>
    </row>
    <row r="4089" spans="1:2" x14ac:dyDescent="0.35">
      <c r="A4089" t="s">
        <v>8926</v>
      </c>
      <c r="B4089" t="s">
        <v>8925</v>
      </c>
    </row>
    <row r="4090" spans="1:2" x14ac:dyDescent="0.35">
      <c r="A4090" t="s">
        <v>8928</v>
      </c>
      <c r="B4090" t="s">
        <v>8927</v>
      </c>
    </row>
    <row r="4091" spans="1:2" x14ac:dyDescent="0.35">
      <c r="A4091" t="s">
        <v>8930</v>
      </c>
      <c r="B4091" t="s">
        <v>8929</v>
      </c>
    </row>
    <row r="4092" spans="1:2" x14ac:dyDescent="0.35">
      <c r="A4092" t="s">
        <v>8932</v>
      </c>
      <c r="B4092" t="s">
        <v>8931</v>
      </c>
    </row>
    <row r="4093" spans="1:2" x14ac:dyDescent="0.35">
      <c r="A4093" t="s">
        <v>8934</v>
      </c>
      <c r="B4093" t="s">
        <v>8933</v>
      </c>
    </row>
    <row r="4094" spans="1:2" x14ac:dyDescent="0.35">
      <c r="A4094" t="s">
        <v>8936</v>
      </c>
      <c r="B4094" t="s">
        <v>8935</v>
      </c>
    </row>
    <row r="4095" spans="1:2" x14ac:dyDescent="0.35">
      <c r="A4095" t="s">
        <v>8938</v>
      </c>
      <c r="B4095" t="s">
        <v>8937</v>
      </c>
    </row>
    <row r="4096" spans="1:2" x14ac:dyDescent="0.35">
      <c r="A4096" t="s">
        <v>8940</v>
      </c>
      <c r="B4096" t="s">
        <v>8939</v>
      </c>
    </row>
    <row r="4097" spans="1:2" x14ac:dyDescent="0.35">
      <c r="A4097" t="s">
        <v>8942</v>
      </c>
      <c r="B4097" t="s">
        <v>8941</v>
      </c>
    </row>
    <row r="4098" spans="1:2" x14ac:dyDescent="0.35">
      <c r="A4098" t="s">
        <v>8944</v>
      </c>
      <c r="B4098" t="s">
        <v>8943</v>
      </c>
    </row>
    <row r="4099" spans="1:2" x14ac:dyDescent="0.35">
      <c r="A4099" t="s">
        <v>8946</v>
      </c>
      <c r="B4099" t="s">
        <v>8945</v>
      </c>
    </row>
    <row r="4100" spans="1:2" x14ac:dyDescent="0.35">
      <c r="A4100" t="s">
        <v>8948</v>
      </c>
      <c r="B4100" t="s">
        <v>8947</v>
      </c>
    </row>
    <row r="4101" spans="1:2" x14ac:dyDescent="0.35">
      <c r="A4101" t="s">
        <v>8950</v>
      </c>
      <c r="B4101" t="s">
        <v>8949</v>
      </c>
    </row>
    <row r="4102" spans="1:2" x14ac:dyDescent="0.35">
      <c r="A4102" t="s">
        <v>8952</v>
      </c>
      <c r="B4102" t="s">
        <v>8951</v>
      </c>
    </row>
    <row r="4103" spans="1:2" x14ac:dyDescent="0.35">
      <c r="A4103" t="s">
        <v>8954</v>
      </c>
      <c r="B4103" t="s">
        <v>8953</v>
      </c>
    </row>
    <row r="4104" spans="1:2" x14ac:dyDescent="0.35">
      <c r="A4104" t="s">
        <v>8956</v>
      </c>
      <c r="B4104" t="s">
        <v>8955</v>
      </c>
    </row>
    <row r="4105" spans="1:2" x14ac:dyDescent="0.35">
      <c r="A4105" t="s">
        <v>8958</v>
      </c>
      <c r="B4105" t="s">
        <v>8957</v>
      </c>
    </row>
    <row r="4106" spans="1:2" x14ac:dyDescent="0.35">
      <c r="A4106" t="s">
        <v>8960</v>
      </c>
      <c r="B4106" t="s">
        <v>8959</v>
      </c>
    </row>
    <row r="4107" spans="1:2" x14ac:dyDescent="0.35">
      <c r="A4107" t="s">
        <v>8962</v>
      </c>
      <c r="B4107" t="s">
        <v>8961</v>
      </c>
    </row>
    <row r="4108" spans="1:2" x14ac:dyDescent="0.35">
      <c r="A4108" t="s">
        <v>8964</v>
      </c>
      <c r="B4108" t="s">
        <v>8963</v>
      </c>
    </row>
    <row r="4109" spans="1:2" x14ac:dyDescent="0.35">
      <c r="A4109" t="s">
        <v>8966</v>
      </c>
      <c r="B4109" t="s">
        <v>8965</v>
      </c>
    </row>
    <row r="4110" spans="1:2" x14ac:dyDescent="0.35">
      <c r="A4110" t="s">
        <v>8968</v>
      </c>
      <c r="B4110" t="s">
        <v>8967</v>
      </c>
    </row>
    <row r="4111" spans="1:2" x14ac:dyDescent="0.35">
      <c r="A4111" t="s">
        <v>8970</v>
      </c>
      <c r="B4111" t="s">
        <v>8969</v>
      </c>
    </row>
    <row r="4112" spans="1:2" x14ac:dyDescent="0.35">
      <c r="A4112" t="s">
        <v>8972</v>
      </c>
      <c r="B4112" t="s">
        <v>8971</v>
      </c>
    </row>
    <row r="4113" spans="1:2" x14ac:dyDescent="0.35">
      <c r="A4113" t="s">
        <v>8974</v>
      </c>
      <c r="B4113" t="s">
        <v>8973</v>
      </c>
    </row>
    <row r="4114" spans="1:2" x14ac:dyDescent="0.35">
      <c r="A4114" t="s">
        <v>8976</v>
      </c>
      <c r="B4114" t="s">
        <v>8975</v>
      </c>
    </row>
    <row r="4115" spans="1:2" x14ac:dyDescent="0.35">
      <c r="A4115" t="s">
        <v>8978</v>
      </c>
      <c r="B4115" t="s">
        <v>8977</v>
      </c>
    </row>
    <row r="4116" spans="1:2" x14ac:dyDescent="0.35">
      <c r="A4116" t="s">
        <v>8980</v>
      </c>
      <c r="B4116" t="s">
        <v>8979</v>
      </c>
    </row>
    <row r="4117" spans="1:2" x14ac:dyDescent="0.35">
      <c r="A4117" t="s">
        <v>8982</v>
      </c>
      <c r="B4117" t="s">
        <v>8981</v>
      </c>
    </row>
    <row r="4118" spans="1:2" x14ac:dyDescent="0.35">
      <c r="A4118" t="s">
        <v>8984</v>
      </c>
      <c r="B4118" t="s">
        <v>8983</v>
      </c>
    </row>
    <row r="4119" spans="1:2" x14ac:dyDescent="0.35">
      <c r="A4119" t="s">
        <v>8986</v>
      </c>
      <c r="B4119" t="s">
        <v>8985</v>
      </c>
    </row>
    <row r="4120" spans="1:2" x14ac:dyDescent="0.35">
      <c r="A4120" t="s">
        <v>8988</v>
      </c>
      <c r="B4120" t="s">
        <v>8987</v>
      </c>
    </row>
    <row r="4121" spans="1:2" x14ac:dyDescent="0.35">
      <c r="A4121" t="s">
        <v>8990</v>
      </c>
      <c r="B4121" t="s">
        <v>8989</v>
      </c>
    </row>
    <row r="4122" spans="1:2" x14ac:dyDescent="0.35">
      <c r="A4122" t="s">
        <v>8992</v>
      </c>
      <c r="B4122" t="s">
        <v>8991</v>
      </c>
    </row>
    <row r="4123" spans="1:2" x14ac:dyDescent="0.35">
      <c r="A4123" t="s">
        <v>8994</v>
      </c>
      <c r="B4123" t="s">
        <v>8993</v>
      </c>
    </row>
    <row r="4124" spans="1:2" x14ac:dyDescent="0.35">
      <c r="A4124" t="s">
        <v>8996</v>
      </c>
      <c r="B4124" t="s">
        <v>8995</v>
      </c>
    </row>
    <row r="4125" spans="1:2" x14ac:dyDescent="0.35">
      <c r="A4125" t="s">
        <v>8998</v>
      </c>
      <c r="B4125" t="s">
        <v>8997</v>
      </c>
    </row>
    <row r="4126" spans="1:2" x14ac:dyDescent="0.35">
      <c r="A4126" t="s">
        <v>9000</v>
      </c>
      <c r="B4126" t="s">
        <v>8999</v>
      </c>
    </row>
    <row r="4127" spans="1:2" x14ac:dyDescent="0.35">
      <c r="A4127" t="s">
        <v>9002</v>
      </c>
      <c r="B4127" t="s">
        <v>9001</v>
      </c>
    </row>
    <row r="4128" spans="1:2" x14ac:dyDescent="0.35">
      <c r="A4128" t="s">
        <v>9004</v>
      </c>
      <c r="B4128" t="s">
        <v>9003</v>
      </c>
    </row>
    <row r="4129" spans="1:2" x14ac:dyDescent="0.35">
      <c r="A4129" t="s">
        <v>9006</v>
      </c>
      <c r="B4129" t="s">
        <v>9005</v>
      </c>
    </row>
    <row r="4130" spans="1:2" x14ac:dyDescent="0.35">
      <c r="A4130" t="s">
        <v>9008</v>
      </c>
      <c r="B4130" t="s">
        <v>9007</v>
      </c>
    </row>
    <row r="4131" spans="1:2" x14ac:dyDescent="0.35">
      <c r="A4131" t="s">
        <v>9010</v>
      </c>
      <c r="B4131" t="s">
        <v>9009</v>
      </c>
    </row>
    <row r="4132" spans="1:2" x14ac:dyDescent="0.35">
      <c r="A4132" t="s">
        <v>9012</v>
      </c>
      <c r="B4132" t="s">
        <v>9011</v>
      </c>
    </row>
    <row r="4133" spans="1:2" x14ac:dyDescent="0.35">
      <c r="A4133" t="s">
        <v>9014</v>
      </c>
      <c r="B4133" t="s">
        <v>9013</v>
      </c>
    </row>
    <row r="4134" spans="1:2" x14ac:dyDescent="0.35">
      <c r="A4134" t="s">
        <v>9016</v>
      </c>
      <c r="B4134" t="s">
        <v>9015</v>
      </c>
    </row>
    <row r="4135" spans="1:2" x14ac:dyDescent="0.35">
      <c r="A4135" t="s">
        <v>9018</v>
      </c>
      <c r="B4135" t="s">
        <v>9017</v>
      </c>
    </row>
    <row r="4136" spans="1:2" x14ac:dyDescent="0.35">
      <c r="A4136" t="s">
        <v>9020</v>
      </c>
      <c r="B4136" t="s">
        <v>9019</v>
      </c>
    </row>
    <row r="4137" spans="1:2" x14ac:dyDescent="0.35">
      <c r="A4137" t="s">
        <v>9022</v>
      </c>
      <c r="B4137" t="s">
        <v>9021</v>
      </c>
    </row>
    <row r="4138" spans="1:2" x14ac:dyDescent="0.35">
      <c r="A4138" t="s">
        <v>9024</v>
      </c>
      <c r="B4138" t="s">
        <v>9023</v>
      </c>
    </row>
    <row r="4139" spans="1:2" x14ac:dyDescent="0.35">
      <c r="A4139" t="s">
        <v>9026</v>
      </c>
      <c r="B4139" t="s">
        <v>9025</v>
      </c>
    </row>
    <row r="4140" spans="1:2" x14ac:dyDescent="0.35">
      <c r="A4140" t="s">
        <v>9028</v>
      </c>
      <c r="B4140" t="s">
        <v>9027</v>
      </c>
    </row>
    <row r="4141" spans="1:2" x14ac:dyDescent="0.35">
      <c r="A4141" t="s">
        <v>9030</v>
      </c>
      <c r="B4141" t="s">
        <v>9029</v>
      </c>
    </row>
    <row r="4142" spans="1:2" x14ac:dyDescent="0.35">
      <c r="A4142" t="s">
        <v>9032</v>
      </c>
      <c r="B4142" t="s">
        <v>9031</v>
      </c>
    </row>
    <row r="4143" spans="1:2" x14ac:dyDescent="0.35">
      <c r="A4143" t="s">
        <v>9034</v>
      </c>
      <c r="B4143" t="s">
        <v>9033</v>
      </c>
    </row>
    <row r="4144" spans="1:2" x14ac:dyDescent="0.35">
      <c r="A4144" t="s">
        <v>9036</v>
      </c>
      <c r="B4144" t="s">
        <v>9035</v>
      </c>
    </row>
    <row r="4145" spans="1:2" x14ac:dyDescent="0.35">
      <c r="A4145" t="s">
        <v>9038</v>
      </c>
      <c r="B4145" t="s">
        <v>9037</v>
      </c>
    </row>
    <row r="4146" spans="1:2" x14ac:dyDescent="0.35">
      <c r="A4146" t="s">
        <v>9040</v>
      </c>
      <c r="B4146" t="s">
        <v>9039</v>
      </c>
    </row>
    <row r="4147" spans="1:2" x14ac:dyDescent="0.35">
      <c r="A4147" t="s">
        <v>9042</v>
      </c>
      <c r="B4147" t="s">
        <v>9041</v>
      </c>
    </row>
    <row r="4148" spans="1:2" x14ac:dyDescent="0.35">
      <c r="A4148" t="s">
        <v>9044</v>
      </c>
      <c r="B4148" t="s">
        <v>9043</v>
      </c>
    </row>
    <row r="4149" spans="1:2" x14ac:dyDescent="0.35">
      <c r="A4149" t="s">
        <v>9046</v>
      </c>
      <c r="B4149" t="s">
        <v>9045</v>
      </c>
    </row>
    <row r="4150" spans="1:2" x14ac:dyDescent="0.35">
      <c r="A4150" t="s">
        <v>9048</v>
      </c>
      <c r="B4150" t="s">
        <v>9047</v>
      </c>
    </row>
    <row r="4151" spans="1:2" x14ac:dyDescent="0.35">
      <c r="A4151" t="s">
        <v>9050</v>
      </c>
      <c r="B4151" t="s">
        <v>9049</v>
      </c>
    </row>
    <row r="4152" spans="1:2" x14ac:dyDescent="0.35">
      <c r="A4152" t="s">
        <v>9052</v>
      </c>
      <c r="B4152" t="s">
        <v>9051</v>
      </c>
    </row>
    <row r="4153" spans="1:2" x14ac:dyDescent="0.35">
      <c r="A4153" t="s">
        <v>9054</v>
      </c>
      <c r="B4153" t="s">
        <v>9053</v>
      </c>
    </row>
    <row r="4154" spans="1:2" x14ac:dyDescent="0.35">
      <c r="A4154" t="s">
        <v>9056</v>
      </c>
      <c r="B4154" t="s">
        <v>9055</v>
      </c>
    </row>
    <row r="4155" spans="1:2" x14ac:dyDescent="0.35">
      <c r="A4155" t="s">
        <v>9058</v>
      </c>
      <c r="B4155" t="s">
        <v>9057</v>
      </c>
    </row>
    <row r="4156" spans="1:2" x14ac:dyDescent="0.35">
      <c r="A4156" t="s">
        <v>9060</v>
      </c>
      <c r="B4156" t="s">
        <v>9059</v>
      </c>
    </row>
    <row r="4157" spans="1:2" x14ac:dyDescent="0.35">
      <c r="A4157" t="s">
        <v>9062</v>
      </c>
      <c r="B4157" t="s">
        <v>9061</v>
      </c>
    </row>
    <row r="4158" spans="1:2" x14ac:dyDescent="0.35">
      <c r="A4158" t="s">
        <v>9064</v>
      </c>
      <c r="B4158" t="s">
        <v>9063</v>
      </c>
    </row>
    <row r="4159" spans="1:2" x14ac:dyDescent="0.35">
      <c r="A4159" t="s">
        <v>9066</v>
      </c>
      <c r="B4159" t="s">
        <v>9065</v>
      </c>
    </row>
    <row r="4160" spans="1:2" x14ac:dyDescent="0.35">
      <c r="A4160" t="s">
        <v>9068</v>
      </c>
      <c r="B4160" t="s">
        <v>9067</v>
      </c>
    </row>
    <row r="4161" spans="1:2" x14ac:dyDescent="0.35">
      <c r="A4161" t="s">
        <v>9070</v>
      </c>
      <c r="B4161" t="s">
        <v>9069</v>
      </c>
    </row>
    <row r="4162" spans="1:2" x14ac:dyDescent="0.35">
      <c r="A4162" t="s">
        <v>9072</v>
      </c>
      <c r="B4162" t="s">
        <v>9071</v>
      </c>
    </row>
    <row r="4163" spans="1:2" x14ac:dyDescent="0.35">
      <c r="A4163" t="s">
        <v>9074</v>
      </c>
      <c r="B4163" t="s">
        <v>9073</v>
      </c>
    </row>
    <row r="4164" spans="1:2" x14ac:dyDescent="0.35">
      <c r="A4164" t="s">
        <v>9076</v>
      </c>
      <c r="B4164" t="s">
        <v>9075</v>
      </c>
    </row>
    <row r="4165" spans="1:2" x14ac:dyDescent="0.35">
      <c r="A4165" t="s">
        <v>9078</v>
      </c>
      <c r="B4165" t="s">
        <v>9077</v>
      </c>
    </row>
    <row r="4166" spans="1:2" x14ac:dyDescent="0.35">
      <c r="A4166" t="s">
        <v>9080</v>
      </c>
      <c r="B4166" t="s">
        <v>9079</v>
      </c>
    </row>
    <row r="4167" spans="1:2" x14ac:dyDescent="0.35">
      <c r="A4167" t="s">
        <v>9082</v>
      </c>
      <c r="B4167" t="s">
        <v>9081</v>
      </c>
    </row>
    <row r="4168" spans="1:2" x14ac:dyDescent="0.35">
      <c r="A4168" t="s">
        <v>9084</v>
      </c>
      <c r="B4168" t="s">
        <v>9083</v>
      </c>
    </row>
    <row r="4169" spans="1:2" x14ac:dyDescent="0.35">
      <c r="A4169" t="s">
        <v>9086</v>
      </c>
      <c r="B4169" t="s">
        <v>9085</v>
      </c>
    </row>
    <row r="4170" spans="1:2" x14ac:dyDescent="0.35">
      <c r="A4170" t="s">
        <v>9088</v>
      </c>
      <c r="B4170" t="s">
        <v>9087</v>
      </c>
    </row>
    <row r="4171" spans="1:2" x14ac:dyDescent="0.35">
      <c r="A4171" t="s">
        <v>9090</v>
      </c>
      <c r="B4171" t="s">
        <v>9089</v>
      </c>
    </row>
    <row r="4172" spans="1:2" x14ac:dyDescent="0.35">
      <c r="A4172" t="s">
        <v>9092</v>
      </c>
      <c r="B4172" t="s">
        <v>9091</v>
      </c>
    </row>
    <row r="4173" spans="1:2" x14ac:dyDescent="0.35">
      <c r="A4173" t="s">
        <v>9094</v>
      </c>
      <c r="B4173" t="s">
        <v>9093</v>
      </c>
    </row>
    <row r="4174" spans="1:2" x14ac:dyDescent="0.35">
      <c r="A4174" t="s">
        <v>9096</v>
      </c>
      <c r="B4174" t="s">
        <v>9095</v>
      </c>
    </row>
    <row r="4175" spans="1:2" x14ac:dyDescent="0.35">
      <c r="A4175" t="s">
        <v>9098</v>
      </c>
      <c r="B4175" t="s">
        <v>9097</v>
      </c>
    </row>
    <row r="4176" spans="1:2" x14ac:dyDescent="0.35">
      <c r="A4176" t="s">
        <v>9100</v>
      </c>
      <c r="B4176" t="s">
        <v>9099</v>
      </c>
    </row>
    <row r="4177" spans="1:2" x14ac:dyDescent="0.35">
      <c r="A4177" t="s">
        <v>9102</v>
      </c>
      <c r="B4177" t="s">
        <v>9101</v>
      </c>
    </row>
    <row r="4178" spans="1:2" x14ac:dyDescent="0.35">
      <c r="A4178" t="s">
        <v>9104</v>
      </c>
      <c r="B4178" t="s">
        <v>9103</v>
      </c>
    </row>
    <row r="4179" spans="1:2" x14ac:dyDescent="0.35">
      <c r="A4179" t="s">
        <v>9106</v>
      </c>
      <c r="B4179" t="s">
        <v>9105</v>
      </c>
    </row>
    <row r="4180" spans="1:2" x14ac:dyDescent="0.35">
      <c r="A4180" t="s">
        <v>9108</v>
      </c>
      <c r="B4180" t="s">
        <v>9107</v>
      </c>
    </row>
    <row r="4181" spans="1:2" x14ac:dyDescent="0.35">
      <c r="A4181" t="s">
        <v>9110</v>
      </c>
      <c r="B4181" t="s">
        <v>9109</v>
      </c>
    </row>
    <row r="4182" spans="1:2" x14ac:dyDescent="0.35">
      <c r="A4182" t="s">
        <v>9112</v>
      </c>
      <c r="B4182" t="s">
        <v>9111</v>
      </c>
    </row>
    <row r="4183" spans="1:2" x14ac:dyDescent="0.35">
      <c r="A4183" t="s">
        <v>9114</v>
      </c>
      <c r="B4183" t="s">
        <v>9113</v>
      </c>
    </row>
    <row r="4184" spans="1:2" x14ac:dyDescent="0.35">
      <c r="A4184" t="s">
        <v>9116</v>
      </c>
      <c r="B4184" t="s">
        <v>9115</v>
      </c>
    </row>
    <row r="4185" spans="1:2" x14ac:dyDescent="0.35">
      <c r="A4185" t="s">
        <v>9118</v>
      </c>
      <c r="B4185" t="s">
        <v>9117</v>
      </c>
    </row>
    <row r="4186" spans="1:2" x14ac:dyDescent="0.35">
      <c r="A4186" t="s">
        <v>9120</v>
      </c>
      <c r="B4186" t="s">
        <v>9119</v>
      </c>
    </row>
    <row r="4187" spans="1:2" x14ac:dyDescent="0.35">
      <c r="A4187" t="s">
        <v>9122</v>
      </c>
      <c r="B4187" t="s">
        <v>9121</v>
      </c>
    </row>
    <row r="4188" spans="1:2" x14ac:dyDescent="0.35">
      <c r="A4188" t="s">
        <v>9124</v>
      </c>
      <c r="B4188" t="s">
        <v>9123</v>
      </c>
    </row>
    <row r="4189" spans="1:2" x14ac:dyDescent="0.35">
      <c r="A4189" t="s">
        <v>9126</v>
      </c>
      <c r="B4189" t="s">
        <v>9125</v>
      </c>
    </row>
    <row r="4190" spans="1:2" x14ac:dyDescent="0.35">
      <c r="A4190" t="s">
        <v>9128</v>
      </c>
      <c r="B4190" t="s">
        <v>9127</v>
      </c>
    </row>
    <row r="4191" spans="1:2" x14ac:dyDescent="0.35">
      <c r="A4191" t="s">
        <v>9130</v>
      </c>
      <c r="B4191" t="s">
        <v>9129</v>
      </c>
    </row>
    <row r="4192" spans="1:2" x14ac:dyDescent="0.35">
      <c r="A4192" t="s">
        <v>9132</v>
      </c>
      <c r="B4192" t="s">
        <v>9131</v>
      </c>
    </row>
    <row r="4193" spans="1:2" x14ac:dyDescent="0.35">
      <c r="A4193" t="s">
        <v>9134</v>
      </c>
      <c r="B4193" t="s">
        <v>9133</v>
      </c>
    </row>
    <row r="4194" spans="1:2" x14ac:dyDescent="0.35">
      <c r="A4194" t="s">
        <v>9136</v>
      </c>
      <c r="B4194" t="s">
        <v>9135</v>
      </c>
    </row>
    <row r="4195" spans="1:2" x14ac:dyDescent="0.35">
      <c r="A4195" t="s">
        <v>9138</v>
      </c>
      <c r="B4195" t="s">
        <v>9137</v>
      </c>
    </row>
    <row r="4196" spans="1:2" x14ac:dyDescent="0.35">
      <c r="A4196" t="s">
        <v>9140</v>
      </c>
      <c r="B4196" t="s">
        <v>9139</v>
      </c>
    </row>
    <row r="4197" spans="1:2" x14ac:dyDescent="0.35">
      <c r="A4197" t="s">
        <v>9142</v>
      </c>
      <c r="B4197" t="s">
        <v>9141</v>
      </c>
    </row>
    <row r="4198" spans="1:2" x14ac:dyDescent="0.35">
      <c r="A4198" t="s">
        <v>9144</v>
      </c>
      <c r="B4198" t="s">
        <v>9143</v>
      </c>
    </row>
    <row r="4199" spans="1:2" x14ac:dyDescent="0.35">
      <c r="A4199" t="s">
        <v>9146</v>
      </c>
      <c r="B4199" t="s">
        <v>9145</v>
      </c>
    </row>
    <row r="4200" spans="1:2" x14ac:dyDescent="0.35">
      <c r="A4200" t="s">
        <v>9148</v>
      </c>
      <c r="B4200" t="s">
        <v>9147</v>
      </c>
    </row>
    <row r="4201" spans="1:2" x14ac:dyDescent="0.35">
      <c r="A4201" t="s">
        <v>9150</v>
      </c>
      <c r="B4201" t="s">
        <v>9149</v>
      </c>
    </row>
    <row r="4202" spans="1:2" x14ac:dyDescent="0.35">
      <c r="A4202" t="s">
        <v>9152</v>
      </c>
      <c r="B4202" t="s">
        <v>9151</v>
      </c>
    </row>
    <row r="4203" spans="1:2" x14ac:dyDescent="0.35">
      <c r="A4203" t="s">
        <v>9154</v>
      </c>
      <c r="B4203" t="s">
        <v>9153</v>
      </c>
    </row>
    <row r="4204" spans="1:2" x14ac:dyDescent="0.35">
      <c r="A4204" t="s">
        <v>9156</v>
      </c>
      <c r="B4204" t="s">
        <v>9155</v>
      </c>
    </row>
    <row r="4205" spans="1:2" x14ac:dyDescent="0.35">
      <c r="A4205" t="s">
        <v>9158</v>
      </c>
      <c r="B4205" t="s">
        <v>9157</v>
      </c>
    </row>
    <row r="4206" spans="1:2" x14ac:dyDescent="0.35">
      <c r="A4206" t="s">
        <v>9160</v>
      </c>
      <c r="B4206" t="s">
        <v>9159</v>
      </c>
    </row>
    <row r="4207" spans="1:2" x14ac:dyDescent="0.35">
      <c r="A4207" t="s">
        <v>9162</v>
      </c>
      <c r="B4207" t="s">
        <v>9161</v>
      </c>
    </row>
    <row r="4208" spans="1:2" x14ac:dyDescent="0.35">
      <c r="A4208" t="s">
        <v>9164</v>
      </c>
      <c r="B4208" t="s">
        <v>9163</v>
      </c>
    </row>
    <row r="4209" spans="1:2" x14ac:dyDescent="0.35">
      <c r="A4209" t="s">
        <v>9165</v>
      </c>
      <c r="B4209" t="s">
        <v>444</v>
      </c>
    </row>
    <row r="4210" spans="1:2" x14ac:dyDescent="0.35">
      <c r="A4210" t="s">
        <v>9167</v>
      </c>
      <c r="B4210" t="s">
        <v>9166</v>
      </c>
    </row>
    <row r="4211" spans="1:2" x14ac:dyDescent="0.35">
      <c r="A4211" t="s">
        <v>9169</v>
      </c>
      <c r="B4211" t="s">
        <v>9168</v>
      </c>
    </row>
    <row r="4212" spans="1:2" x14ac:dyDescent="0.35">
      <c r="A4212" t="s">
        <v>9171</v>
      </c>
      <c r="B4212" t="s">
        <v>9170</v>
      </c>
    </row>
    <row r="4213" spans="1:2" x14ac:dyDescent="0.35">
      <c r="A4213" t="s">
        <v>9173</v>
      </c>
      <c r="B4213" t="s">
        <v>9172</v>
      </c>
    </row>
    <row r="4214" spans="1:2" x14ac:dyDescent="0.35">
      <c r="A4214" t="s">
        <v>9175</v>
      </c>
      <c r="B4214" t="s">
        <v>9174</v>
      </c>
    </row>
    <row r="4215" spans="1:2" x14ac:dyDescent="0.35">
      <c r="A4215" t="s">
        <v>9177</v>
      </c>
      <c r="B4215" t="s">
        <v>9176</v>
      </c>
    </row>
    <row r="4216" spans="1:2" x14ac:dyDescent="0.35">
      <c r="A4216" t="s">
        <v>9179</v>
      </c>
      <c r="B4216" t="s">
        <v>9178</v>
      </c>
    </row>
    <row r="4217" spans="1:2" x14ac:dyDescent="0.35">
      <c r="A4217" t="s">
        <v>9181</v>
      </c>
      <c r="B4217" t="s">
        <v>9180</v>
      </c>
    </row>
    <row r="4218" spans="1:2" x14ac:dyDescent="0.35">
      <c r="A4218" t="s">
        <v>9183</v>
      </c>
      <c r="B4218" t="s">
        <v>9182</v>
      </c>
    </row>
    <row r="4219" spans="1:2" x14ac:dyDescent="0.35">
      <c r="A4219" t="s">
        <v>9185</v>
      </c>
      <c r="B4219" t="s">
        <v>9184</v>
      </c>
    </row>
    <row r="4220" spans="1:2" x14ac:dyDescent="0.35">
      <c r="A4220" t="s">
        <v>9187</v>
      </c>
      <c r="B4220" t="s">
        <v>9186</v>
      </c>
    </row>
    <row r="4221" spans="1:2" x14ac:dyDescent="0.35">
      <c r="A4221" t="s">
        <v>9189</v>
      </c>
      <c r="B4221" t="s">
        <v>9188</v>
      </c>
    </row>
    <row r="4222" spans="1:2" x14ac:dyDescent="0.35">
      <c r="A4222" t="s">
        <v>9191</v>
      </c>
      <c r="B4222" t="s">
        <v>9190</v>
      </c>
    </row>
    <row r="4223" spans="1:2" x14ac:dyDescent="0.35">
      <c r="A4223" t="s">
        <v>9193</v>
      </c>
      <c r="B4223" t="s">
        <v>9192</v>
      </c>
    </row>
    <row r="4224" spans="1:2" x14ac:dyDescent="0.35">
      <c r="A4224" t="s">
        <v>9195</v>
      </c>
      <c r="B4224" t="s">
        <v>9194</v>
      </c>
    </row>
    <row r="4225" spans="1:2" x14ac:dyDescent="0.35">
      <c r="A4225" t="s">
        <v>9197</v>
      </c>
      <c r="B4225" t="s">
        <v>9196</v>
      </c>
    </row>
    <row r="4226" spans="1:2" x14ac:dyDescent="0.35">
      <c r="A4226" t="s">
        <v>9199</v>
      </c>
      <c r="B4226" t="s">
        <v>9198</v>
      </c>
    </row>
    <row r="4227" spans="1:2" x14ac:dyDescent="0.35">
      <c r="A4227" t="s">
        <v>9201</v>
      </c>
      <c r="B4227" t="s">
        <v>9200</v>
      </c>
    </row>
    <row r="4228" spans="1:2" x14ac:dyDescent="0.35">
      <c r="A4228" t="s">
        <v>9203</v>
      </c>
      <c r="B4228" t="s">
        <v>9202</v>
      </c>
    </row>
    <row r="4229" spans="1:2" x14ac:dyDescent="0.35">
      <c r="A4229" t="s">
        <v>9205</v>
      </c>
      <c r="B4229" t="s">
        <v>9204</v>
      </c>
    </row>
    <row r="4230" spans="1:2" x14ac:dyDescent="0.35">
      <c r="A4230" t="s">
        <v>9207</v>
      </c>
      <c r="B4230" t="s">
        <v>9206</v>
      </c>
    </row>
    <row r="4231" spans="1:2" x14ac:dyDescent="0.35">
      <c r="A4231" t="s">
        <v>9209</v>
      </c>
      <c r="B4231" t="s">
        <v>9208</v>
      </c>
    </row>
    <row r="4232" spans="1:2" x14ac:dyDescent="0.35">
      <c r="A4232" t="s">
        <v>9211</v>
      </c>
      <c r="B4232" t="s">
        <v>9210</v>
      </c>
    </row>
    <row r="4233" spans="1:2" x14ac:dyDescent="0.35">
      <c r="A4233" t="s">
        <v>9213</v>
      </c>
      <c r="B4233" t="s">
        <v>9212</v>
      </c>
    </row>
    <row r="4234" spans="1:2" x14ac:dyDescent="0.35">
      <c r="A4234" t="s">
        <v>9215</v>
      </c>
      <c r="B4234" t="s">
        <v>9214</v>
      </c>
    </row>
    <row r="4235" spans="1:2" x14ac:dyDescent="0.35">
      <c r="A4235" t="s">
        <v>9217</v>
      </c>
      <c r="B4235" t="s">
        <v>9216</v>
      </c>
    </row>
    <row r="4236" spans="1:2" x14ac:dyDescent="0.35">
      <c r="A4236" t="s">
        <v>9219</v>
      </c>
      <c r="B4236" t="s">
        <v>9218</v>
      </c>
    </row>
    <row r="4237" spans="1:2" x14ac:dyDescent="0.35">
      <c r="A4237" t="s">
        <v>9221</v>
      </c>
      <c r="B4237" t="s">
        <v>9220</v>
      </c>
    </row>
    <row r="4238" spans="1:2" x14ac:dyDescent="0.35">
      <c r="A4238" t="s">
        <v>9223</v>
      </c>
      <c r="B4238" t="s">
        <v>9222</v>
      </c>
    </row>
    <row r="4239" spans="1:2" x14ac:dyDescent="0.35">
      <c r="A4239" t="s">
        <v>9225</v>
      </c>
      <c r="B4239" t="s">
        <v>9224</v>
      </c>
    </row>
    <row r="4240" spans="1:2" x14ac:dyDescent="0.35">
      <c r="A4240" t="s">
        <v>9227</v>
      </c>
      <c r="B4240" t="s">
        <v>9226</v>
      </c>
    </row>
    <row r="4241" spans="1:2" x14ac:dyDescent="0.35">
      <c r="A4241" t="s">
        <v>9229</v>
      </c>
      <c r="B4241" t="s">
        <v>9228</v>
      </c>
    </row>
    <row r="4242" spans="1:2" x14ac:dyDescent="0.35">
      <c r="A4242" t="s">
        <v>9231</v>
      </c>
      <c r="B4242" t="s">
        <v>9230</v>
      </c>
    </row>
    <row r="4243" spans="1:2" x14ac:dyDescent="0.35">
      <c r="A4243" t="s">
        <v>9233</v>
      </c>
      <c r="B4243" t="s">
        <v>9232</v>
      </c>
    </row>
    <row r="4244" spans="1:2" x14ac:dyDescent="0.35">
      <c r="A4244" t="s">
        <v>9235</v>
      </c>
      <c r="B4244" t="s">
        <v>9234</v>
      </c>
    </row>
    <row r="4245" spans="1:2" x14ac:dyDescent="0.35">
      <c r="A4245" t="s">
        <v>9237</v>
      </c>
      <c r="B4245" t="s">
        <v>9236</v>
      </c>
    </row>
    <row r="4246" spans="1:2" x14ac:dyDescent="0.35">
      <c r="A4246" t="s">
        <v>9239</v>
      </c>
      <c r="B4246" t="s">
        <v>9238</v>
      </c>
    </row>
    <row r="4247" spans="1:2" x14ac:dyDescent="0.35">
      <c r="A4247" t="s">
        <v>9241</v>
      </c>
      <c r="B4247" t="s">
        <v>9240</v>
      </c>
    </row>
    <row r="4248" spans="1:2" x14ac:dyDescent="0.35">
      <c r="A4248" t="s">
        <v>9243</v>
      </c>
      <c r="B4248" t="s">
        <v>9242</v>
      </c>
    </row>
    <row r="4249" spans="1:2" x14ac:dyDescent="0.35">
      <c r="A4249" t="s">
        <v>9245</v>
      </c>
      <c r="B4249" t="s">
        <v>9244</v>
      </c>
    </row>
    <row r="4250" spans="1:2" x14ac:dyDescent="0.35">
      <c r="A4250" t="s">
        <v>9247</v>
      </c>
      <c r="B4250" t="s">
        <v>9246</v>
      </c>
    </row>
    <row r="4251" spans="1:2" x14ac:dyDescent="0.35">
      <c r="A4251" t="s">
        <v>9249</v>
      </c>
      <c r="B4251" t="s">
        <v>9248</v>
      </c>
    </row>
    <row r="4252" spans="1:2" x14ac:dyDescent="0.35">
      <c r="A4252" t="s">
        <v>9251</v>
      </c>
      <c r="B4252" t="s">
        <v>9250</v>
      </c>
    </row>
    <row r="4253" spans="1:2" x14ac:dyDescent="0.35">
      <c r="A4253" t="s">
        <v>9252</v>
      </c>
      <c r="B4253" t="s">
        <v>450</v>
      </c>
    </row>
    <row r="4254" spans="1:2" x14ac:dyDescent="0.35">
      <c r="A4254" t="s">
        <v>9254</v>
      </c>
      <c r="B4254" t="s">
        <v>9253</v>
      </c>
    </row>
    <row r="4255" spans="1:2" x14ac:dyDescent="0.35">
      <c r="A4255" t="s">
        <v>9256</v>
      </c>
      <c r="B4255" t="s">
        <v>9255</v>
      </c>
    </row>
    <row r="4256" spans="1:2" x14ac:dyDescent="0.35">
      <c r="A4256" t="s">
        <v>9258</v>
      </c>
      <c r="B4256" t="s">
        <v>9257</v>
      </c>
    </row>
    <row r="4257" spans="1:2" x14ac:dyDescent="0.35">
      <c r="A4257" t="s">
        <v>9260</v>
      </c>
      <c r="B4257" t="s">
        <v>9259</v>
      </c>
    </row>
    <row r="4258" spans="1:2" x14ac:dyDescent="0.35">
      <c r="A4258" t="s">
        <v>9262</v>
      </c>
      <c r="B4258" t="s">
        <v>9261</v>
      </c>
    </row>
    <row r="4259" spans="1:2" x14ac:dyDescent="0.35">
      <c r="A4259" t="s">
        <v>9264</v>
      </c>
      <c r="B4259" t="s">
        <v>9263</v>
      </c>
    </row>
    <row r="4260" spans="1:2" x14ac:dyDescent="0.35">
      <c r="A4260" t="s">
        <v>9266</v>
      </c>
      <c r="B4260" t="s">
        <v>9265</v>
      </c>
    </row>
    <row r="4261" spans="1:2" x14ac:dyDescent="0.35">
      <c r="A4261" t="s">
        <v>9268</v>
      </c>
      <c r="B4261" t="s">
        <v>9267</v>
      </c>
    </row>
    <row r="4262" spans="1:2" x14ac:dyDescent="0.35">
      <c r="A4262" t="s">
        <v>9270</v>
      </c>
      <c r="B4262" t="s">
        <v>9269</v>
      </c>
    </row>
    <row r="4263" spans="1:2" x14ac:dyDescent="0.35">
      <c r="A4263" t="s">
        <v>9272</v>
      </c>
      <c r="B4263" t="s">
        <v>9271</v>
      </c>
    </row>
    <row r="4264" spans="1:2" x14ac:dyDescent="0.35">
      <c r="A4264" t="s">
        <v>9274</v>
      </c>
      <c r="B4264" t="s">
        <v>9273</v>
      </c>
    </row>
    <row r="4265" spans="1:2" x14ac:dyDescent="0.35">
      <c r="A4265" t="s">
        <v>9276</v>
      </c>
      <c r="B4265" t="s">
        <v>9275</v>
      </c>
    </row>
    <row r="4266" spans="1:2" x14ac:dyDescent="0.35">
      <c r="A4266" t="s">
        <v>9278</v>
      </c>
      <c r="B4266" t="s">
        <v>9277</v>
      </c>
    </row>
    <row r="4267" spans="1:2" x14ac:dyDescent="0.35">
      <c r="A4267" t="s">
        <v>9280</v>
      </c>
      <c r="B4267" t="s">
        <v>9279</v>
      </c>
    </row>
    <row r="4268" spans="1:2" x14ac:dyDescent="0.35">
      <c r="A4268" t="s">
        <v>9282</v>
      </c>
      <c r="B4268" t="s">
        <v>9281</v>
      </c>
    </row>
    <row r="4269" spans="1:2" x14ac:dyDescent="0.35">
      <c r="A4269" t="s">
        <v>9284</v>
      </c>
      <c r="B4269" t="s">
        <v>9283</v>
      </c>
    </row>
    <row r="4270" spans="1:2" x14ac:dyDescent="0.35">
      <c r="A4270" t="s">
        <v>9286</v>
      </c>
      <c r="B4270" t="s">
        <v>9285</v>
      </c>
    </row>
    <row r="4271" spans="1:2" x14ac:dyDescent="0.35">
      <c r="A4271" t="s">
        <v>9288</v>
      </c>
      <c r="B4271" t="s">
        <v>9287</v>
      </c>
    </row>
    <row r="4272" spans="1:2" x14ac:dyDescent="0.35">
      <c r="A4272" t="s">
        <v>9290</v>
      </c>
      <c r="B4272" t="s">
        <v>9289</v>
      </c>
    </row>
    <row r="4273" spans="1:2" x14ac:dyDescent="0.35">
      <c r="A4273" t="s">
        <v>9292</v>
      </c>
      <c r="B4273" t="s">
        <v>9291</v>
      </c>
    </row>
    <row r="4274" spans="1:2" x14ac:dyDescent="0.35">
      <c r="A4274" t="s">
        <v>9294</v>
      </c>
      <c r="B4274" t="s">
        <v>9293</v>
      </c>
    </row>
    <row r="4275" spans="1:2" x14ac:dyDescent="0.35">
      <c r="A4275" t="s">
        <v>9296</v>
      </c>
      <c r="B4275" t="s">
        <v>9295</v>
      </c>
    </row>
    <row r="4276" spans="1:2" x14ac:dyDescent="0.35">
      <c r="A4276" t="s">
        <v>9298</v>
      </c>
      <c r="B4276" t="s">
        <v>9297</v>
      </c>
    </row>
    <row r="4277" spans="1:2" x14ac:dyDescent="0.35">
      <c r="A4277" t="s">
        <v>9300</v>
      </c>
      <c r="B4277" t="s">
        <v>9299</v>
      </c>
    </row>
    <row r="4278" spans="1:2" x14ac:dyDescent="0.35">
      <c r="A4278" t="s">
        <v>9302</v>
      </c>
      <c r="B4278" t="s">
        <v>9301</v>
      </c>
    </row>
    <row r="4279" spans="1:2" x14ac:dyDescent="0.35">
      <c r="A4279" t="s">
        <v>9304</v>
      </c>
      <c r="B4279" t="s">
        <v>9303</v>
      </c>
    </row>
    <row r="4280" spans="1:2" x14ac:dyDescent="0.35">
      <c r="A4280" t="s">
        <v>9306</v>
      </c>
      <c r="B4280" t="s">
        <v>9305</v>
      </c>
    </row>
    <row r="4281" spans="1:2" x14ac:dyDescent="0.35">
      <c r="A4281" t="s">
        <v>9308</v>
      </c>
      <c r="B4281" t="s">
        <v>9307</v>
      </c>
    </row>
    <row r="4282" spans="1:2" x14ac:dyDescent="0.35">
      <c r="A4282" t="s">
        <v>9310</v>
      </c>
      <c r="B4282" t="s">
        <v>9309</v>
      </c>
    </row>
    <row r="4283" spans="1:2" x14ac:dyDescent="0.35">
      <c r="A4283" t="s">
        <v>9312</v>
      </c>
      <c r="B4283" t="s">
        <v>9311</v>
      </c>
    </row>
    <row r="4284" spans="1:2" x14ac:dyDescent="0.35">
      <c r="A4284" t="s">
        <v>9314</v>
      </c>
      <c r="B4284" t="s">
        <v>9313</v>
      </c>
    </row>
    <row r="4285" spans="1:2" x14ac:dyDescent="0.35">
      <c r="A4285" t="s">
        <v>9316</v>
      </c>
      <c r="B4285" t="s">
        <v>9315</v>
      </c>
    </row>
    <row r="4286" spans="1:2" x14ac:dyDescent="0.35">
      <c r="A4286" t="s">
        <v>9318</v>
      </c>
      <c r="B4286" t="s">
        <v>9317</v>
      </c>
    </row>
    <row r="4287" spans="1:2" x14ac:dyDescent="0.35">
      <c r="A4287" t="s">
        <v>9320</v>
      </c>
      <c r="B4287" t="s">
        <v>9319</v>
      </c>
    </row>
    <row r="4288" spans="1:2" x14ac:dyDescent="0.35">
      <c r="A4288" t="s">
        <v>9322</v>
      </c>
      <c r="B4288" t="s">
        <v>9321</v>
      </c>
    </row>
    <row r="4289" spans="1:2" x14ac:dyDescent="0.35">
      <c r="A4289" t="s">
        <v>9324</v>
      </c>
      <c r="B4289" t="s">
        <v>9323</v>
      </c>
    </row>
    <row r="4290" spans="1:2" x14ac:dyDescent="0.35">
      <c r="A4290" t="s">
        <v>9326</v>
      </c>
      <c r="B4290" t="s">
        <v>9325</v>
      </c>
    </row>
    <row r="4291" spans="1:2" x14ac:dyDescent="0.35">
      <c r="A4291" t="s">
        <v>9328</v>
      </c>
      <c r="B4291" t="s">
        <v>9327</v>
      </c>
    </row>
    <row r="4292" spans="1:2" x14ac:dyDescent="0.35">
      <c r="A4292" t="s">
        <v>9330</v>
      </c>
      <c r="B4292" t="s">
        <v>9329</v>
      </c>
    </row>
    <row r="4293" spans="1:2" x14ac:dyDescent="0.35">
      <c r="A4293" t="s">
        <v>9332</v>
      </c>
      <c r="B4293" t="s">
        <v>9331</v>
      </c>
    </row>
    <row r="4294" spans="1:2" x14ac:dyDescent="0.35">
      <c r="A4294" t="s">
        <v>9334</v>
      </c>
      <c r="B4294" t="s">
        <v>9333</v>
      </c>
    </row>
    <row r="4295" spans="1:2" x14ac:dyDescent="0.35">
      <c r="A4295" t="s">
        <v>9336</v>
      </c>
      <c r="B4295" t="s">
        <v>9335</v>
      </c>
    </row>
    <row r="4296" spans="1:2" x14ac:dyDescent="0.35">
      <c r="A4296" t="s">
        <v>9338</v>
      </c>
      <c r="B4296" t="s">
        <v>9337</v>
      </c>
    </row>
    <row r="4297" spans="1:2" x14ac:dyDescent="0.35">
      <c r="A4297" t="s">
        <v>9340</v>
      </c>
      <c r="B4297" t="s">
        <v>9339</v>
      </c>
    </row>
    <row r="4298" spans="1:2" x14ac:dyDescent="0.35">
      <c r="A4298" t="s">
        <v>9342</v>
      </c>
      <c r="B4298" t="s">
        <v>9341</v>
      </c>
    </row>
    <row r="4299" spans="1:2" x14ac:dyDescent="0.35">
      <c r="A4299" t="s">
        <v>9344</v>
      </c>
      <c r="B4299" t="s">
        <v>9343</v>
      </c>
    </row>
    <row r="4300" spans="1:2" x14ac:dyDescent="0.35">
      <c r="A4300" t="s">
        <v>9346</v>
      </c>
      <c r="B4300" t="s">
        <v>9345</v>
      </c>
    </row>
    <row r="4301" spans="1:2" x14ac:dyDescent="0.35">
      <c r="A4301" t="s">
        <v>9348</v>
      </c>
      <c r="B4301" t="s">
        <v>9347</v>
      </c>
    </row>
    <row r="4302" spans="1:2" x14ac:dyDescent="0.35">
      <c r="A4302" t="s">
        <v>9350</v>
      </c>
      <c r="B4302" t="s">
        <v>9349</v>
      </c>
    </row>
    <row r="4303" spans="1:2" x14ac:dyDescent="0.35">
      <c r="A4303" t="s">
        <v>9352</v>
      </c>
      <c r="B4303" t="s">
        <v>9351</v>
      </c>
    </row>
    <row r="4304" spans="1:2" x14ac:dyDescent="0.35">
      <c r="A4304" t="s">
        <v>9354</v>
      </c>
      <c r="B4304" t="s">
        <v>9353</v>
      </c>
    </row>
    <row r="4305" spans="1:2" x14ac:dyDescent="0.35">
      <c r="A4305" t="s">
        <v>9356</v>
      </c>
      <c r="B4305" t="s">
        <v>9355</v>
      </c>
    </row>
    <row r="4306" spans="1:2" x14ac:dyDescent="0.35">
      <c r="A4306" t="s">
        <v>9358</v>
      </c>
      <c r="B4306" t="s">
        <v>9357</v>
      </c>
    </row>
    <row r="4307" spans="1:2" x14ac:dyDescent="0.35">
      <c r="A4307" t="s">
        <v>9360</v>
      </c>
      <c r="B4307" t="s">
        <v>9359</v>
      </c>
    </row>
    <row r="4308" spans="1:2" x14ac:dyDescent="0.35">
      <c r="A4308" t="s">
        <v>9362</v>
      </c>
      <c r="B4308" t="s">
        <v>9361</v>
      </c>
    </row>
    <row r="4309" spans="1:2" x14ac:dyDescent="0.35">
      <c r="A4309" t="s">
        <v>9364</v>
      </c>
      <c r="B4309" t="s">
        <v>9363</v>
      </c>
    </row>
    <row r="4310" spans="1:2" x14ac:dyDescent="0.35">
      <c r="A4310" t="s">
        <v>9366</v>
      </c>
      <c r="B4310" t="s">
        <v>9365</v>
      </c>
    </row>
    <row r="4311" spans="1:2" x14ac:dyDescent="0.35">
      <c r="A4311" t="s">
        <v>9368</v>
      </c>
      <c r="B4311" t="s">
        <v>9367</v>
      </c>
    </row>
    <row r="4312" spans="1:2" x14ac:dyDescent="0.35">
      <c r="A4312" t="s">
        <v>9370</v>
      </c>
      <c r="B4312" t="s">
        <v>9369</v>
      </c>
    </row>
    <row r="4313" spans="1:2" x14ac:dyDescent="0.35">
      <c r="A4313" t="s">
        <v>9372</v>
      </c>
      <c r="B4313" t="s">
        <v>9371</v>
      </c>
    </row>
    <row r="4314" spans="1:2" x14ac:dyDescent="0.35">
      <c r="A4314" t="s">
        <v>9374</v>
      </c>
      <c r="B4314" t="s">
        <v>9373</v>
      </c>
    </row>
    <row r="4315" spans="1:2" x14ac:dyDescent="0.35">
      <c r="A4315" t="s">
        <v>9376</v>
      </c>
      <c r="B4315" t="s">
        <v>9375</v>
      </c>
    </row>
    <row r="4316" spans="1:2" x14ac:dyDescent="0.35">
      <c r="A4316" t="s">
        <v>9378</v>
      </c>
      <c r="B4316" t="s">
        <v>9377</v>
      </c>
    </row>
    <row r="4317" spans="1:2" x14ac:dyDescent="0.35">
      <c r="A4317" t="s">
        <v>9380</v>
      </c>
      <c r="B4317" t="s">
        <v>9379</v>
      </c>
    </row>
    <row r="4318" spans="1:2" x14ac:dyDescent="0.35">
      <c r="A4318" t="s">
        <v>9382</v>
      </c>
      <c r="B4318" t="s">
        <v>9381</v>
      </c>
    </row>
    <row r="4319" spans="1:2" x14ac:dyDescent="0.35">
      <c r="A4319" t="s">
        <v>9384</v>
      </c>
      <c r="B4319" t="s">
        <v>9383</v>
      </c>
    </row>
    <row r="4320" spans="1:2" x14ac:dyDescent="0.35">
      <c r="A4320" t="s">
        <v>9386</v>
      </c>
      <c r="B4320" t="s">
        <v>9385</v>
      </c>
    </row>
    <row r="4321" spans="1:2" x14ac:dyDescent="0.35">
      <c r="A4321" t="s">
        <v>9388</v>
      </c>
      <c r="B4321" t="s">
        <v>9387</v>
      </c>
    </row>
    <row r="4322" spans="1:2" x14ac:dyDescent="0.35">
      <c r="A4322" t="s">
        <v>9390</v>
      </c>
      <c r="B4322" t="s">
        <v>9389</v>
      </c>
    </row>
    <row r="4323" spans="1:2" x14ac:dyDescent="0.35">
      <c r="A4323" t="s">
        <v>9392</v>
      </c>
      <c r="B4323" t="s">
        <v>9391</v>
      </c>
    </row>
    <row r="4324" spans="1:2" x14ac:dyDescent="0.35">
      <c r="A4324" t="s">
        <v>9394</v>
      </c>
      <c r="B4324" t="s">
        <v>9393</v>
      </c>
    </row>
    <row r="4325" spans="1:2" x14ac:dyDescent="0.35">
      <c r="A4325" t="s">
        <v>9396</v>
      </c>
      <c r="B4325" t="s">
        <v>9395</v>
      </c>
    </row>
    <row r="4326" spans="1:2" x14ac:dyDescent="0.35">
      <c r="A4326" t="s">
        <v>9398</v>
      </c>
      <c r="B4326" t="s">
        <v>9397</v>
      </c>
    </row>
    <row r="4327" spans="1:2" x14ac:dyDescent="0.35">
      <c r="A4327" t="s">
        <v>9400</v>
      </c>
      <c r="B4327" t="s">
        <v>9399</v>
      </c>
    </row>
    <row r="4328" spans="1:2" x14ac:dyDescent="0.35">
      <c r="A4328" t="s">
        <v>9402</v>
      </c>
      <c r="B4328" t="s">
        <v>9401</v>
      </c>
    </row>
    <row r="4329" spans="1:2" x14ac:dyDescent="0.35">
      <c r="A4329" t="s">
        <v>9404</v>
      </c>
      <c r="B4329" t="s">
        <v>9403</v>
      </c>
    </row>
    <row r="4330" spans="1:2" x14ac:dyDescent="0.35">
      <c r="A4330" t="s">
        <v>9406</v>
      </c>
      <c r="B4330" t="s">
        <v>9405</v>
      </c>
    </row>
    <row r="4331" spans="1:2" x14ac:dyDescent="0.35">
      <c r="A4331" t="s">
        <v>9408</v>
      </c>
      <c r="B4331" t="s">
        <v>9407</v>
      </c>
    </row>
    <row r="4332" spans="1:2" x14ac:dyDescent="0.35">
      <c r="A4332" t="s">
        <v>9410</v>
      </c>
      <c r="B4332" t="s">
        <v>9409</v>
      </c>
    </row>
    <row r="4333" spans="1:2" x14ac:dyDescent="0.35">
      <c r="A4333" t="s">
        <v>9412</v>
      </c>
      <c r="B4333" t="s">
        <v>9411</v>
      </c>
    </row>
    <row r="4334" spans="1:2" x14ac:dyDescent="0.35">
      <c r="A4334" t="s">
        <v>9414</v>
      </c>
      <c r="B4334" t="s">
        <v>9413</v>
      </c>
    </row>
    <row r="4335" spans="1:2" x14ac:dyDescent="0.35">
      <c r="A4335" t="s">
        <v>9416</v>
      </c>
      <c r="B4335" t="s">
        <v>9415</v>
      </c>
    </row>
    <row r="4336" spans="1:2" x14ac:dyDescent="0.35">
      <c r="A4336" t="s">
        <v>9418</v>
      </c>
      <c r="B4336" t="s">
        <v>9417</v>
      </c>
    </row>
    <row r="4337" spans="1:2" x14ac:dyDescent="0.35">
      <c r="A4337" t="s">
        <v>9420</v>
      </c>
      <c r="B4337" t="s">
        <v>9419</v>
      </c>
    </row>
    <row r="4338" spans="1:2" x14ac:dyDescent="0.35">
      <c r="A4338" t="s">
        <v>9422</v>
      </c>
      <c r="B4338" t="s">
        <v>9421</v>
      </c>
    </row>
    <row r="4339" spans="1:2" x14ac:dyDescent="0.35">
      <c r="A4339" t="s">
        <v>9424</v>
      </c>
      <c r="B4339" t="s">
        <v>9423</v>
      </c>
    </row>
    <row r="4340" spans="1:2" x14ac:dyDescent="0.35">
      <c r="A4340" t="s">
        <v>9426</v>
      </c>
      <c r="B4340" t="s">
        <v>9425</v>
      </c>
    </row>
    <row r="4341" spans="1:2" x14ac:dyDescent="0.35">
      <c r="A4341" t="s">
        <v>9428</v>
      </c>
      <c r="B4341" t="s">
        <v>9427</v>
      </c>
    </row>
    <row r="4342" spans="1:2" x14ac:dyDescent="0.35">
      <c r="A4342" t="s">
        <v>9430</v>
      </c>
      <c r="B4342" t="s">
        <v>9429</v>
      </c>
    </row>
    <row r="4343" spans="1:2" x14ac:dyDescent="0.35">
      <c r="A4343" t="s">
        <v>9432</v>
      </c>
      <c r="B4343" t="s">
        <v>9431</v>
      </c>
    </row>
    <row r="4344" spans="1:2" x14ac:dyDescent="0.35">
      <c r="A4344" t="s">
        <v>9434</v>
      </c>
      <c r="B4344" t="s">
        <v>9433</v>
      </c>
    </row>
    <row r="4345" spans="1:2" x14ac:dyDescent="0.35">
      <c r="A4345" t="s">
        <v>9436</v>
      </c>
      <c r="B4345" t="s">
        <v>9435</v>
      </c>
    </row>
    <row r="4346" spans="1:2" x14ac:dyDescent="0.35">
      <c r="A4346" t="s">
        <v>9438</v>
      </c>
      <c r="B4346" t="s">
        <v>9437</v>
      </c>
    </row>
    <row r="4347" spans="1:2" x14ac:dyDescent="0.35">
      <c r="A4347" t="s">
        <v>9440</v>
      </c>
      <c r="B4347" t="s">
        <v>9439</v>
      </c>
    </row>
    <row r="4348" spans="1:2" x14ac:dyDescent="0.35">
      <c r="A4348" t="s">
        <v>9442</v>
      </c>
      <c r="B4348" t="s">
        <v>9441</v>
      </c>
    </row>
    <row r="4349" spans="1:2" x14ac:dyDescent="0.35">
      <c r="A4349" t="s">
        <v>9444</v>
      </c>
      <c r="B4349" t="s">
        <v>9443</v>
      </c>
    </row>
    <row r="4350" spans="1:2" x14ac:dyDescent="0.35">
      <c r="A4350" t="s">
        <v>9446</v>
      </c>
      <c r="B4350" t="s">
        <v>9445</v>
      </c>
    </row>
    <row r="4351" spans="1:2" x14ac:dyDescent="0.35">
      <c r="A4351" t="s">
        <v>9448</v>
      </c>
      <c r="B4351" t="s">
        <v>9447</v>
      </c>
    </row>
    <row r="4352" spans="1:2" x14ac:dyDescent="0.35">
      <c r="A4352" t="s">
        <v>9450</v>
      </c>
      <c r="B4352" t="s">
        <v>9449</v>
      </c>
    </row>
    <row r="4353" spans="1:2" x14ac:dyDescent="0.35">
      <c r="A4353" t="s">
        <v>9452</v>
      </c>
      <c r="B4353" t="s">
        <v>9451</v>
      </c>
    </row>
    <row r="4354" spans="1:2" x14ac:dyDescent="0.35">
      <c r="A4354" t="s">
        <v>9454</v>
      </c>
      <c r="B4354" t="s">
        <v>9453</v>
      </c>
    </row>
    <row r="4355" spans="1:2" x14ac:dyDescent="0.35">
      <c r="A4355" t="s">
        <v>9456</v>
      </c>
      <c r="B4355" t="s">
        <v>9455</v>
      </c>
    </row>
    <row r="4356" spans="1:2" x14ac:dyDescent="0.35">
      <c r="A4356" t="s">
        <v>9458</v>
      </c>
      <c r="B4356" t="s">
        <v>9457</v>
      </c>
    </row>
    <row r="4357" spans="1:2" x14ac:dyDescent="0.35">
      <c r="A4357" t="s">
        <v>9460</v>
      </c>
      <c r="B4357" t="s">
        <v>9459</v>
      </c>
    </row>
    <row r="4358" spans="1:2" x14ac:dyDescent="0.35">
      <c r="A4358" t="s">
        <v>9462</v>
      </c>
      <c r="B4358" t="s">
        <v>9461</v>
      </c>
    </row>
    <row r="4359" spans="1:2" x14ac:dyDescent="0.35">
      <c r="A4359" t="s">
        <v>9464</v>
      </c>
      <c r="B4359" t="s">
        <v>9463</v>
      </c>
    </row>
    <row r="4360" spans="1:2" x14ac:dyDescent="0.35">
      <c r="A4360" t="s">
        <v>9466</v>
      </c>
      <c r="B4360" t="s">
        <v>9465</v>
      </c>
    </row>
    <row r="4361" spans="1:2" x14ac:dyDescent="0.35">
      <c r="A4361" t="s">
        <v>9468</v>
      </c>
      <c r="B4361" t="s">
        <v>9467</v>
      </c>
    </row>
    <row r="4362" spans="1:2" x14ac:dyDescent="0.35">
      <c r="A4362" t="s">
        <v>9470</v>
      </c>
      <c r="B4362" t="s">
        <v>9469</v>
      </c>
    </row>
    <row r="4363" spans="1:2" x14ac:dyDescent="0.35">
      <c r="A4363" t="s">
        <v>9472</v>
      </c>
      <c r="B4363" t="s">
        <v>9471</v>
      </c>
    </row>
    <row r="4364" spans="1:2" x14ac:dyDescent="0.35">
      <c r="A4364" t="s">
        <v>9474</v>
      </c>
      <c r="B4364" t="s">
        <v>9473</v>
      </c>
    </row>
    <row r="4365" spans="1:2" x14ac:dyDescent="0.35">
      <c r="A4365" t="s">
        <v>9476</v>
      </c>
      <c r="B4365" t="s">
        <v>9475</v>
      </c>
    </row>
    <row r="4366" spans="1:2" x14ac:dyDescent="0.35">
      <c r="A4366" t="s">
        <v>9478</v>
      </c>
      <c r="B4366" t="s">
        <v>9477</v>
      </c>
    </row>
    <row r="4367" spans="1:2" x14ac:dyDescent="0.35">
      <c r="A4367" t="s">
        <v>9480</v>
      </c>
      <c r="B4367" t="s">
        <v>9479</v>
      </c>
    </row>
    <row r="4368" spans="1:2" x14ac:dyDescent="0.35">
      <c r="A4368" t="s">
        <v>9482</v>
      </c>
      <c r="B4368" t="s">
        <v>9481</v>
      </c>
    </row>
    <row r="4369" spans="1:2" x14ac:dyDescent="0.35">
      <c r="A4369" t="s">
        <v>9484</v>
      </c>
      <c r="B4369" t="s">
        <v>9483</v>
      </c>
    </row>
    <row r="4370" spans="1:2" x14ac:dyDescent="0.35">
      <c r="A4370" t="s">
        <v>9486</v>
      </c>
      <c r="B4370" t="s">
        <v>9485</v>
      </c>
    </row>
    <row r="4371" spans="1:2" x14ac:dyDescent="0.35">
      <c r="A4371" t="s">
        <v>9488</v>
      </c>
      <c r="B4371" t="s">
        <v>9487</v>
      </c>
    </row>
    <row r="4372" spans="1:2" x14ac:dyDescent="0.35">
      <c r="A4372" t="s">
        <v>9490</v>
      </c>
      <c r="B4372" t="s">
        <v>9489</v>
      </c>
    </row>
    <row r="4373" spans="1:2" x14ac:dyDescent="0.35">
      <c r="A4373" t="s">
        <v>9492</v>
      </c>
      <c r="B4373" t="s">
        <v>9491</v>
      </c>
    </row>
    <row r="4374" spans="1:2" x14ac:dyDescent="0.35">
      <c r="A4374" t="s">
        <v>9494</v>
      </c>
      <c r="B4374" t="s">
        <v>9493</v>
      </c>
    </row>
    <row r="4375" spans="1:2" x14ac:dyDescent="0.35">
      <c r="A4375" t="s">
        <v>9496</v>
      </c>
      <c r="B4375" t="s">
        <v>9495</v>
      </c>
    </row>
    <row r="4376" spans="1:2" x14ac:dyDescent="0.35">
      <c r="A4376" t="s">
        <v>9498</v>
      </c>
      <c r="B4376" t="s">
        <v>9497</v>
      </c>
    </row>
    <row r="4377" spans="1:2" x14ac:dyDescent="0.35">
      <c r="A4377" t="s">
        <v>9500</v>
      </c>
      <c r="B4377" t="s">
        <v>9499</v>
      </c>
    </row>
    <row r="4378" spans="1:2" x14ac:dyDescent="0.35">
      <c r="A4378" t="s">
        <v>9502</v>
      </c>
      <c r="B4378" t="s">
        <v>9501</v>
      </c>
    </row>
    <row r="4379" spans="1:2" x14ac:dyDescent="0.35">
      <c r="A4379" t="s">
        <v>9504</v>
      </c>
      <c r="B4379" t="s">
        <v>9503</v>
      </c>
    </row>
    <row r="4380" spans="1:2" x14ac:dyDescent="0.35">
      <c r="A4380" t="s">
        <v>9506</v>
      </c>
      <c r="B4380" t="s">
        <v>9505</v>
      </c>
    </row>
    <row r="4381" spans="1:2" x14ac:dyDescent="0.35">
      <c r="A4381" t="s">
        <v>9508</v>
      </c>
      <c r="B4381" t="s">
        <v>9507</v>
      </c>
    </row>
    <row r="4382" spans="1:2" x14ac:dyDescent="0.35">
      <c r="A4382" t="s">
        <v>9510</v>
      </c>
      <c r="B4382" t="s">
        <v>9509</v>
      </c>
    </row>
    <row r="4383" spans="1:2" x14ac:dyDescent="0.35">
      <c r="A4383" t="s">
        <v>9512</v>
      </c>
      <c r="B4383" t="s">
        <v>9511</v>
      </c>
    </row>
    <row r="4384" spans="1:2" x14ac:dyDescent="0.35">
      <c r="A4384" t="s">
        <v>9514</v>
      </c>
      <c r="B4384" t="s">
        <v>9513</v>
      </c>
    </row>
    <row r="4385" spans="1:2" x14ac:dyDescent="0.35">
      <c r="A4385" t="s">
        <v>9516</v>
      </c>
      <c r="B4385" t="s">
        <v>9515</v>
      </c>
    </row>
    <row r="4386" spans="1:2" x14ac:dyDescent="0.35">
      <c r="A4386" t="s">
        <v>9518</v>
      </c>
      <c r="B4386" t="s">
        <v>9517</v>
      </c>
    </row>
    <row r="4387" spans="1:2" x14ac:dyDescent="0.35">
      <c r="A4387" t="s">
        <v>9520</v>
      </c>
      <c r="B4387" t="s">
        <v>9519</v>
      </c>
    </row>
    <row r="4388" spans="1:2" x14ac:dyDescent="0.35">
      <c r="A4388" t="s">
        <v>9522</v>
      </c>
      <c r="B4388" t="s">
        <v>9521</v>
      </c>
    </row>
    <row r="4389" spans="1:2" x14ac:dyDescent="0.35">
      <c r="A4389" t="s">
        <v>9524</v>
      </c>
      <c r="B4389" t="s">
        <v>9523</v>
      </c>
    </row>
    <row r="4390" spans="1:2" x14ac:dyDescent="0.35">
      <c r="A4390" t="s">
        <v>9526</v>
      </c>
      <c r="B4390" t="s">
        <v>9525</v>
      </c>
    </row>
    <row r="4391" spans="1:2" x14ac:dyDescent="0.35">
      <c r="A4391" t="s">
        <v>9528</v>
      </c>
      <c r="B4391" t="s">
        <v>9527</v>
      </c>
    </row>
    <row r="4392" spans="1:2" x14ac:dyDescent="0.35">
      <c r="A4392" t="s">
        <v>9530</v>
      </c>
      <c r="B4392" t="s">
        <v>9529</v>
      </c>
    </row>
    <row r="4393" spans="1:2" x14ac:dyDescent="0.35">
      <c r="A4393" t="s">
        <v>9532</v>
      </c>
      <c r="B4393" t="s">
        <v>9531</v>
      </c>
    </row>
    <row r="4394" spans="1:2" x14ac:dyDescent="0.35">
      <c r="A4394" t="s">
        <v>9534</v>
      </c>
      <c r="B4394" t="s">
        <v>9533</v>
      </c>
    </row>
    <row r="4395" spans="1:2" x14ac:dyDescent="0.35">
      <c r="A4395" t="s">
        <v>9536</v>
      </c>
      <c r="B4395" t="s">
        <v>9535</v>
      </c>
    </row>
    <row r="4396" spans="1:2" x14ac:dyDescent="0.35">
      <c r="A4396" t="s">
        <v>9538</v>
      </c>
      <c r="B4396" t="s">
        <v>9537</v>
      </c>
    </row>
    <row r="4397" spans="1:2" x14ac:dyDescent="0.35">
      <c r="A4397" t="s">
        <v>9540</v>
      </c>
      <c r="B4397" t="s">
        <v>9539</v>
      </c>
    </row>
    <row r="4398" spans="1:2" x14ac:dyDescent="0.35">
      <c r="A4398" t="s">
        <v>9542</v>
      </c>
      <c r="B4398" t="s">
        <v>9541</v>
      </c>
    </row>
    <row r="4399" spans="1:2" x14ac:dyDescent="0.35">
      <c r="A4399" t="s">
        <v>9544</v>
      </c>
      <c r="B4399" t="s">
        <v>9543</v>
      </c>
    </row>
    <row r="4400" spans="1:2" x14ac:dyDescent="0.35">
      <c r="A4400" t="s">
        <v>9546</v>
      </c>
      <c r="B4400" t="s">
        <v>9545</v>
      </c>
    </row>
    <row r="4401" spans="1:2" x14ac:dyDescent="0.35">
      <c r="A4401" t="s">
        <v>9548</v>
      </c>
      <c r="B4401" t="s">
        <v>9547</v>
      </c>
    </row>
    <row r="4402" spans="1:2" x14ac:dyDescent="0.35">
      <c r="A4402" t="s">
        <v>9550</v>
      </c>
      <c r="B4402" t="s">
        <v>9549</v>
      </c>
    </row>
    <row r="4403" spans="1:2" x14ac:dyDescent="0.35">
      <c r="A4403" t="s">
        <v>9552</v>
      </c>
      <c r="B4403" t="s">
        <v>9551</v>
      </c>
    </row>
    <row r="4404" spans="1:2" x14ac:dyDescent="0.35">
      <c r="A4404" t="s">
        <v>9554</v>
      </c>
      <c r="B4404" t="s">
        <v>9553</v>
      </c>
    </row>
    <row r="4405" spans="1:2" x14ac:dyDescent="0.35">
      <c r="A4405" t="s">
        <v>9556</v>
      </c>
      <c r="B4405" t="s">
        <v>9555</v>
      </c>
    </row>
    <row r="4406" spans="1:2" x14ac:dyDescent="0.35">
      <c r="A4406" t="s">
        <v>9558</v>
      </c>
      <c r="B4406" t="s">
        <v>9557</v>
      </c>
    </row>
    <row r="4407" spans="1:2" x14ac:dyDescent="0.35">
      <c r="A4407" t="s">
        <v>9560</v>
      </c>
      <c r="B4407" t="s">
        <v>9559</v>
      </c>
    </row>
    <row r="4408" spans="1:2" x14ac:dyDescent="0.35">
      <c r="A4408" t="s">
        <v>9562</v>
      </c>
      <c r="B4408" t="s">
        <v>9561</v>
      </c>
    </row>
    <row r="4409" spans="1:2" x14ac:dyDescent="0.35">
      <c r="A4409" t="s">
        <v>9564</v>
      </c>
      <c r="B4409" t="s">
        <v>9563</v>
      </c>
    </row>
    <row r="4410" spans="1:2" x14ac:dyDescent="0.35">
      <c r="A4410" t="s">
        <v>9566</v>
      </c>
      <c r="B4410" t="s">
        <v>9565</v>
      </c>
    </row>
    <row r="4411" spans="1:2" x14ac:dyDescent="0.35">
      <c r="A4411" t="s">
        <v>9568</v>
      </c>
      <c r="B4411" t="s">
        <v>9567</v>
      </c>
    </row>
    <row r="4412" spans="1:2" x14ac:dyDescent="0.35">
      <c r="A4412" t="s">
        <v>9570</v>
      </c>
      <c r="B4412" t="s">
        <v>9569</v>
      </c>
    </row>
    <row r="4413" spans="1:2" x14ac:dyDescent="0.35">
      <c r="A4413" t="s">
        <v>9572</v>
      </c>
      <c r="B4413" t="s">
        <v>9571</v>
      </c>
    </row>
    <row r="4414" spans="1:2" x14ac:dyDescent="0.35">
      <c r="A4414" t="s">
        <v>9574</v>
      </c>
      <c r="B4414" t="s">
        <v>9573</v>
      </c>
    </row>
    <row r="4415" spans="1:2" x14ac:dyDescent="0.35">
      <c r="A4415" t="s">
        <v>9576</v>
      </c>
      <c r="B4415" t="s">
        <v>9575</v>
      </c>
    </row>
    <row r="4416" spans="1:2" x14ac:dyDescent="0.35">
      <c r="A4416" t="s">
        <v>9578</v>
      </c>
      <c r="B4416" t="s">
        <v>9577</v>
      </c>
    </row>
    <row r="4417" spans="1:2" x14ac:dyDescent="0.35">
      <c r="A4417" t="s">
        <v>9580</v>
      </c>
      <c r="B4417" t="s">
        <v>9579</v>
      </c>
    </row>
    <row r="4418" spans="1:2" x14ac:dyDescent="0.35">
      <c r="A4418" t="s">
        <v>9582</v>
      </c>
      <c r="B4418" t="s">
        <v>9581</v>
      </c>
    </row>
    <row r="4419" spans="1:2" x14ac:dyDescent="0.35">
      <c r="A4419" t="s">
        <v>9583</v>
      </c>
      <c r="B4419" t="s">
        <v>669</v>
      </c>
    </row>
    <row r="4420" spans="1:2" x14ac:dyDescent="0.35">
      <c r="A4420" t="s">
        <v>9585</v>
      </c>
      <c r="B4420" t="s">
        <v>9584</v>
      </c>
    </row>
    <row r="4421" spans="1:2" x14ac:dyDescent="0.35">
      <c r="A4421" t="s">
        <v>9587</v>
      </c>
      <c r="B4421" t="s">
        <v>9586</v>
      </c>
    </row>
    <row r="4422" spans="1:2" x14ac:dyDescent="0.35">
      <c r="A4422" t="s">
        <v>9589</v>
      </c>
      <c r="B4422" t="s">
        <v>9588</v>
      </c>
    </row>
    <row r="4423" spans="1:2" x14ac:dyDescent="0.35">
      <c r="A4423" t="s">
        <v>9591</v>
      </c>
      <c r="B4423" t="s">
        <v>9590</v>
      </c>
    </row>
    <row r="4424" spans="1:2" x14ac:dyDescent="0.35">
      <c r="A4424" t="s">
        <v>9593</v>
      </c>
      <c r="B4424" t="s">
        <v>9592</v>
      </c>
    </row>
    <row r="4425" spans="1:2" x14ac:dyDescent="0.35">
      <c r="A4425" t="s">
        <v>9595</v>
      </c>
      <c r="B4425" t="s">
        <v>9594</v>
      </c>
    </row>
    <row r="4426" spans="1:2" x14ac:dyDescent="0.35">
      <c r="A4426" t="s">
        <v>9597</v>
      </c>
      <c r="B4426" t="s">
        <v>9596</v>
      </c>
    </row>
    <row r="4427" spans="1:2" x14ac:dyDescent="0.35">
      <c r="A4427" t="s">
        <v>9599</v>
      </c>
      <c r="B4427" t="s">
        <v>9598</v>
      </c>
    </row>
    <row r="4428" spans="1:2" x14ac:dyDescent="0.35">
      <c r="A4428" t="s">
        <v>9601</v>
      </c>
      <c r="B4428" t="s">
        <v>9600</v>
      </c>
    </row>
    <row r="4429" spans="1:2" x14ac:dyDescent="0.35">
      <c r="A4429" t="s">
        <v>9603</v>
      </c>
      <c r="B4429" t="s">
        <v>9602</v>
      </c>
    </row>
    <row r="4430" spans="1:2" x14ac:dyDescent="0.35">
      <c r="A4430" t="s">
        <v>9605</v>
      </c>
      <c r="B4430" t="s">
        <v>9604</v>
      </c>
    </row>
    <row r="4431" spans="1:2" x14ac:dyDescent="0.35">
      <c r="A4431" t="s">
        <v>9607</v>
      </c>
      <c r="B4431" t="s">
        <v>9606</v>
      </c>
    </row>
    <row r="4432" spans="1:2" x14ac:dyDescent="0.35">
      <c r="A4432" t="s">
        <v>9609</v>
      </c>
      <c r="B4432" t="s">
        <v>9608</v>
      </c>
    </row>
    <row r="4433" spans="1:2" x14ac:dyDescent="0.35">
      <c r="A4433" t="s">
        <v>9611</v>
      </c>
      <c r="B4433" t="s">
        <v>9610</v>
      </c>
    </row>
    <row r="4434" spans="1:2" x14ac:dyDescent="0.35">
      <c r="A4434" t="s">
        <v>9613</v>
      </c>
      <c r="B4434" t="s">
        <v>9612</v>
      </c>
    </row>
    <row r="4435" spans="1:2" x14ac:dyDescent="0.35">
      <c r="A4435" t="s">
        <v>9615</v>
      </c>
      <c r="B4435" t="s">
        <v>9614</v>
      </c>
    </row>
    <row r="4436" spans="1:2" x14ac:dyDescent="0.35">
      <c r="A4436" t="s">
        <v>9617</v>
      </c>
      <c r="B4436" t="s">
        <v>9616</v>
      </c>
    </row>
    <row r="4437" spans="1:2" x14ac:dyDescent="0.35">
      <c r="A4437" t="s">
        <v>9619</v>
      </c>
      <c r="B4437" t="s">
        <v>9618</v>
      </c>
    </row>
    <row r="4438" spans="1:2" x14ac:dyDescent="0.35">
      <c r="A4438" t="s">
        <v>9621</v>
      </c>
      <c r="B4438" t="s">
        <v>9620</v>
      </c>
    </row>
    <row r="4439" spans="1:2" x14ac:dyDescent="0.35">
      <c r="A4439" t="s">
        <v>9623</v>
      </c>
      <c r="B4439" t="s">
        <v>9622</v>
      </c>
    </row>
    <row r="4440" spans="1:2" x14ac:dyDescent="0.35">
      <c r="A4440" t="s">
        <v>9625</v>
      </c>
      <c r="B4440" t="s">
        <v>9624</v>
      </c>
    </row>
    <row r="4441" spans="1:2" x14ac:dyDescent="0.35">
      <c r="A4441" t="s">
        <v>9627</v>
      </c>
      <c r="B4441" t="s">
        <v>9626</v>
      </c>
    </row>
    <row r="4442" spans="1:2" x14ac:dyDescent="0.35">
      <c r="A4442" t="s">
        <v>9629</v>
      </c>
      <c r="B4442" t="s">
        <v>9628</v>
      </c>
    </row>
    <row r="4443" spans="1:2" x14ac:dyDescent="0.35">
      <c r="A4443" t="s">
        <v>9631</v>
      </c>
      <c r="B4443" t="s">
        <v>9630</v>
      </c>
    </row>
    <row r="4444" spans="1:2" x14ac:dyDescent="0.35">
      <c r="A4444" t="s">
        <v>9633</v>
      </c>
      <c r="B4444" t="s">
        <v>9632</v>
      </c>
    </row>
    <row r="4445" spans="1:2" x14ac:dyDescent="0.35">
      <c r="A4445" t="s">
        <v>9635</v>
      </c>
      <c r="B4445" t="s">
        <v>9634</v>
      </c>
    </row>
    <row r="4446" spans="1:2" x14ac:dyDescent="0.35">
      <c r="A4446" t="s">
        <v>9637</v>
      </c>
      <c r="B4446" t="s">
        <v>9636</v>
      </c>
    </row>
    <row r="4447" spans="1:2" x14ac:dyDescent="0.35">
      <c r="A4447" t="s">
        <v>9639</v>
      </c>
      <c r="B4447" t="s">
        <v>9638</v>
      </c>
    </row>
    <row r="4448" spans="1:2" x14ac:dyDescent="0.35">
      <c r="A4448" t="s">
        <v>9641</v>
      </c>
      <c r="B4448" t="s">
        <v>9640</v>
      </c>
    </row>
    <row r="4449" spans="1:2" x14ac:dyDescent="0.35">
      <c r="A4449" t="s">
        <v>9643</v>
      </c>
      <c r="B4449" t="s">
        <v>9642</v>
      </c>
    </row>
    <row r="4450" spans="1:2" x14ac:dyDescent="0.35">
      <c r="A4450" t="s">
        <v>9645</v>
      </c>
      <c r="B4450" t="s">
        <v>9644</v>
      </c>
    </row>
    <row r="4451" spans="1:2" x14ac:dyDescent="0.35">
      <c r="A4451" t="s">
        <v>9647</v>
      </c>
      <c r="B4451" t="s">
        <v>9646</v>
      </c>
    </row>
    <row r="4452" spans="1:2" x14ac:dyDescent="0.35">
      <c r="A4452" t="s">
        <v>9649</v>
      </c>
      <c r="B4452" t="s">
        <v>9648</v>
      </c>
    </row>
    <row r="4453" spans="1:2" x14ac:dyDescent="0.35">
      <c r="A4453" t="s">
        <v>9651</v>
      </c>
      <c r="B4453" t="s">
        <v>9650</v>
      </c>
    </row>
    <row r="4454" spans="1:2" x14ac:dyDescent="0.35">
      <c r="A4454" t="s">
        <v>9653</v>
      </c>
      <c r="B4454" t="s">
        <v>9652</v>
      </c>
    </row>
    <row r="4455" spans="1:2" x14ac:dyDescent="0.35">
      <c r="A4455" t="s">
        <v>9655</v>
      </c>
      <c r="B4455" t="s">
        <v>9654</v>
      </c>
    </row>
    <row r="4456" spans="1:2" x14ac:dyDescent="0.35">
      <c r="A4456" t="s">
        <v>9657</v>
      </c>
      <c r="B4456" t="s">
        <v>9656</v>
      </c>
    </row>
    <row r="4457" spans="1:2" x14ac:dyDescent="0.35">
      <c r="A4457" t="s">
        <v>9659</v>
      </c>
      <c r="B4457" t="s">
        <v>9658</v>
      </c>
    </row>
    <row r="4458" spans="1:2" x14ac:dyDescent="0.35">
      <c r="A4458" t="s">
        <v>9661</v>
      </c>
      <c r="B4458" t="s">
        <v>9660</v>
      </c>
    </row>
    <row r="4459" spans="1:2" x14ac:dyDescent="0.35">
      <c r="A4459" t="s">
        <v>9663</v>
      </c>
      <c r="B4459" t="s">
        <v>9662</v>
      </c>
    </row>
    <row r="4460" spans="1:2" x14ac:dyDescent="0.35">
      <c r="A4460" t="s">
        <v>9665</v>
      </c>
      <c r="B4460" t="s">
        <v>9664</v>
      </c>
    </row>
    <row r="4461" spans="1:2" x14ac:dyDescent="0.35">
      <c r="A4461" t="s">
        <v>9667</v>
      </c>
      <c r="B4461" t="s">
        <v>9666</v>
      </c>
    </row>
    <row r="4462" spans="1:2" x14ac:dyDescent="0.35">
      <c r="A4462" t="s">
        <v>9669</v>
      </c>
      <c r="B4462" t="s">
        <v>9668</v>
      </c>
    </row>
    <row r="4463" spans="1:2" x14ac:dyDescent="0.35">
      <c r="A4463" t="s">
        <v>9671</v>
      </c>
      <c r="B4463" t="s">
        <v>9670</v>
      </c>
    </row>
    <row r="4464" spans="1:2" x14ac:dyDescent="0.35">
      <c r="A4464" t="s">
        <v>9673</v>
      </c>
      <c r="B4464" t="s">
        <v>9672</v>
      </c>
    </row>
    <row r="4465" spans="1:2" x14ac:dyDescent="0.35">
      <c r="A4465" t="s">
        <v>9675</v>
      </c>
      <c r="B4465" t="s">
        <v>9674</v>
      </c>
    </row>
    <row r="4466" spans="1:2" x14ac:dyDescent="0.35">
      <c r="A4466" t="s">
        <v>9677</v>
      </c>
      <c r="B4466" t="s">
        <v>9676</v>
      </c>
    </row>
    <row r="4467" spans="1:2" x14ac:dyDescent="0.35">
      <c r="A4467" t="s">
        <v>9679</v>
      </c>
      <c r="B4467" t="s">
        <v>9678</v>
      </c>
    </row>
    <row r="4468" spans="1:2" x14ac:dyDescent="0.35">
      <c r="A4468" t="s">
        <v>9681</v>
      </c>
      <c r="B4468" t="s">
        <v>9680</v>
      </c>
    </row>
    <row r="4469" spans="1:2" x14ac:dyDescent="0.35">
      <c r="A4469" t="s">
        <v>9683</v>
      </c>
      <c r="B4469" t="s">
        <v>9682</v>
      </c>
    </row>
    <row r="4470" spans="1:2" x14ac:dyDescent="0.35">
      <c r="A4470" t="s">
        <v>9685</v>
      </c>
      <c r="B4470" t="s">
        <v>9684</v>
      </c>
    </row>
    <row r="4471" spans="1:2" x14ac:dyDescent="0.35">
      <c r="A4471" t="s">
        <v>9687</v>
      </c>
      <c r="B4471" t="s">
        <v>9686</v>
      </c>
    </row>
    <row r="4472" spans="1:2" x14ac:dyDescent="0.35">
      <c r="A4472" t="s">
        <v>9689</v>
      </c>
      <c r="B4472" t="s">
        <v>9688</v>
      </c>
    </row>
    <row r="4473" spans="1:2" x14ac:dyDescent="0.35">
      <c r="A4473" t="s">
        <v>9691</v>
      </c>
      <c r="B4473" t="s">
        <v>9690</v>
      </c>
    </row>
    <row r="4474" spans="1:2" x14ac:dyDescent="0.35">
      <c r="A4474" t="s">
        <v>9693</v>
      </c>
      <c r="B4474" t="s">
        <v>9692</v>
      </c>
    </row>
    <row r="4475" spans="1:2" x14ac:dyDescent="0.35">
      <c r="A4475" t="s">
        <v>9695</v>
      </c>
      <c r="B4475" t="s">
        <v>9694</v>
      </c>
    </row>
    <row r="4476" spans="1:2" x14ac:dyDescent="0.35">
      <c r="A4476" t="s">
        <v>9697</v>
      </c>
      <c r="B4476" t="s">
        <v>9696</v>
      </c>
    </row>
    <row r="4477" spans="1:2" x14ac:dyDescent="0.35">
      <c r="A4477" t="s">
        <v>9699</v>
      </c>
      <c r="B4477" t="s">
        <v>9698</v>
      </c>
    </row>
    <row r="4478" spans="1:2" x14ac:dyDescent="0.35">
      <c r="A4478" t="s">
        <v>9701</v>
      </c>
      <c r="B4478" t="s">
        <v>9700</v>
      </c>
    </row>
    <row r="4479" spans="1:2" x14ac:dyDescent="0.35">
      <c r="A4479" t="s">
        <v>9703</v>
      </c>
      <c r="B4479" t="s">
        <v>9702</v>
      </c>
    </row>
    <row r="4480" spans="1:2" x14ac:dyDescent="0.35">
      <c r="A4480" t="s">
        <v>9705</v>
      </c>
      <c r="B4480" t="s">
        <v>9704</v>
      </c>
    </row>
    <row r="4481" spans="1:2" x14ac:dyDescent="0.35">
      <c r="A4481" t="s">
        <v>9707</v>
      </c>
      <c r="B4481" t="s">
        <v>9706</v>
      </c>
    </row>
    <row r="4482" spans="1:2" x14ac:dyDescent="0.35">
      <c r="A4482" t="s">
        <v>9709</v>
      </c>
      <c r="B4482" t="s">
        <v>9708</v>
      </c>
    </row>
    <row r="4483" spans="1:2" x14ac:dyDescent="0.35">
      <c r="A4483" t="s">
        <v>9711</v>
      </c>
      <c r="B4483" t="s">
        <v>9710</v>
      </c>
    </row>
    <row r="4484" spans="1:2" x14ac:dyDescent="0.35">
      <c r="A4484" t="s">
        <v>9713</v>
      </c>
      <c r="B4484" t="s">
        <v>9712</v>
      </c>
    </row>
    <row r="4485" spans="1:2" x14ac:dyDescent="0.35">
      <c r="A4485" t="s">
        <v>9715</v>
      </c>
      <c r="B4485" t="s">
        <v>9714</v>
      </c>
    </row>
    <row r="4486" spans="1:2" x14ac:dyDescent="0.35">
      <c r="A4486" t="s">
        <v>9717</v>
      </c>
      <c r="B4486" t="s">
        <v>9716</v>
      </c>
    </row>
    <row r="4487" spans="1:2" x14ac:dyDescent="0.35">
      <c r="A4487" t="s">
        <v>9719</v>
      </c>
      <c r="B4487" t="s">
        <v>9718</v>
      </c>
    </row>
    <row r="4488" spans="1:2" x14ac:dyDescent="0.35">
      <c r="A4488" t="s">
        <v>9721</v>
      </c>
      <c r="B4488" t="s">
        <v>9720</v>
      </c>
    </row>
    <row r="4489" spans="1:2" x14ac:dyDescent="0.35">
      <c r="A4489" t="s">
        <v>9723</v>
      </c>
      <c r="B4489" t="s">
        <v>9722</v>
      </c>
    </row>
    <row r="4490" spans="1:2" x14ac:dyDescent="0.35">
      <c r="A4490" t="s">
        <v>9725</v>
      </c>
      <c r="B4490" t="s">
        <v>9724</v>
      </c>
    </row>
    <row r="4491" spans="1:2" x14ac:dyDescent="0.35">
      <c r="A4491" t="s">
        <v>9727</v>
      </c>
      <c r="B4491" t="s">
        <v>9726</v>
      </c>
    </row>
    <row r="4492" spans="1:2" x14ac:dyDescent="0.35">
      <c r="A4492" t="s">
        <v>9729</v>
      </c>
      <c r="B4492" t="s">
        <v>9728</v>
      </c>
    </row>
    <row r="4493" spans="1:2" x14ac:dyDescent="0.35">
      <c r="A4493" t="s">
        <v>9731</v>
      </c>
      <c r="B4493" t="s">
        <v>9730</v>
      </c>
    </row>
    <row r="4494" spans="1:2" x14ac:dyDescent="0.35">
      <c r="A4494" t="s">
        <v>9733</v>
      </c>
      <c r="B4494" t="s">
        <v>9732</v>
      </c>
    </row>
    <row r="4495" spans="1:2" x14ac:dyDescent="0.35">
      <c r="A4495" t="s">
        <v>9735</v>
      </c>
      <c r="B4495" t="s">
        <v>9734</v>
      </c>
    </row>
    <row r="4496" spans="1:2" x14ac:dyDescent="0.35">
      <c r="A4496" t="s">
        <v>9737</v>
      </c>
      <c r="B4496" t="s">
        <v>9736</v>
      </c>
    </row>
    <row r="4497" spans="1:2" x14ac:dyDescent="0.35">
      <c r="A4497" t="s">
        <v>9739</v>
      </c>
      <c r="B4497" t="s">
        <v>9738</v>
      </c>
    </row>
    <row r="4498" spans="1:2" x14ac:dyDescent="0.35">
      <c r="A4498" t="s">
        <v>9741</v>
      </c>
      <c r="B4498" t="s">
        <v>9740</v>
      </c>
    </row>
    <row r="4499" spans="1:2" x14ac:dyDescent="0.35">
      <c r="A4499" t="s">
        <v>9743</v>
      </c>
      <c r="B4499" t="s">
        <v>9742</v>
      </c>
    </row>
    <row r="4500" spans="1:2" x14ac:dyDescent="0.35">
      <c r="A4500" t="s">
        <v>9745</v>
      </c>
      <c r="B4500" t="s">
        <v>9744</v>
      </c>
    </row>
    <row r="4501" spans="1:2" x14ac:dyDescent="0.35">
      <c r="A4501" t="s">
        <v>9747</v>
      </c>
      <c r="B4501" t="s">
        <v>9746</v>
      </c>
    </row>
    <row r="4502" spans="1:2" x14ac:dyDescent="0.35">
      <c r="A4502" t="s">
        <v>9749</v>
      </c>
      <c r="B4502" t="s">
        <v>9748</v>
      </c>
    </row>
    <row r="4503" spans="1:2" x14ac:dyDescent="0.35">
      <c r="A4503" t="s">
        <v>9751</v>
      </c>
      <c r="B4503" t="s">
        <v>9750</v>
      </c>
    </row>
    <row r="4504" spans="1:2" x14ac:dyDescent="0.35">
      <c r="A4504" t="s">
        <v>9753</v>
      </c>
      <c r="B4504" t="s">
        <v>9752</v>
      </c>
    </row>
    <row r="4505" spans="1:2" x14ac:dyDescent="0.35">
      <c r="A4505" t="s">
        <v>9755</v>
      </c>
      <c r="B4505" t="s">
        <v>9754</v>
      </c>
    </row>
    <row r="4506" spans="1:2" x14ac:dyDescent="0.35">
      <c r="A4506" t="s">
        <v>9757</v>
      </c>
      <c r="B4506" t="s">
        <v>9756</v>
      </c>
    </row>
    <row r="4507" spans="1:2" x14ac:dyDescent="0.35">
      <c r="A4507" t="s">
        <v>9759</v>
      </c>
      <c r="B4507" t="s">
        <v>9758</v>
      </c>
    </row>
    <row r="4508" spans="1:2" x14ac:dyDescent="0.35">
      <c r="A4508" t="s">
        <v>9761</v>
      </c>
      <c r="B4508" t="s">
        <v>9760</v>
      </c>
    </row>
    <row r="4509" spans="1:2" x14ac:dyDescent="0.35">
      <c r="A4509" t="s">
        <v>9763</v>
      </c>
      <c r="B4509" t="s">
        <v>9762</v>
      </c>
    </row>
    <row r="4510" spans="1:2" x14ac:dyDescent="0.35">
      <c r="A4510" t="s">
        <v>9765</v>
      </c>
      <c r="B4510" t="s">
        <v>9764</v>
      </c>
    </row>
    <row r="4511" spans="1:2" x14ac:dyDescent="0.35">
      <c r="A4511" t="s">
        <v>9767</v>
      </c>
      <c r="B4511" t="s">
        <v>9766</v>
      </c>
    </row>
    <row r="4512" spans="1:2" x14ac:dyDescent="0.35">
      <c r="A4512" t="s">
        <v>9769</v>
      </c>
      <c r="B4512" t="s">
        <v>9768</v>
      </c>
    </row>
    <row r="4513" spans="1:2" x14ac:dyDescent="0.35">
      <c r="A4513" t="s">
        <v>9771</v>
      </c>
      <c r="B4513" t="s">
        <v>9770</v>
      </c>
    </row>
    <row r="4514" spans="1:2" x14ac:dyDescent="0.35">
      <c r="A4514" t="s">
        <v>9773</v>
      </c>
      <c r="B4514" t="s">
        <v>9772</v>
      </c>
    </row>
    <row r="4515" spans="1:2" x14ac:dyDescent="0.35">
      <c r="A4515" t="s">
        <v>9775</v>
      </c>
      <c r="B4515" t="s">
        <v>9774</v>
      </c>
    </row>
    <row r="4516" spans="1:2" x14ac:dyDescent="0.35">
      <c r="A4516" t="s">
        <v>9777</v>
      </c>
      <c r="B4516" t="s">
        <v>9776</v>
      </c>
    </row>
    <row r="4517" spans="1:2" x14ac:dyDescent="0.35">
      <c r="A4517" t="s">
        <v>9779</v>
      </c>
      <c r="B4517" t="s">
        <v>9778</v>
      </c>
    </row>
    <row r="4518" spans="1:2" x14ac:dyDescent="0.35">
      <c r="A4518" t="s">
        <v>9781</v>
      </c>
      <c r="B4518" t="s">
        <v>9780</v>
      </c>
    </row>
    <row r="4519" spans="1:2" x14ac:dyDescent="0.35">
      <c r="A4519" t="s">
        <v>9783</v>
      </c>
      <c r="B4519" t="s">
        <v>9782</v>
      </c>
    </row>
    <row r="4520" spans="1:2" x14ac:dyDescent="0.35">
      <c r="A4520" t="s">
        <v>9785</v>
      </c>
      <c r="B4520" t="s">
        <v>9784</v>
      </c>
    </row>
    <row r="4521" spans="1:2" x14ac:dyDescent="0.35">
      <c r="A4521" t="s">
        <v>9787</v>
      </c>
      <c r="B4521" t="s">
        <v>9786</v>
      </c>
    </row>
    <row r="4522" spans="1:2" x14ac:dyDescent="0.35">
      <c r="A4522" t="s">
        <v>9789</v>
      </c>
      <c r="B4522" t="s">
        <v>9788</v>
      </c>
    </row>
    <row r="4523" spans="1:2" x14ac:dyDescent="0.35">
      <c r="A4523" t="s">
        <v>9791</v>
      </c>
      <c r="B4523" t="s">
        <v>9790</v>
      </c>
    </row>
    <row r="4524" spans="1:2" x14ac:dyDescent="0.35">
      <c r="A4524" t="s">
        <v>9793</v>
      </c>
      <c r="B4524" t="s">
        <v>9792</v>
      </c>
    </row>
    <row r="4525" spans="1:2" x14ac:dyDescent="0.35">
      <c r="A4525" t="s">
        <v>9795</v>
      </c>
      <c r="B4525" t="s">
        <v>9794</v>
      </c>
    </row>
    <row r="4526" spans="1:2" x14ac:dyDescent="0.35">
      <c r="A4526" t="s">
        <v>9797</v>
      </c>
      <c r="B4526" t="s">
        <v>9796</v>
      </c>
    </row>
    <row r="4527" spans="1:2" x14ac:dyDescent="0.35">
      <c r="A4527" t="s">
        <v>9799</v>
      </c>
      <c r="B4527" t="s">
        <v>9798</v>
      </c>
    </row>
    <row r="4528" spans="1:2" x14ac:dyDescent="0.35">
      <c r="A4528" t="s">
        <v>9801</v>
      </c>
      <c r="B4528" t="s">
        <v>9800</v>
      </c>
    </row>
    <row r="4529" spans="1:2" x14ac:dyDescent="0.35">
      <c r="A4529" t="s">
        <v>9803</v>
      </c>
      <c r="B4529" t="s">
        <v>9802</v>
      </c>
    </row>
    <row r="4530" spans="1:2" x14ac:dyDescent="0.35">
      <c r="A4530" t="s">
        <v>9805</v>
      </c>
      <c r="B4530" t="s">
        <v>9804</v>
      </c>
    </row>
    <row r="4531" spans="1:2" x14ac:dyDescent="0.35">
      <c r="A4531" t="s">
        <v>9807</v>
      </c>
      <c r="B4531" t="s">
        <v>9806</v>
      </c>
    </row>
    <row r="4532" spans="1:2" x14ac:dyDescent="0.35">
      <c r="A4532" t="s">
        <v>9809</v>
      </c>
      <c r="B4532" t="s">
        <v>9808</v>
      </c>
    </row>
    <row r="4533" spans="1:2" x14ac:dyDescent="0.35">
      <c r="A4533" t="s">
        <v>9811</v>
      </c>
      <c r="B4533" t="s">
        <v>9810</v>
      </c>
    </row>
    <row r="4534" spans="1:2" x14ac:dyDescent="0.35">
      <c r="A4534" t="s">
        <v>9813</v>
      </c>
      <c r="B4534" t="s">
        <v>9812</v>
      </c>
    </row>
    <row r="4535" spans="1:2" x14ac:dyDescent="0.35">
      <c r="A4535" t="s">
        <v>9815</v>
      </c>
      <c r="B4535" t="s">
        <v>9814</v>
      </c>
    </row>
    <row r="4536" spans="1:2" x14ac:dyDescent="0.35">
      <c r="A4536" t="s">
        <v>9817</v>
      </c>
      <c r="B4536" t="s">
        <v>9816</v>
      </c>
    </row>
    <row r="4537" spans="1:2" x14ac:dyDescent="0.35">
      <c r="A4537" t="s">
        <v>9819</v>
      </c>
      <c r="B4537" t="s">
        <v>9818</v>
      </c>
    </row>
    <row r="4538" spans="1:2" x14ac:dyDescent="0.35">
      <c r="A4538" t="s">
        <v>9821</v>
      </c>
      <c r="B4538" t="s">
        <v>9820</v>
      </c>
    </row>
    <row r="4539" spans="1:2" x14ac:dyDescent="0.35">
      <c r="A4539" t="s">
        <v>9823</v>
      </c>
      <c r="B4539" t="s">
        <v>9822</v>
      </c>
    </row>
    <row r="4540" spans="1:2" x14ac:dyDescent="0.35">
      <c r="A4540" t="s">
        <v>9825</v>
      </c>
      <c r="B4540" t="s">
        <v>9824</v>
      </c>
    </row>
    <row r="4541" spans="1:2" x14ac:dyDescent="0.35">
      <c r="A4541" t="s">
        <v>9827</v>
      </c>
      <c r="B4541" t="s">
        <v>9826</v>
      </c>
    </row>
    <row r="4542" spans="1:2" x14ac:dyDescent="0.35">
      <c r="A4542" t="s">
        <v>9829</v>
      </c>
      <c r="B4542" t="s">
        <v>9828</v>
      </c>
    </row>
    <row r="4543" spans="1:2" x14ac:dyDescent="0.35">
      <c r="A4543" t="s">
        <v>9831</v>
      </c>
      <c r="B4543" t="s">
        <v>9830</v>
      </c>
    </row>
    <row r="4544" spans="1:2" x14ac:dyDescent="0.35">
      <c r="A4544" t="s">
        <v>9833</v>
      </c>
      <c r="B4544" t="s">
        <v>9832</v>
      </c>
    </row>
    <row r="4545" spans="1:2" x14ac:dyDescent="0.35">
      <c r="A4545" t="s">
        <v>9835</v>
      </c>
      <c r="B4545" t="s">
        <v>9834</v>
      </c>
    </row>
    <row r="4546" spans="1:2" x14ac:dyDescent="0.35">
      <c r="A4546" t="s">
        <v>9837</v>
      </c>
      <c r="B4546" t="s">
        <v>9836</v>
      </c>
    </row>
    <row r="4547" spans="1:2" x14ac:dyDescent="0.35">
      <c r="A4547" t="s">
        <v>9839</v>
      </c>
      <c r="B4547" t="s">
        <v>9838</v>
      </c>
    </row>
    <row r="4548" spans="1:2" x14ac:dyDescent="0.35">
      <c r="A4548" t="s">
        <v>9841</v>
      </c>
      <c r="B4548" t="s">
        <v>9840</v>
      </c>
    </row>
    <row r="4549" spans="1:2" x14ac:dyDescent="0.35">
      <c r="A4549" t="s">
        <v>9843</v>
      </c>
      <c r="B4549" t="s">
        <v>9842</v>
      </c>
    </row>
    <row r="4550" spans="1:2" x14ac:dyDescent="0.35">
      <c r="A4550" t="s">
        <v>9845</v>
      </c>
      <c r="B4550" t="s">
        <v>9844</v>
      </c>
    </row>
    <row r="4551" spans="1:2" x14ac:dyDescent="0.35">
      <c r="A4551" t="s">
        <v>9847</v>
      </c>
      <c r="B4551" t="s">
        <v>9846</v>
      </c>
    </row>
    <row r="4552" spans="1:2" x14ac:dyDescent="0.35">
      <c r="A4552" t="s">
        <v>9849</v>
      </c>
      <c r="B4552" t="s">
        <v>9848</v>
      </c>
    </row>
    <row r="4553" spans="1:2" x14ac:dyDescent="0.35">
      <c r="A4553" t="s">
        <v>3985</v>
      </c>
      <c r="B4553" t="s">
        <v>9850</v>
      </c>
    </row>
    <row r="4554" spans="1:2" x14ac:dyDescent="0.35">
      <c r="A4554" t="s">
        <v>9852</v>
      </c>
      <c r="B4554" t="s">
        <v>9851</v>
      </c>
    </row>
    <row r="4555" spans="1:2" x14ac:dyDescent="0.35">
      <c r="A4555" t="s">
        <v>9854</v>
      </c>
      <c r="B4555" t="s">
        <v>9853</v>
      </c>
    </row>
    <row r="4556" spans="1:2" x14ac:dyDescent="0.35">
      <c r="A4556" t="s">
        <v>9856</v>
      </c>
      <c r="B4556" t="s">
        <v>9855</v>
      </c>
    </row>
    <row r="4557" spans="1:2" x14ac:dyDescent="0.35">
      <c r="A4557" t="s">
        <v>9858</v>
      </c>
      <c r="B4557" t="s">
        <v>9857</v>
      </c>
    </row>
    <row r="4558" spans="1:2" x14ac:dyDescent="0.35">
      <c r="A4558" t="s">
        <v>9860</v>
      </c>
      <c r="B4558" t="s">
        <v>9859</v>
      </c>
    </row>
    <row r="4559" spans="1:2" x14ac:dyDescent="0.35">
      <c r="A4559" t="s">
        <v>9862</v>
      </c>
      <c r="B4559" t="s">
        <v>9861</v>
      </c>
    </row>
    <row r="4560" spans="1:2" x14ac:dyDescent="0.35">
      <c r="A4560" t="s">
        <v>9864</v>
      </c>
      <c r="B4560" t="s">
        <v>9863</v>
      </c>
    </row>
    <row r="4561" spans="1:2" x14ac:dyDescent="0.35">
      <c r="A4561" t="s">
        <v>9866</v>
      </c>
      <c r="B4561" t="s">
        <v>9865</v>
      </c>
    </row>
    <row r="4562" spans="1:2" x14ac:dyDescent="0.35">
      <c r="A4562" t="s">
        <v>9868</v>
      </c>
      <c r="B4562" t="s">
        <v>9867</v>
      </c>
    </row>
    <row r="4563" spans="1:2" x14ac:dyDescent="0.35">
      <c r="A4563" t="s">
        <v>9870</v>
      </c>
      <c r="B4563" t="s">
        <v>9869</v>
      </c>
    </row>
    <row r="4564" spans="1:2" x14ac:dyDescent="0.35">
      <c r="A4564" t="s">
        <v>9872</v>
      </c>
      <c r="B4564" t="s">
        <v>9871</v>
      </c>
    </row>
    <row r="4565" spans="1:2" x14ac:dyDescent="0.35">
      <c r="A4565" t="s">
        <v>9874</v>
      </c>
      <c r="B4565" t="s">
        <v>9873</v>
      </c>
    </row>
    <row r="4566" spans="1:2" x14ac:dyDescent="0.35">
      <c r="A4566" t="s">
        <v>9876</v>
      </c>
      <c r="B4566" t="s">
        <v>9875</v>
      </c>
    </row>
    <row r="4567" spans="1:2" x14ac:dyDescent="0.35">
      <c r="A4567" t="s">
        <v>9878</v>
      </c>
      <c r="B4567" t="s">
        <v>9877</v>
      </c>
    </row>
    <row r="4568" spans="1:2" x14ac:dyDescent="0.35">
      <c r="A4568" t="s">
        <v>9880</v>
      </c>
      <c r="B4568" t="s">
        <v>9879</v>
      </c>
    </row>
    <row r="4569" spans="1:2" x14ac:dyDescent="0.35">
      <c r="A4569" t="s">
        <v>9882</v>
      </c>
      <c r="B4569" t="s">
        <v>9881</v>
      </c>
    </row>
    <row r="4570" spans="1:2" x14ac:dyDescent="0.35">
      <c r="A4570" t="s">
        <v>9884</v>
      </c>
      <c r="B4570" t="s">
        <v>9883</v>
      </c>
    </row>
    <row r="4571" spans="1:2" x14ac:dyDescent="0.35">
      <c r="A4571" t="s">
        <v>9886</v>
      </c>
      <c r="B4571" t="s">
        <v>9885</v>
      </c>
    </row>
    <row r="4572" spans="1:2" x14ac:dyDescent="0.35">
      <c r="A4572" t="s">
        <v>9888</v>
      </c>
      <c r="B4572" t="s">
        <v>9887</v>
      </c>
    </row>
    <row r="4573" spans="1:2" x14ac:dyDescent="0.35">
      <c r="A4573" t="s">
        <v>9890</v>
      </c>
      <c r="B4573" t="s">
        <v>9889</v>
      </c>
    </row>
    <row r="4574" spans="1:2" x14ac:dyDescent="0.35">
      <c r="A4574" t="s">
        <v>9892</v>
      </c>
      <c r="B4574" t="s">
        <v>9891</v>
      </c>
    </row>
    <row r="4575" spans="1:2" x14ac:dyDescent="0.35">
      <c r="A4575" t="s">
        <v>9894</v>
      </c>
      <c r="B4575" t="s">
        <v>9893</v>
      </c>
    </row>
    <row r="4576" spans="1:2" x14ac:dyDescent="0.35">
      <c r="A4576" t="s">
        <v>9896</v>
      </c>
      <c r="B4576" t="s">
        <v>9895</v>
      </c>
    </row>
    <row r="4577" spans="1:2" x14ac:dyDescent="0.35">
      <c r="A4577" t="s">
        <v>9898</v>
      </c>
      <c r="B4577" t="s">
        <v>9897</v>
      </c>
    </row>
    <row r="4578" spans="1:2" x14ac:dyDescent="0.35">
      <c r="A4578" t="s">
        <v>9900</v>
      </c>
      <c r="B4578" t="s">
        <v>9899</v>
      </c>
    </row>
    <row r="4579" spans="1:2" x14ac:dyDescent="0.35">
      <c r="A4579" t="s">
        <v>9902</v>
      </c>
      <c r="B4579" t="s">
        <v>9901</v>
      </c>
    </row>
    <row r="4580" spans="1:2" x14ac:dyDescent="0.35">
      <c r="A4580" t="s">
        <v>9904</v>
      </c>
      <c r="B4580" t="s">
        <v>9903</v>
      </c>
    </row>
    <row r="4581" spans="1:2" x14ac:dyDescent="0.35">
      <c r="A4581" t="s">
        <v>9906</v>
      </c>
      <c r="B4581" t="s">
        <v>9905</v>
      </c>
    </row>
    <row r="4582" spans="1:2" x14ac:dyDescent="0.35">
      <c r="A4582" t="s">
        <v>9908</v>
      </c>
      <c r="B4582" t="s">
        <v>9907</v>
      </c>
    </row>
    <row r="4583" spans="1:2" x14ac:dyDescent="0.35">
      <c r="A4583" t="s">
        <v>9910</v>
      </c>
      <c r="B4583" t="s">
        <v>9909</v>
      </c>
    </row>
    <row r="4584" spans="1:2" x14ac:dyDescent="0.35">
      <c r="A4584" t="s">
        <v>9912</v>
      </c>
      <c r="B4584" t="s">
        <v>9911</v>
      </c>
    </row>
    <row r="4585" spans="1:2" x14ac:dyDescent="0.35">
      <c r="A4585" t="s">
        <v>9914</v>
      </c>
      <c r="B4585" t="s">
        <v>9913</v>
      </c>
    </row>
    <row r="4586" spans="1:2" x14ac:dyDescent="0.35">
      <c r="A4586" t="s">
        <v>9916</v>
      </c>
      <c r="B4586" t="s">
        <v>9915</v>
      </c>
    </row>
    <row r="4587" spans="1:2" x14ac:dyDescent="0.35">
      <c r="A4587" t="s">
        <v>9918</v>
      </c>
      <c r="B4587" t="s">
        <v>9917</v>
      </c>
    </row>
    <row r="4588" spans="1:2" x14ac:dyDescent="0.35">
      <c r="A4588" t="s">
        <v>9920</v>
      </c>
      <c r="B4588" t="s">
        <v>9919</v>
      </c>
    </row>
    <row r="4589" spans="1:2" x14ac:dyDescent="0.35">
      <c r="A4589" t="s">
        <v>9922</v>
      </c>
      <c r="B4589" t="s">
        <v>9921</v>
      </c>
    </row>
    <row r="4590" spans="1:2" x14ac:dyDescent="0.35">
      <c r="A4590" t="s">
        <v>9924</v>
      </c>
      <c r="B4590" t="s">
        <v>9923</v>
      </c>
    </row>
    <row r="4591" spans="1:2" x14ac:dyDescent="0.35">
      <c r="A4591" t="s">
        <v>9926</v>
      </c>
      <c r="B4591" t="s">
        <v>9925</v>
      </c>
    </row>
    <row r="4592" spans="1:2" x14ac:dyDescent="0.35">
      <c r="A4592" t="s">
        <v>9928</v>
      </c>
      <c r="B4592" t="s">
        <v>9927</v>
      </c>
    </row>
    <row r="4593" spans="1:2" x14ac:dyDescent="0.35">
      <c r="A4593" t="s">
        <v>9930</v>
      </c>
      <c r="B4593" t="s">
        <v>9929</v>
      </c>
    </row>
    <row r="4594" spans="1:2" x14ac:dyDescent="0.35">
      <c r="A4594" t="s">
        <v>9932</v>
      </c>
      <c r="B4594" t="s">
        <v>9931</v>
      </c>
    </row>
    <row r="4595" spans="1:2" x14ac:dyDescent="0.35">
      <c r="A4595" t="s">
        <v>9934</v>
      </c>
      <c r="B4595" t="s">
        <v>9933</v>
      </c>
    </row>
    <row r="4596" spans="1:2" x14ac:dyDescent="0.35">
      <c r="A4596" t="s">
        <v>9936</v>
      </c>
      <c r="B4596" t="s">
        <v>9935</v>
      </c>
    </row>
    <row r="4597" spans="1:2" x14ac:dyDescent="0.35">
      <c r="A4597" t="s">
        <v>9938</v>
      </c>
      <c r="B4597" t="s">
        <v>9937</v>
      </c>
    </row>
    <row r="4598" spans="1:2" x14ac:dyDescent="0.35">
      <c r="A4598" t="s">
        <v>9940</v>
      </c>
      <c r="B4598" t="s">
        <v>9939</v>
      </c>
    </row>
    <row r="4599" spans="1:2" x14ac:dyDescent="0.35">
      <c r="A4599" t="s">
        <v>9942</v>
      </c>
      <c r="B4599" t="s">
        <v>9941</v>
      </c>
    </row>
    <row r="4600" spans="1:2" x14ac:dyDescent="0.35">
      <c r="A4600" t="s">
        <v>9944</v>
      </c>
      <c r="B4600" t="s">
        <v>9943</v>
      </c>
    </row>
    <row r="4601" spans="1:2" x14ac:dyDescent="0.35">
      <c r="A4601" t="s">
        <v>9946</v>
      </c>
      <c r="B4601" t="s">
        <v>9945</v>
      </c>
    </row>
    <row r="4602" spans="1:2" x14ac:dyDescent="0.35">
      <c r="A4602" t="s">
        <v>9948</v>
      </c>
      <c r="B4602" t="s">
        <v>9947</v>
      </c>
    </row>
    <row r="4603" spans="1:2" x14ac:dyDescent="0.35">
      <c r="A4603" t="s">
        <v>9950</v>
      </c>
      <c r="B4603" t="s">
        <v>9949</v>
      </c>
    </row>
    <row r="4604" spans="1:2" x14ac:dyDescent="0.35">
      <c r="A4604" t="s">
        <v>9952</v>
      </c>
      <c r="B4604" t="s">
        <v>9951</v>
      </c>
    </row>
    <row r="4605" spans="1:2" x14ac:dyDescent="0.35">
      <c r="A4605" t="s">
        <v>9954</v>
      </c>
      <c r="B4605" t="s">
        <v>9953</v>
      </c>
    </row>
    <row r="4606" spans="1:2" x14ac:dyDescent="0.35">
      <c r="A4606" t="s">
        <v>9956</v>
      </c>
      <c r="B4606" t="s">
        <v>9955</v>
      </c>
    </row>
    <row r="4607" spans="1:2" x14ac:dyDescent="0.35">
      <c r="A4607" t="s">
        <v>9958</v>
      </c>
      <c r="B4607" t="s">
        <v>9957</v>
      </c>
    </row>
    <row r="4608" spans="1:2" x14ac:dyDescent="0.35">
      <c r="A4608" t="s">
        <v>9960</v>
      </c>
      <c r="B4608" t="s">
        <v>9959</v>
      </c>
    </row>
    <row r="4609" spans="1:2" x14ac:dyDescent="0.35">
      <c r="A4609" t="s">
        <v>9962</v>
      </c>
      <c r="B4609" t="s">
        <v>9961</v>
      </c>
    </row>
    <row r="4610" spans="1:2" x14ac:dyDescent="0.35">
      <c r="A4610" t="s">
        <v>9964</v>
      </c>
      <c r="B4610" t="s">
        <v>9963</v>
      </c>
    </row>
    <row r="4611" spans="1:2" x14ac:dyDescent="0.35">
      <c r="A4611" t="s">
        <v>9966</v>
      </c>
      <c r="B4611" t="s">
        <v>9965</v>
      </c>
    </row>
    <row r="4612" spans="1:2" x14ac:dyDescent="0.35">
      <c r="A4612" t="s">
        <v>9968</v>
      </c>
      <c r="B4612" t="s">
        <v>9967</v>
      </c>
    </row>
    <row r="4613" spans="1:2" x14ac:dyDescent="0.35">
      <c r="A4613" t="s">
        <v>9970</v>
      </c>
      <c r="B4613" t="s">
        <v>9969</v>
      </c>
    </row>
    <row r="4614" spans="1:2" x14ac:dyDescent="0.35">
      <c r="A4614" t="s">
        <v>9972</v>
      </c>
      <c r="B4614" t="s">
        <v>9971</v>
      </c>
    </row>
    <row r="4615" spans="1:2" x14ac:dyDescent="0.35">
      <c r="A4615" t="s">
        <v>9974</v>
      </c>
      <c r="B4615" t="s">
        <v>9973</v>
      </c>
    </row>
    <row r="4616" spans="1:2" x14ac:dyDescent="0.35">
      <c r="A4616" t="s">
        <v>9976</v>
      </c>
      <c r="B4616" t="s">
        <v>9975</v>
      </c>
    </row>
    <row r="4617" spans="1:2" x14ac:dyDescent="0.35">
      <c r="A4617" t="s">
        <v>9978</v>
      </c>
      <c r="B4617" t="s">
        <v>9977</v>
      </c>
    </row>
    <row r="4618" spans="1:2" x14ac:dyDescent="0.35">
      <c r="A4618" t="s">
        <v>9980</v>
      </c>
      <c r="B4618" t="s">
        <v>9979</v>
      </c>
    </row>
    <row r="4619" spans="1:2" x14ac:dyDescent="0.35">
      <c r="A4619" t="s">
        <v>9982</v>
      </c>
      <c r="B4619" t="s">
        <v>9981</v>
      </c>
    </row>
    <row r="4620" spans="1:2" x14ac:dyDescent="0.35">
      <c r="A4620" t="s">
        <v>9984</v>
      </c>
      <c r="B4620" t="s">
        <v>9983</v>
      </c>
    </row>
    <row r="4621" spans="1:2" x14ac:dyDescent="0.35">
      <c r="A4621" t="s">
        <v>9986</v>
      </c>
      <c r="B4621" t="s">
        <v>9985</v>
      </c>
    </row>
    <row r="4622" spans="1:2" x14ac:dyDescent="0.35">
      <c r="A4622" t="s">
        <v>9988</v>
      </c>
      <c r="B4622" t="s">
        <v>9987</v>
      </c>
    </row>
    <row r="4623" spans="1:2" x14ac:dyDescent="0.35">
      <c r="A4623" t="s">
        <v>9990</v>
      </c>
      <c r="B4623" t="s">
        <v>9989</v>
      </c>
    </row>
    <row r="4624" spans="1:2" x14ac:dyDescent="0.35">
      <c r="A4624" t="s">
        <v>9992</v>
      </c>
      <c r="B4624" t="s">
        <v>9991</v>
      </c>
    </row>
    <row r="4625" spans="1:2" x14ac:dyDescent="0.35">
      <c r="A4625" t="s">
        <v>9994</v>
      </c>
      <c r="B4625" t="s">
        <v>9993</v>
      </c>
    </row>
    <row r="4626" spans="1:2" x14ac:dyDescent="0.35">
      <c r="A4626" t="s">
        <v>9996</v>
      </c>
      <c r="B4626" t="s">
        <v>9995</v>
      </c>
    </row>
    <row r="4627" spans="1:2" x14ac:dyDescent="0.35">
      <c r="A4627" t="s">
        <v>9998</v>
      </c>
      <c r="B4627" t="s">
        <v>9997</v>
      </c>
    </row>
    <row r="4628" spans="1:2" x14ac:dyDescent="0.35">
      <c r="A4628" t="s">
        <v>10000</v>
      </c>
      <c r="B4628" t="s">
        <v>9999</v>
      </c>
    </row>
    <row r="4629" spans="1:2" x14ac:dyDescent="0.35">
      <c r="A4629" t="s">
        <v>10002</v>
      </c>
      <c r="B4629" t="s">
        <v>10001</v>
      </c>
    </row>
    <row r="4630" spans="1:2" x14ac:dyDescent="0.35">
      <c r="A4630" t="s">
        <v>10004</v>
      </c>
      <c r="B4630" t="s">
        <v>10003</v>
      </c>
    </row>
    <row r="4631" spans="1:2" x14ac:dyDescent="0.35">
      <c r="A4631" t="s">
        <v>10006</v>
      </c>
      <c r="B4631" t="s">
        <v>10005</v>
      </c>
    </row>
    <row r="4632" spans="1:2" x14ac:dyDescent="0.35">
      <c r="A4632" t="s">
        <v>10008</v>
      </c>
      <c r="B4632" t="s">
        <v>10007</v>
      </c>
    </row>
    <row r="4633" spans="1:2" x14ac:dyDescent="0.35">
      <c r="A4633" t="s">
        <v>10010</v>
      </c>
      <c r="B4633" t="s">
        <v>10009</v>
      </c>
    </row>
    <row r="4634" spans="1:2" x14ac:dyDescent="0.35">
      <c r="A4634" t="s">
        <v>10012</v>
      </c>
      <c r="B4634" t="s">
        <v>10011</v>
      </c>
    </row>
    <row r="4635" spans="1:2" x14ac:dyDescent="0.35">
      <c r="A4635" t="s">
        <v>10014</v>
      </c>
      <c r="B4635" t="s">
        <v>10013</v>
      </c>
    </row>
    <row r="4636" spans="1:2" x14ac:dyDescent="0.35">
      <c r="A4636" t="s">
        <v>10016</v>
      </c>
      <c r="B4636" t="s">
        <v>10015</v>
      </c>
    </row>
    <row r="4637" spans="1:2" x14ac:dyDescent="0.35">
      <c r="A4637" t="s">
        <v>10018</v>
      </c>
      <c r="B4637" t="s">
        <v>10017</v>
      </c>
    </row>
    <row r="4638" spans="1:2" x14ac:dyDescent="0.35">
      <c r="A4638" t="s">
        <v>10020</v>
      </c>
      <c r="B4638" t="s">
        <v>10019</v>
      </c>
    </row>
    <row r="4639" spans="1:2" x14ac:dyDescent="0.35">
      <c r="A4639" t="s">
        <v>10022</v>
      </c>
      <c r="B4639" t="s">
        <v>10021</v>
      </c>
    </row>
    <row r="4640" spans="1:2" x14ac:dyDescent="0.35">
      <c r="A4640" t="s">
        <v>10024</v>
      </c>
      <c r="B4640" t="s">
        <v>10023</v>
      </c>
    </row>
    <row r="4641" spans="1:2" x14ac:dyDescent="0.35">
      <c r="A4641" t="s">
        <v>10026</v>
      </c>
      <c r="B4641" t="s">
        <v>10025</v>
      </c>
    </row>
    <row r="4642" spans="1:2" x14ac:dyDescent="0.35">
      <c r="A4642" t="s">
        <v>10028</v>
      </c>
      <c r="B4642" t="s">
        <v>10027</v>
      </c>
    </row>
    <row r="4643" spans="1:2" x14ac:dyDescent="0.35">
      <c r="A4643" t="s">
        <v>10030</v>
      </c>
      <c r="B4643" t="s">
        <v>10029</v>
      </c>
    </row>
    <row r="4644" spans="1:2" x14ac:dyDescent="0.35">
      <c r="A4644" t="s">
        <v>10032</v>
      </c>
      <c r="B4644" t="s">
        <v>10031</v>
      </c>
    </row>
    <row r="4645" spans="1:2" x14ac:dyDescent="0.35">
      <c r="A4645" t="s">
        <v>10034</v>
      </c>
      <c r="B4645" t="s">
        <v>10033</v>
      </c>
    </row>
    <row r="4646" spans="1:2" x14ac:dyDescent="0.35">
      <c r="A4646" t="s">
        <v>10036</v>
      </c>
      <c r="B4646" t="s">
        <v>10035</v>
      </c>
    </row>
    <row r="4647" spans="1:2" x14ac:dyDescent="0.35">
      <c r="A4647" t="s">
        <v>10038</v>
      </c>
      <c r="B4647" t="s">
        <v>10037</v>
      </c>
    </row>
    <row r="4648" spans="1:2" x14ac:dyDescent="0.35">
      <c r="A4648" t="s">
        <v>10040</v>
      </c>
      <c r="B4648" t="s">
        <v>10039</v>
      </c>
    </row>
    <row r="4649" spans="1:2" x14ac:dyDescent="0.35">
      <c r="A4649" t="s">
        <v>10042</v>
      </c>
      <c r="B4649" t="s">
        <v>10041</v>
      </c>
    </row>
    <row r="4650" spans="1:2" x14ac:dyDescent="0.35">
      <c r="A4650" t="s">
        <v>10044</v>
      </c>
      <c r="B4650" t="s">
        <v>10043</v>
      </c>
    </row>
    <row r="4651" spans="1:2" x14ac:dyDescent="0.35">
      <c r="A4651" t="s">
        <v>10046</v>
      </c>
      <c r="B4651" t="s">
        <v>10045</v>
      </c>
    </row>
    <row r="4652" spans="1:2" x14ac:dyDescent="0.35">
      <c r="A4652" t="s">
        <v>10048</v>
      </c>
      <c r="B4652" t="s">
        <v>10047</v>
      </c>
    </row>
    <row r="4653" spans="1:2" x14ac:dyDescent="0.35">
      <c r="A4653" t="s">
        <v>10050</v>
      </c>
      <c r="B4653" t="s">
        <v>10049</v>
      </c>
    </row>
    <row r="4654" spans="1:2" x14ac:dyDescent="0.35">
      <c r="A4654" t="s">
        <v>10052</v>
      </c>
      <c r="B4654" t="s">
        <v>10051</v>
      </c>
    </row>
    <row r="4655" spans="1:2" x14ac:dyDescent="0.35">
      <c r="A4655" t="s">
        <v>10054</v>
      </c>
      <c r="B4655" t="s">
        <v>10053</v>
      </c>
    </row>
    <row r="4656" spans="1:2" x14ac:dyDescent="0.35">
      <c r="A4656" t="s">
        <v>10056</v>
      </c>
      <c r="B4656" t="s">
        <v>10055</v>
      </c>
    </row>
    <row r="4657" spans="1:2" x14ac:dyDescent="0.35">
      <c r="A4657" t="s">
        <v>10058</v>
      </c>
      <c r="B4657" t="s">
        <v>10057</v>
      </c>
    </row>
    <row r="4658" spans="1:2" x14ac:dyDescent="0.35">
      <c r="A4658" t="s">
        <v>10060</v>
      </c>
      <c r="B4658" t="s">
        <v>10059</v>
      </c>
    </row>
    <row r="4659" spans="1:2" x14ac:dyDescent="0.35">
      <c r="A4659" t="s">
        <v>10062</v>
      </c>
      <c r="B4659" t="s">
        <v>10061</v>
      </c>
    </row>
    <row r="4660" spans="1:2" x14ac:dyDescent="0.35">
      <c r="A4660" t="s">
        <v>10064</v>
      </c>
      <c r="B4660" t="s">
        <v>10063</v>
      </c>
    </row>
    <row r="4661" spans="1:2" x14ac:dyDescent="0.35">
      <c r="A4661" t="s">
        <v>10066</v>
      </c>
      <c r="B4661" t="s">
        <v>10065</v>
      </c>
    </row>
    <row r="4662" spans="1:2" x14ac:dyDescent="0.35">
      <c r="A4662" t="s">
        <v>10068</v>
      </c>
      <c r="B4662" t="s">
        <v>10067</v>
      </c>
    </row>
    <row r="4663" spans="1:2" x14ac:dyDescent="0.35">
      <c r="A4663" t="s">
        <v>10070</v>
      </c>
      <c r="B4663" t="s">
        <v>10069</v>
      </c>
    </row>
    <row r="4664" spans="1:2" x14ac:dyDescent="0.35">
      <c r="A4664" t="s">
        <v>10072</v>
      </c>
      <c r="B4664" t="s">
        <v>10071</v>
      </c>
    </row>
    <row r="4665" spans="1:2" x14ac:dyDescent="0.35">
      <c r="A4665" t="s">
        <v>10074</v>
      </c>
      <c r="B4665" t="s">
        <v>10073</v>
      </c>
    </row>
    <row r="4666" spans="1:2" x14ac:dyDescent="0.35">
      <c r="A4666" t="s">
        <v>10076</v>
      </c>
      <c r="B4666" t="s">
        <v>10075</v>
      </c>
    </row>
    <row r="4667" spans="1:2" x14ac:dyDescent="0.35">
      <c r="A4667" t="s">
        <v>10078</v>
      </c>
      <c r="B4667" t="s">
        <v>10077</v>
      </c>
    </row>
    <row r="4668" spans="1:2" x14ac:dyDescent="0.35">
      <c r="A4668" t="s">
        <v>10080</v>
      </c>
      <c r="B4668" t="s">
        <v>10079</v>
      </c>
    </row>
    <row r="4669" spans="1:2" x14ac:dyDescent="0.35">
      <c r="A4669" t="s">
        <v>10082</v>
      </c>
      <c r="B4669" t="s">
        <v>10081</v>
      </c>
    </row>
    <row r="4670" spans="1:2" x14ac:dyDescent="0.35">
      <c r="A4670" t="s">
        <v>10084</v>
      </c>
      <c r="B4670" t="s">
        <v>10083</v>
      </c>
    </row>
    <row r="4671" spans="1:2" x14ac:dyDescent="0.35">
      <c r="A4671" t="s">
        <v>10086</v>
      </c>
      <c r="B4671" t="s">
        <v>10085</v>
      </c>
    </row>
    <row r="4672" spans="1:2" x14ac:dyDescent="0.35">
      <c r="A4672" t="s">
        <v>10088</v>
      </c>
      <c r="B4672" t="s">
        <v>10087</v>
      </c>
    </row>
    <row r="4673" spans="1:2" x14ac:dyDescent="0.35">
      <c r="A4673" t="s">
        <v>10090</v>
      </c>
      <c r="B4673" t="s">
        <v>10089</v>
      </c>
    </row>
    <row r="4674" spans="1:2" x14ac:dyDescent="0.35">
      <c r="A4674" t="s">
        <v>10092</v>
      </c>
      <c r="B4674" t="s">
        <v>10091</v>
      </c>
    </row>
    <row r="4675" spans="1:2" x14ac:dyDescent="0.35">
      <c r="A4675" t="s">
        <v>10094</v>
      </c>
      <c r="B4675" t="s">
        <v>10093</v>
      </c>
    </row>
    <row r="4676" spans="1:2" x14ac:dyDescent="0.35">
      <c r="A4676" t="s">
        <v>10096</v>
      </c>
      <c r="B4676" t="s">
        <v>10095</v>
      </c>
    </row>
    <row r="4677" spans="1:2" x14ac:dyDescent="0.35">
      <c r="A4677" t="s">
        <v>10098</v>
      </c>
      <c r="B4677" t="s">
        <v>10097</v>
      </c>
    </row>
    <row r="4678" spans="1:2" x14ac:dyDescent="0.35">
      <c r="A4678" t="s">
        <v>10100</v>
      </c>
      <c r="B4678" t="s">
        <v>10099</v>
      </c>
    </row>
    <row r="4679" spans="1:2" x14ac:dyDescent="0.35">
      <c r="A4679" t="s">
        <v>10102</v>
      </c>
      <c r="B4679" t="s">
        <v>10101</v>
      </c>
    </row>
    <row r="4680" spans="1:2" x14ac:dyDescent="0.35">
      <c r="A4680" t="s">
        <v>10104</v>
      </c>
      <c r="B4680" t="s">
        <v>10103</v>
      </c>
    </row>
    <row r="4681" spans="1:2" x14ac:dyDescent="0.35">
      <c r="A4681" t="s">
        <v>10106</v>
      </c>
      <c r="B4681" t="s">
        <v>10105</v>
      </c>
    </row>
    <row r="4682" spans="1:2" x14ac:dyDescent="0.35">
      <c r="A4682" t="s">
        <v>10108</v>
      </c>
      <c r="B4682" t="s">
        <v>10107</v>
      </c>
    </row>
    <row r="4683" spans="1:2" x14ac:dyDescent="0.35">
      <c r="A4683" t="s">
        <v>10110</v>
      </c>
      <c r="B4683" t="s">
        <v>10109</v>
      </c>
    </row>
    <row r="4684" spans="1:2" x14ac:dyDescent="0.35">
      <c r="A4684" t="s">
        <v>10112</v>
      </c>
      <c r="B4684" t="s">
        <v>10111</v>
      </c>
    </row>
    <row r="4685" spans="1:2" x14ac:dyDescent="0.35">
      <c r="A4685" t="s">
        <v>10114</v>
      </c>
      <c r="B4685" t="s">
        <v>10113</v>
      </c>
    </row>
    <row r="4686" spans="1:2" x14ac:dyDescent="0.35">
      <c r="A4686" t="s">
        <v>10116</v>
      </c>
      <c r="B4686" t="s">
        <v>10115</v>
      </c>
    </row>
    <row r="4687" spans="1:2" x14ac:dyDescent="0.35">
      <c r="A4687" t="s">
        <v>10118</v>
      </c>
      <c r="B4687" t="s">
        <v>10117</v>
      </c>
    </row>
    <row r="4688" spans="1:2" x14ac:dyDescent="0.35">
      <c r="A4688" t="s">
        <v>10120</v>
      </c>
      <c r="B4688" t="s">
        <v>10119</v>
      </c>
    </row>
    <row r="4689" spans="1:2" x14ac:dyDescent="0.35">
      <c r="A4689" t="s">
        <v>10122</v>
      </c>
      <c r="B4689" t="s">
        <v>10121</v>
      </c>
    </row>
    <row r="4690" spans="1:2" x14ac:dyDescent="0.35">
      <c r="A4690" t="s">
        <v>10124</v>
      </c>
      <c r="B4690" t="s">
        <v>10123</v>
      </c>
    </row>
    <row r="4691" spans="1:2" x14ac:dyDescent="0.35">
      <c r="A4691" t="s">
        <v>10126</v>
      </c>
      <c r="B4691" t="s">
        <v>10125</v>
      </c>
    </row>
    <row r="4692" spans="1:2" x14ac:dyDescent="0.35">
      <c r="A4692" t="s">
        <v>10128</v>
      </c>
      <c r="B4692" t="s">
        <v>10127</v>
      </c>
    </row>
    <row r="4693" spans="1:2" x14ac:dyDescent="0.35">
      <c r="A4693" t="s">
        <v>10130</v>
      </c>
      <c r="B4693" t="s">
        <v>10129</v>
      </c>
    </row>
    <row r="4694" spans="1:2" x14ac:dyDescent="0.35">
      <c r="A4694" t="s">
        <v>10132</v>
      </c>
      <c r="B4694" t="s">
        <v>10131</v>
      </c>
    </row>
    <row r="4695" spans="1:2" x14ac:dyDescent="0.35">
      <c r="A4695" t="s">
        <v>10134</v>
      </c>
      <c r="B4695" t="s">
        <v>10133</v>
      </c>
    </row>
    <row r="4696" spans="1:2" x14ac:dyDescent="0.35">
      <c r="A4696" t="s">
        <v>10136</v>
      </c>
      <c r="B4696" t="s">
        <v>10135</v>
      </c>
    </row>
    <row r="4697" spans="1:2" x14ac:dyDescent="0.35">
      <c r="A4697" t="s">
        <v>10138</v>
      </c>
      <c r="B4697" t="s">
        <v>10137</v>
      </c>
    </row>
    <row r="4698" spans="1:2" x14ac:dyDescent="0.35">
      <c r="A4698" t="s">
        <v>10140</v>
      </c>
      <c r="B4698" t="s">
        <v>10139</v>
      </c>
    </row>
    <row r="4699" spans="1:2" x14ac:dyDescent="0.35">
      <c r="A4699" t="s">
        <v>10142</v>
      </c>
      <c r="B4699" t="s">
        <v>10141</v>
      </c>
    </row>
    <row r="4700" spans="1:2" x14ac:dyDescent="0.35">
      <c r="A4700" t="s">
        <v>10144</v>
      </c>
      <c r="B4700" t="s">
        <v>10143</v>
      </c>
    </row>
    <row r="4701" spans="1:2" x14ac:dyDescent="0.35">
      <c r="A4701" t="s">
        <v>10146</v>
      </c>
      <c r="B4701" t="s">
        <v>10145</v>
      </c>
    </row>
    <row r="4702" spans="1:2" x14ac:dyDescent="0.35">
      <c r="A4702" t="s">
        <v>10148</v>
      </c>
      <c r="B4702" t="s">
        <v>10147</v>
      </c>
    </row>
    <row r="4703" spans="1:2" x14ac:dyDescent="0.35">
      <c r="A4703" t="s">
        <v>10150</v>
      </c>
      <c r="B4703" t="s">
        <v>10149</v>
      </c>
    </row>
    <row r="4704" spans="1:2" x14ac:dyDescent="0.35">
      <c r="A4704" t="s">
        <v>10152</v>
      </c>
      <c r="B4704" t="s">
        <v>10151</v>
      </c>
    </row>
    <row r="4705" spans="1:2" x14ac:dyDescent="0.35">
      <c r="A4705" t="s">
        <v>10154</v>
      </c>
      <c r="B4705" t="s">
        <v>10153</v>
      </c>
    </row>
    <row r="4706" spans="1:2" x14ac:dyDescent="0.35">
      <c r="A4706" t="s">
        <v>10156</v>
      </c>
      <c r="B4706" t="s">
        <v>10155</v>
      </c>
    </row>
    <row r="4707" spans="1:2" x14ac:dyDescent="0.35">
      <c r="A4707" t="s">
        <v>10158</v>
      </c>
      <c r="B4707" t="s">
        <v>10157</v>
      </c>
    </row>
    <row r="4708" spans="1:2" x14ac:dyDescent="0.35">
      <c r="A4708" t="s">
        <v>10160</v>
      </c>
      <c r="B4708" t="s">
        <v>10159</v>
      </c>
    </row>
    <row r="4709" spans="1:2" x14ac:dyDescent="0.35">
      <c r="A4709" t="s">
        <v>10162</v>
      </c>
      <c r="B4709" t="s">
        <v>10161</v>
      </c>
    </row>
    <row r="4710" spans="1:2" x14ac:dyDescent="0.35">
      <c r="A4710" t="s">
        <v>10164</v>
      </c>
      <c r="B4710" t="s">
        <v>10163</v>
      </c>
    </row>
    <row r="4711" spans="1:2" x14ac:dyDescent="0.35">
      <c r="A4711" t="s">
        <v>10166</v>
      </c>
      <c r="B4711" t="s">
        <v>10165</v>
      </c>
    </row>
    <row r="4712" spans="1:2" x14ac:dyDescent="0.35">
      <c r="A4712" t="s">
        <v>10168</v>
      </c>
      <c r="B4712" t="s">
        <v>10167</v>
      </c>
    </row>
    <row r="4713" spans="1:2" x14ac:dyDescent="0.35">
      <c r="A4713" t="s">
        <v>10170</v>
      </c>
      <c r="B4713" t="s">
        <v>10169</v>
      </c>
    </row>
    <row r="4714" spans="1:2" x14ac:dyDescent="0.35">
      <c r="A4714" t="s">
        <v>10172</v>
      </c>
      <c r="B4714" t="s">
        <v>10171</v>
      </c>
    </row>
    <row r="4715" spans="1:2" x14ac:dyDescent="0.35">
      <c r="A4715" t="s">
        <v>10174</v>
      </c>
      <c r="B4715" t="s">
        <v>10173</v>
      </c>
    </row>
    <row r="4716" spans="1:2" x14ac:dyDescent="0.35">
      <c r="A4716" t="s">
        <v>10176</v>
      </c>
      <c r="B4716" t="s">
        <v>10175</v>
      </c>
    </row>
    <row r="4717" spans="1:2" x14ac:dyDescent="0.35">
      <c r="A4717" t="s">
        <v>10178</v>
      </c>
      <c r="B4717" t="s">
        <v>10177</v>
      </c>
    </row>
    <row r="4718" spans="1:2" x14ac:dyDescent="0.35">
      <c r="A4718" t="s">
        <v>10180</v>
      </c>
      <c r="B4718" t="s">
        <v>10179</v>
      </c>
    </row>
    <row r="4719" spans="1:2" x14ac:dyDescent="0.35">
      <c r="A4719" t="s">
        <v>10182</v>
      </c>
      <c r="B4719" t="s">
        <v>10181</v>
      </c>
    </row>
    <row r="4720" spans="1:2" x14ac:dyDescent="0.35">
      <c r="A4720" t="s">
        <v>10184</v>
      </c>
      <c r="B4720" t="s">
        <v>10183</v>
      </c>
    </row>
    <row r="4721" spans="1:2" x14ac:dyDescent="0.35">
      <c r="A4721" t="s">
        <v>10186</v>
      </c>
      <c r="B4721" t="s">
        <v>10185</v>
      </c>
    </row>
    <row r="4722" spans="1:2" x14ac:dyDescent="0.35">
      <c r="A4722" t="s">
        <v>10188</v>
      </c>
      <c r="B4722" t="s">
        <v>10187</v>
      </c>
    </row>
    <row r="4723" spans="1:2" x14ac:dyDescent="0.35">
      <c r="A4723" t="s">
        <v>10190</v>
      </c>
      <c r="B4723" t="s">
        <v>10189</v>
      </c>
    </row>
    <row r="4724" spans="1:2" x14ac:dyDescent="0.35">
      <c r="A4724" t="s">
        <v>10192</v>
      </c>
      <c r="B4724" t="s">
        <v>10191</v>
      </c>
    </row>
    <row r="4725" spans="1:2" x14ac:dyDescent="0.35">
      <c r="A4725" t="s">
        <v>10194</v>
      </c>
      <c r="B4725" t="s">
        <v>10193</v>
      </c>
    </row>
    <row r="4726" spans="1:2" x14ac:dyDescent="0.35">
      <c r="A4726" t="s">
        <v>10196</v>
      </c>
      <c r="B4726" t="s">
        <v>10195</v>
      </c>
    </row>
    <row r="4727" spans="1:2" x14ac:dyDescent="0.35">
      <c r="A4727" t="s">
        <v>10198</v>
      </c>
      <c r="B4727" t="s">
        <v>10197</v>
      </c>
    </row>
    <row r="4728" spans="1:2" x14ac:dyDescent="0.35">
      <c r="A4728" t="s">
        <v>10200</v>
      </c>
      <c r="B4728" t="s">
        <v>10199</v>
      </c>
    </row>
    <row r="4729" spans="1:2" x14ac:dyDescent="0.35">
      <c r="A4729" t="s">
        <v>10202</v>
      </c>
      <c r="B4729" t="s">
        <v>10201</v>
      </c>
    </row>
    <row r="4730" spans="1:2" x14ac:dyDescent="0.35">
      <c r="A4730" t="s">
        <v>10204</v>
      </c>
      <c r="B4730" t="s">
        <v>10203</v>
      </c>
    </row>
    <row r="4731" spans="1:2" x14ac:dyDescent="0.35">
      <c r="A4731" t="s">
        <v>10206</v>
      </c>
      <c r="B4731" t="s">
        <v>10205</v>
      </c>
    </row>
    <row r="4732" spans="1:2" x14ac:dyDescent="0.35">
      <c r="A4732" t="s">
        <v>10208</v>
      </c>
      <c r="B4732" t="s">
        <v>10207</v>
      </c>
    </row>
    <row r="4733" spans="1:2" x14ac:dyDescent="0.35">
      <c r="A4733" t="s">
        <v>10210</v>
      </c>
      <c r="B4733" t="s">
        <v>10209</v>
      </c>
    </row>
    <row r="4734" spans="1:2" x14ac:dyDescent="0.35">
      <c r="A4734" t="s">
        <v>10212</v>
      </c>
      <c r="B4734" t="s">
        <v>10211</v>
      </c>
    </row>
    <row r="4735" spans="1:2" x14ac:dyDescent="0.35">
      <c r="A4735" t="s">
        <v>10214</v>
      </c>
      <c r="B4735" t="s">
        <v>10213</v>
      </c>
    </row>
    <row r="4736" spans="1:2" x14ac:dyDescent="0.35">
      <c r="A4736" t="s">
        <v>10216</v>
      </c>
      <c r="B4736" t="s">
        <v>10215</v>
      </c>
    </row>
    <row r="4737" spans="1:2" x14ac:dyDescent="0.35">
      <c r="A4737" t="s">
        <v>10218</v>
      </c>
      <c r="B4737" t="s">
        <v>10217</v>
      </c>
    </row>
    <row r="4738" spans="1:2" x14ac:dyDescent="0.35">
      <c r="A4738" t="s">
        <v>10220</v>
      </c>
      <c r="B4738" t="s">
        <v>10219</v>
      </c>
    </row>
    <row r="4739" spans="1:2" x14ac:dyDescent="0.35">
      <c r="A4739" t="s">
        <v>10222</v>
      </c>
      <c r="B4739" t="s">
        <v>10221</v>
      </c>
    </row>
    <row r="4740" spans="1:2" x14ac:dyDescent="0.35">
      <c r="A4740" t="s">
        <v>10224</v>
      </c>
      <c r="B4740" t="s">
        <v>10223</v>
      </c>
    </row>
    <row r="4741" spans="1:2" x14ac:dyDescent="0.35">
      <c r="A4741" t="s">
        <v>10226</v>
      </c>
      <c r="B4741" t="s">
        <v>10225</v>
      </c>
    </row>
    <row r="4742" spans="1:2" x14ac:dyDescent="0.35">
      <c r="A4742" t="s">
        <v>10228</v>
      </c>
      <c r="B4742" t="s">
        <v>10227</v>
      </c>
    </row>
    <row r="4743" spans="1:2" x14ac:dyDescent="0.35">
      <c r="A4743" t="s">
        <v>10230</v>
      </c>
      <c r="B4743" t="s">
        <v>10229</v>
      </c>
    </row>
    <row r="4744" spans="1:2" x14ac:dyDescent="0.35">
      <c r="A4744" t="s">
        <v>10232</v>
      </c>
      <c r="B4744" t="s">
        <v>10231</v>
      </c>
    </row>
    <row r="4745" spans="1:2" x14ac:dyDescent="0.35">
      <c r="A4745" t="s">
        <v>10234</v>
      </c>
      <c r="B4745" t="s">
        <v>10233</v>
      </c>
    </row>
    <row r="4746" spans="1:2" x14ac:dyDescent="0.35">
      <c r="A4746" t="s">
        <v>10236</v>
      </c>
      <c r="B4746" t="s">
        <v>10235</v>
      </c>
    </row>
    <row r="4747" spans="1:2" x14ac:dyDescent="0.35">
      <c r="A4747" t="s">
        <v>10238</v>
      </c>
      <c r="B4747" t="s">
        <v>10237</v>
      </c>
    </row>
    <row r="4748" spans="1:2" x14ac:dyDescent="0.35">
      <c r="A4748" t="s">
        <v>10240</v>
      </c>
      <c r="B4748" t="s">
        <v>10239</v>
      </c>
    </row>
    <row r="4749" spans="1:2" x14ac:dyDescent="0.35">
      <c r="A4749" t="s">
        <v>10242</v>
      </c>
      <c r="B4749" t="s">
        <v>10241</v>
      </c>
    </row>
    <row r="4750" spans="1:2" x14ac:dyDescent="0.35">
      <c r="A4750" t="s">
        <v>10244</v>
      </c>
      <c r="B4750" t="s">
        <v>10243</v>
      </c>
    </row>
    <row r="4751" spans="1:2" x14ac:dyDescent="0.35">
      <c r="A4751" t="s">
        <v>10246</v>
      </c>
      <c r="B4751" t="s">
        <v>10245</v>
      </c>
    </row>
    <row r="4752" spans="1:2" x14ac:dyDescent="0.35">
      <c r="A4752" t="s">
        <v>10248</v>
      </c>
      <c r="B4752" t="s">
        <v>10247</v>
      </c>
    </row>
    <row r="4753" spans="1:2" x14ac:dyDescent="0.35">
      <c r="A4753" t="s">
        <v>10250</v>
      </c>
      <c r="B4753" t="s">
        <v>10249</v>
      </c>
    </row>
    <row r="4754" spans="1:2" x14ac:dyDescent="0.35">
      <c r="A4754" t="s">
        <v>10252</v>
      </c>
      <c r="B4754" t="s">
        <v>10251</v>
      </c>
    </row>
    <row r="4755" spans="1:2" x14ac:dyDescent="0.35">
      <c r="A4755" t="s">
        <v>10254</v>
      </c>
      <c r="B4755" t="s">
        <v>10253</v>
      </c>
    </row>
    <row r="4756" spans="1:2" x14ac:dyDescent="0.35">
      <c r="A4756" t="s">
        <v>10256</v>
      </c>
      <c r="B4756" t="s">
        <v>10255</v>
      </c>
    </row>
    <row r="4757" spans="1:2" x14ac:dyDescent="0.35">
      <c r="A4757" t="s">
        <v>10258</v>
      </c>
      <c r="B4757" t="s">
        <v>10257</v>
      </c>
    </row>
    <row r="4758" spans="1:2" x14ac:dyDescent="0.35">
      <c r="A4758" t="s">
        <v>10260</v>
      </c>
      <c r="B4758" t="s">
        <v>10259</v>
      </c>
    </row>
    <row r="4759" spans="1:2" x14ac:dyDescent="0.35">
      <c r="A4759" t="s">
        <v>10262</v>
      </c>
      <c r="B4759" t="s">
        <v>10261</v>
      </c>
    </row>
    <row r="4760" spans="1:2" x14ac:dyDescent="0.35">
      <c r="A4760" t="s">
        <v>10264</v>
      </c>
      <c r="B4760" t="s">
        <v>10263</v>
      </c>
    </row>
    <row r="4761" spans="1:2" x14ac:dyDescent="0.35">
      <c r="A4761" t="s">
        <v>10266</v>
      </c>
      <c r="B4761" t="s">
        <v>10265</v>
      </c>
    </row>
    <row r="4762" spans="1:2" x14ac:dyDescent="0.35">
      <c r="A4762" t="s">
        <v>10268</v>
      </c>
      <c r="B4762" t="s">
        <v>10267</v>
      </c>
    </row>
    <row r="4763" spans="1:2" x14ac:dyDescent="0.35">
      <c r="A4763" t="s">
        <v>10270</v>
      </c>
      <c r="B4763" t="s">
        <v>10269</v>
      </c>
    </row>
    <row r="4764" spans="1:2" x14ac:dyDescent="0.35">
      <c r="A4764" t="s">
        <v>10272</v>
      </c>
      <c r="B4764" t="s">
        <v>10271</v>
      </c>
    </row>
    <row r="4765" spans="1:2" x14ac:dyDescent="0.35">
      <c r="A4765" t="s">
        <v>10274</v>
      </c>
      <c r="B4765" t="s">
        <v>10273</v>
      </c>
    </row>
    <row r="4766" spans="1:2" x14ac:dyDescent="0.35">
      <c r="A4766" t="s">
        <v>10276</v>
      </c>
      <c r="B4766" t="s">
        <v>10275</v>
      </c>
    </row>
    <row r="4767" spans="1:2" x14ac:dyDescent="0.35">
      <c r="A4767" t="s">
        <v>10278</v>
      </c>
      <c r="B4767" t="s">
        <v>10277</v>
      </c>
    </row>
    <row r="4768" spans="1:2" x14ac:dyDescent="0.35">
      <c r="A4768" t="s">
        <v>10280</v>
      </c>
      <c r="B4768" t="s">
        <v>10279</v>
      </c>
    </row>
    <row r="4769" spans="1:2" x14ac:dyDescent="0.35">
      <c r="A4769" t="s">
        <v>10282</v>
      </c>
      <c r="B4769" t="s">
        <v>10281</v>
      </c>
    </row>
    <row r="4770" spans="1:2" x14ac:dyDescent="0.35">
      <c r="A4770" t="s">
        <v>10284</v>
      </c>
      <c r="B4770" t="s">
        <v>10283</v>
      </c>
    </row>
    <row r="4771" spans="1:2" x14ac:dyDescent="0.35">
      <c r="A4771" t="s">
        <v>10286</v>
      </c>
      <c r="B4771" t="s">
        <v>10285</v>
      </c>
    </row>
    <row r="4772" spans="1:2" x14ac:dyDescent="0.35">
      <c r="A4772" t="s">
        <v>10288</v>
      </c>
      <c r="B4772" t="s">
        <v>10287</v>
      </c>
    </row>
    <row r="4773" spans="1:2" x14ac:dyDescent="0.35">
      <c r="A4773" t="s">
        <v>10290</v>
      </c>
      <c r="B4773" t="s">
        <v>10289</v>
      </c>
    </row>
    <row r="4774" spans="1:2" x14ac:dyDescent="0.35">
      <c r="A4774" t="s">
        <v>10292</v>
      </c>
      <c r="B4774" t="s">
        <v>10291</v>
      </c>
    </row>
    <row r="4775" spans="1:2" x14ac:dyDescent="0.35">
      <c r="A4775" t="s">
        <v>10294</v>
      </c>
      <c r="B4775" t="s">
        <v>10293</v>
      </c>
    </row>
    <row r="4776" spans="1:2" x14ac:dyDescent="0.35">
      <c r="A4776" t="s">
        <v>10296</v>
      </c>
      <c r="B4776" t="s">
        <v>10295</v>
      </c>
    </row>
    <row r="4777" spans="1:2" x14ac:dyDescent="0.35">
      <c r="A4777" t="s">
        <v>10298</v>
      </c>
      <c r="B4777" t="s">
        <v>10297</v>
      </c>
    </row>
    <row r="4778" spans="1:2" x14ac:dyDescent="0.35">
      <c r="A4778" t="s">
        <v>10300</v>
      </c>
      <c r="B4778" t="s">
        <v>10299</v>
      </c>
    </row>
    <row r="4779" spans="1:2" x14ac:dyDescent="0.35">
      <c r="A4779" t="s">
        <v>10302</v>
      </c>
      <c r="B4779" t="s">
        <v>10301</v>
      </c>
    </row>
    <row r="4780" spans="1:2" x14ac:dyDescent="0.35">
      <c r="A4780" t="s">
        <v>10304</v>
      </c>
      <c r="B4780" t="s">
        <v>10303</v>
      </c>
    </row>
    <row r="4781" spans="1:2" x14ac:dyDescent="0.35">
      <c r="A4781" t="s">
        <v>10306</v>
      </c>
      <c r="B4781" t="s">
        <v>10305</v>
      </c>
    </row>
    <row r="4782" spans="1:2" x14ac:dyDescent="0.35">
      <c r="A4782" t="s">
        <v>10308</v>
      </c>
      <c r="B4782" t="s">
        <v>10307</v>
      </c>
    </row>
    <row r="4783" spans="1:2" x14ac:dyDescent="0.35">
      <c r="A4783" t="s">
        <v>10310</v>
      </c>
      <c r="B4783" t="s">
        <v>10309</v>
      </c>
    </row>
    <row r="4784" spans="1:2" x14ac:dyDescent="0.35">
      <c r="A4784" t="s">
        <v>10312</v>
      </c>
      <c r="B4784" t="s">
        <v>10311</v>
      </c>
    </row>
    <row r="4785" spans="1:2" x14ac:dyDescent="0.35">
      <c r="A4785" t="s">
        <v>10314</v>
      </c>
      <c r="B4785" t="s">
        <v>10313</v>
      </c>
    </row>
    <row r="4786" spans="1:2" x14ac:dyDescent="0.35">
      <c r="A4786" t="s">
        <v>10316</v>
      </c>
      <c r="B4786" t="s">
        <v>10315</v>
      </c>
    </row>
    <row r="4787" spans="1:2" x14ac:dyDescent="0.35">
      <c r="A4787" t="s">
        <v>10318</v>
      </c>
      <c r="B4787" t="s">
        <v>10317</v>
      </c>
    </row>
    <row r="4788" spans="1:2" x14ac:dyDescent="0.35">
      <c r="A4788" t="s">
        <v>10320</v>
      </c>
      <c r="B4788" t="s">
        <v>10319</v>
      </c>
    </row>
    <row r="4789" spans="1:2" x14ac:dyDescent="0.35">
      <c r="A4789" t="s">
        <v>10322</v>
      </c>
      <c r="B4789" t="s">
        <v>10321</v>
      </c>
    </row>
    <row r="4790" spans="1:2" x14ac:dyDescent="0.35">
      <c r="A4790" t="s">
        <v>10324</v>
      </c>
      <c r="B4790" t="s">
        <v>10323</v>
      </c>
    </row>
    <row r="4791" spans="1:2" x14ac:dyDescent="0.35">
      <c r="A4791" t="s">
        <v>10326</v>
      </c>
      <c r="B4791" t="s">
        <v>10325</v>
      </c>
    </row>
    <row r="4792" spans="1:2" x14ac:dyDescent="0.35">
      <c r="A4792" t="s">
        <v>10328</v>
      </c>
      <c r="B4792" t="s">
        <v>10327</v>
      </c>
    </row>
    <row r="4793" spans="1:2" x14ac:dyDescent="0.35">
      <c r="A4793" t="s">
        <v>10330</v>
      </c>
      <c r="B4793" t="s">
        <v>10329</v>
      </c>
    </row>
    <row r="4794" spans="1:2" x14ac:dyDescent="0.35">
      <c r="A4794" t="s">
        <v>10332</v>
      </c>
      <c r="B4794" t="s">
        <v>10331</v>
      </c>
    </row>
    <row r="4795" spans="1:2" x14ac:dyDescent="0.35">
      <c r="A4795" t="s">
        <v>10334</v>
      </c>
      <c r="B4795" t="s">
        <v>10333</v>
      </c>
    </row>
    <row r="4796" spans="1:2" x14ac:dyDescent="0.35">
      <c r="A4796" t="s">
        <v>10336</v>
      </c>
      <c r="B4796" t="s">
        <v>10335</v>
      </c>
    </row>
    <row r="4797" spans="1:2" x14ac:dyDescent="0.35">
      <c r="A4797" t="s">
        <v>10338</v>
      </c>
      <c r="B4797" t="s">
        <v>10337</v>
      </c>
    </row>
    <row r="4798" spans="1:2" x14ac:dyDescent="0.35">
      <c r="A4798" t="s">
        <v>10340</v>
      </c>
      <c r="B4798" t="s">
        <v>10339</v>
      </c>
    </row>
    <row r="4799" spans="1:2" x14ac:dyDescent="0.35">
      <c r="A4799" t="s">
        <v>10342</v>
      </c>
      <c r="B4799" t="s">
        <v>10341</v>
      </c>
    </row>
    <row r="4800" spans="1:2" x14ac:dyDescent="0.35">
      <c r="A4800" t="s">
        <v>10344</v>
      </c>
      <c r="B4800" t="s">
        <v>10343</v>
      </c>
    </row>
    <row r="4801" spans="1:2" x14ac:dyDescent="0.35">
      <c r="A4801" t="s">
        <v>10346</v>
      </c>
      <c r="B4801" t="s">
        <v>10345</v>
      </c>
    </row>
    <row r="4802" spans="1:2" x14ac:dyDescent="0.35">
      <c r="A4802" t="s">
        <v>10348</v>
      </c>
      <c r="B4802" t="s">
        <v>10347</v>
      </c>
    </row>
    <row r="4803" spans="1:2" x14ac:dyDescent="0.35">
      <c r="A4803" t="s">
        <v>10350</v>
      </c>
      <c r="B4803" t="s">
        <v>10349</v>
      </c>
    </row>
    <row r="4804" spans="1:2" x14ac:dyDescent="0.35">
      <c r="A4804" t="s">
        <v>10352</v>
      </c>
      <c r="B4804" t="s">
        <v>10351</v>
      </c>
    </row>
    <row r="4805" spans="1:2" x14ac:dyDescent="0.35">
      <c r="A4805" t="s">
        <v>10354</v>
      </c>
      <c r="B4805" t="s">
        <v>10353</v>
      </c>
    </row>
    <row r="4806" spans="1:2" x14ac:dyDescent="0.35">
      <c r="A4806" t="s">
        <v>10356</v>
      </c>
      <c r="B4806" t="s">
        <v>10355</v>
      </c>
    </row>
    <row r="4807" spans="1:2" x14ac:dyDescent="0.35">
      <c r="A4807" t="s">
        <v>10358</v>
      </c>
      <c r="B4807" t="s">
        <v>10357</v>
      </c>
    </row>
    <row r="4808" spans="1:2" x14ac:dyDescent="0.35">
      <c r="A4808" t="s">
        <v>10360</v>
      </c>
      <c r="B4808" t="s">
        <v>10359</v>
      </c>
    </row>
    <row r="4809" spans="1:2" x14ac:dyDescent="0.35">
      <c r="A4809" t="s">
        <v>10362</v>
      </c>
      <c r="B4809" t="s">
        <v>10361</v>
      </c>
    </row>
    <row r="4810" spans="1:2" x14ac:dyDescent="0.35">
      <c r="A4810" t="s">
        <v>10364</v>
      </c>
      <c r="B4810" t="s">
        <v>10363</v>
      </c>
    </row>
    <row r="4811" spans="1:2" x14ac:dyDescent="0.35">
      <c r="A4811" t="s">
        <v>10366</v>
      </c>
      <c r="B4811" t="s">
        <v>10365</v>
      </c>
    </row>
    <row r="4812" spans="1:2" x14ac:dyDescent="0.35">
      <c r="A4812" t="s">
        <v>10368</v>
      </c>
      <c r="B4812" t="s">
        <v>10367</v>
      </c>
    </row>
    <row r="4813" spans="1:2" x14ac:dyDescent="0.35">
      <c r="A4813" t="s">
        <v>10370</v>
      </c>
      <c r="B4813" t="s">
        <v>10369</v>
      </c>
    </row>
    <row r="4814" spans="1:2" x14ac:dyDescent="0.35">
      <c r="A4814" t="s">
        <v>10372</v>
      </c>
      <c r="B4814" t="s">
        <v>10371</v>
      </c>
    </row>
    <row r="4815" spans="1:2" x14ac:dyDescent="0.35">
      <c r="A4815" t="s">
        <v>10374</v>
      </c>
      <c r="B4815" t="s">
        <v>10373</v>
      </c>
    </row>
    <row r="4816" spans="1:2" x14ac:dyDescent="0.35">
      <c r="A4816" t="s">
        <v>10376</v>
      </c>
      <c r="B4816" t="s">
        <v>10375</v>
      </c>
    </row>
    <row r="4817" spans="1:2" x14ac:dyDescent="0.35">
      <c r="A4817" t="s">
        <v>10378</v>
      </c>
      <c r="B4817" t="s">
        <v>10377</v>
      </c>
    </row>
    <row r="4818" spans="1:2" x14ac:dyDescent="0.35">
      <c r="A4818" t="s">
        <v>10380</v>
      </c>
      <c r="B4818" t="s">
        <v>10379</v>
      </c>
    </row>
    <row r="4819" spans="1:2" x14ac:dyDescent="0.35">
      <c r="A4819" t="s">
        <v>10382</v>
      </c>
      <c r="B4819" t="s">
        <v>10381</v>
      </c>
    </row>
    <row r="4820" spans="1:2" x14ac:dyDescent="0.35">
      <c r="A4820" t="s">
        <v>10384</v>
      </c>
      <c r="B4820" t="s">
        <v>10383</v>
      </c>
    </row>
    <row r="4821" spans="1:2" x14ac:dyDescent="0.35">
      <c r="A4821" t="s">
        <v>10386</v>
      </c>
      <c r="B4821" t="s">
        <v>10385</v>
      </c>
    </row>
    <row r="4822" spans="1:2" x14ac:dyDescent="0.35">
      <c r="A4822" t="s">
        <v>10388</v>
      </c>
      <c r="B4822" t="s">
        <v>10387</v>
      </c>
    </row>
    <row r="4823" spans="1:2" x14ac:dyDescent="0.35">
      <c r="A4823" t="s">
        <v>10390</v>
      </c>
      <c r="B4823" t="s">
        <v>10389</v>
      </c>
    </row>
    <row r="4824" spans="1:2" x14ac:dyDescent="0.35">
      <c r="A4824" t="s">
        <v>10392</v>
      </c>
      <c r="B4824" t="s">
        <v>10391</v>
      </c>
    </row>
    <row r="4825" spans="1:2" x14ac:dyDescent="0.35">
      <c r="A4825" t="s">
        <v>10394</v>
      </c>
      <c r="B4825" t="s">
        <v>10393</v>
      </c>
    </row>
    <row r="4826" spans="1:2" x14ac:dyDescent="0.35">
      <c r="A4826" t="s">
        <v>10396</v>
      </c>
      <c r="B4826" t="s">
        <v>10395</v>
      </c>
    </row>
    <row r="4827" spans="1:2" x14ac:dyDescent="0.35">
      <c r="A4827" t="s">
        <v>10398</v>
      </c>
      <c r="B4827" t="s">
        <v>10397</v>
      </c>
    </row>
    <row r="4828" spans="1:2" x14ac:dyDescent="0.35">
      <c r="A4828" t="s">
        <v>10400</v>
      </c>
      <c r="B4828" t="s">
        <v>10399</v>
      </c>
    </row>
    <row r="4829" spans="1:2" x14ac:dyDescent="0.35">
      <c r="A4829" t="s">
        <v>10402</v>
      </c>
      <c r="B4829" t="s">
        <v>10401</v>
      </c>
    </row>
    <row r="4830" spans="1:2" x14ac:dyDescent="0.35">
      <c r="A4830" t="s">
        <v>10404</v>
      </c>
      <c r="B4830" t="s">
        <v>10403</v>
      </c>
    </row>
    <row r="4831" spans="1:2" x14ac:dyDescent="0.35">
      <c r="A4831" t="s">
        <v>10406</v>
      </c>
      <c r="B4831" t="s">
        <v>10405</v>
      </c>
    </row>
    <row r="4832" spans="1:2" x14ac:dyDescent="0.35">
      <c r="A4832" t="s">
        <v>10408</v>
      </c>
      <c r="B4832" t="s">
        <v>10407</v>
      </c>
    </row>
    <row r="4833" spans="1:2" x14ac:dyDescent="0.35">
      <c r="A4833" t="s">
        <v>10410</v>
      </c>
      <c r="B4833" t="s">
        <v>10409</v>
      </c>
    </row>
    <row r="4834" spans="1:2" x14ac:dyDescent="0.35">
      <c r="A4834" t="s">
        <v>10412</v>
      </c>
      <c r="B4834" t="s">
        <v>10411</v>
      </c>
    </row>
    <row r="4835" spans="1:2" x14ac:dyDescent="0.35">
      <c r="A4835" t="s">
        <v>10414</v>
      </c>
      <c r="B4835" t="s">
        <v>10413</v>
      </c>
    </row>
    <row r="4836" spans="1:2" x14ac:dyDescent="0.35">
      <c r="A4836" t="s">
        <v>10416</v>
      </c>
      <c r="B4836" t="s">
        <v>10415</v>
      </c>
    </row>
    <row r="4837" spans="1:2" x14ac:dyDescent="0.35">
      <c r="A4837" t="s">
        <v>10418</v>
      </c>
      <c r="B4837" t="s">
        <v>10417</v>
      </c>
    </row>
    <row r="4838" spans="1:2" x14ac:dyDescent="0.35">
      <c r="A4838" t="s">
        <v>10420</v>
      </c>
      <c r="B4838" t="s">
        <v>10419</v>
      </c>
    </row>
    <row r="4839" spans="1:2" x14ac:dyDescent="0.35">
      <c r="A4839" t="s">
        <v>10422</v>
      </c>
      <c r="B4839" t="s">
        <v>10421</v>
      </c>
    </row>
    <row r="4840" spans="1:2" x14ac:dyDescent="0.35">
      <c r="A4840" t="s">
        <v>10424</v>
      </c>
      <c r="B4840" t="s">
        <v>10423</v>
      </c>
    </row>
    <row r="4841" spans="1:2" x14ac:dyDescent="0.35">
      <c r="A4841" t="s">
        <v>10426</v>
      </c>
      <c r="B4841" t="s">
        <v>10425</v>
      </c>
    </row>
    <row r="4842" spans="1:2" x14ac:dyDescent="0.35">
      <c r="A4842" t="s">
        <v>10428</v>
      </c>
      <c r="B4842" t="s">
        <v>10427</v>
      </c>
    </row>
    <row r="4843" spans="1:2" x14ac:dyDescent="0.35">
      <c r="A4843" t="s">
        <v>10430</v>
      </c>
      <c r="B4843" t="s">
        <v>10429</v>
      </c>
    </row>
    <row r="4844" spans="1:2" x14ac:dyDescent="0.35">
      <c r="A4844" t="s">
        <v>10432</v>
      </c>
      <c r="B4844" t="s">
        <v>10431</v>
      </c>
    </row>
    <row r="4845" spans="1:2" x14ac:dyDescent="0.35">
      <c r="A4845" t="s">
        <v>10434</v>
      </c>
      <c r="B4845" t="s">
        <v>10433</v>
      </c>
    </row>
    <row r="4846" spans="1:2" x14ac:dyDescent="0.35">
      <c r="A4846" t="s">
        <v>10436</v>
      </c>
      <c r="B4846" t="s">
        <v>10435</v>
      </c>
    </row>
    <row r="4847" spans="1:2" x14ac:dyDescent="0.35">
      <c r="A4847" t="s">
        <v>10438</v>
      </c>
      <c r="B4847" t="s">
        <v>10437</v>
      </c>
    </row>
    <row r="4848" spans="1:2" x14ac:dyDescent="0.35">
      <c r="A4848" t="s">
        <v>10440</v>
      </c>
      <c r="B4848" t="s">
        <v>10439</v>
      </c>
    </row>
    <row r="4849" spans="1:2" x14ac:dyDescent="0.35">
      <c r="A4849" t="s">
        <v>10442</v>
      </c>
      <c r="B4849" t="s">
        <v>10441</v>
      </c>
    </row>
    <row r="4850" spans="1:2" x14ac:dyDescent="0.35">
      <c r="A4850" t="s">
        <v>10444</v>
      </c>
      <c r="B4850" t="s">
        <v>10443</v>
      </c>
    </row>
    <row r="4851" spans="1:2" x14ac:dyDescent="0.35">
      <c r="A4851" t="s">
        <v>10446</v>
      </c>
      <c r="B4851" t="s">
        <v>10445</v>
      </c>
    </row>
    <row r="4852" spans="1:2" x14ac:dyDescent="0.35">
      <c r="A4852" t="s">
        <v>10448</v>
      </c>
      <c r="B4852" t="s">
        <v>10447</v>
      </c>
    </row>
    <row r="4853" spans="1:2" x14ac:dyDescent="0.35">
      <c r="A4853" t="s">
        <v>10450</v>
      </c>
      <c r="B4853" t="s">
        <v>10449</v>
      </c>
    </row>
    <row r="4854" spans="1:2" x14ac:dyDescent="0.35">
      <c r="A4854" t="s">
        <v>10452</v>
      </c>
      <c r="B4854" t="s">
        <v>10451</v>
      </c>
    </row>
    <row r="4855" spans="1:2" x14ac:dyDescent="0.35">
      <c r="A4855" t="s">
        <v>10454</v>
      </c>
      <c r="B4855" t="s">
        <v>10453</v>
      </c>
    </row>
    <row r="4856" spans="1:2" x14ac:dyDescent="0.35">
      <c r="A4856" t="s">
        <v>10456</v>
      </c>
      <c r="B4856" t="s">
        <v>10455</v>
      </c>
    </row>
    <row r="4857" spans="1:2" x14ac:dyDescent="0.35">
      <c r="A4857" t="s">
        <v>10458</v>
      </c>
      <c r="B4857" t="s">
        <v>10457</v>
      </c>
    </row>
    <row r="4858" spans="1:2" x14ac:dyDescent="0.35">
      <c r="A4858" t="s">
        <v>10460</v>
      </c>
      <c r="B4858" t="s">
        <v>10459</v>
      </c>
    </row>
    <row r="4859" spans="1:2" x14ac:dyDescent="0.35">
      <c r="A4859" t="s">
        <v>10462</v>
      </c>
      <c r="B4859" t="s">
        <v>10461</v>
      </c>
    </row>
    <row r="4860" spans="1:2" x14ac:dyDescent="0.35">
      <c r="A4860" t="s">
        <v>10464</v>
      </c>
      <c r="B4860" t="s">
        <v>10463</v>
      </c>
    </row>
    <row r="4861" spans="1:2" x14ac:dyDescent="0.35">
      <c r="A4861" t="s">
        <v>10466</v>
      </c>
      <c r="B4861" t="s">
        <v>10465</v>
      </c>
    </row>
    <row r="4862" spans="1:2" x14ac:dyDescent="0.35">
      <c r="A4862" t="s">
        <v>10468</v>
      </c>
      <c r="B4862" t="s">
        <v>10467</v>
      </c>
    </row>
    <row r="4863" spans="1:2" x14ac:dyDescent="0.35">
      <c r="A4863" t="s">
        <v>10470</v>
      </c>
      <c r="B4863" t="s">
        <v>10469</v>
      </c>
    </row>
    <row r="4864" spans="1:2" x14ac:dyDescent="0.35">
      <c r="A4864" t="s">
        <v>10472</v>
      </c>
      <c r="B4864" t="s">
        <v>10471</v>
      </c>
    </row>
    <row r="4865" spans="1:2" x14ac:dyDescent="0.35">
      <c r="A4865" t="s">
        <v>10474</v>
      </c>
      <c r="B4865" t="s">
        <v>10473</v>
      </c>
    </row>
    <row r="4866" spans="1:2" x14ac:dyDescent="0.35">
      <c r="A4866" t="s">
        <v>10476</v>
      </c>
      <c r="B4866" t="s">
        <v>10475</v>
      </c>
    </row>
    <row r="4867" spans="1:2" x14ac:dyDescent="0.35">
      <c r="A4867" t="s">
        <v>10478</v>
      </c>
      <c r="B4867" t="s">
        <v>10477</v>
      </c>
    </row>
    <row r="4868" spans="1:2" x14ac:dyDescent="0.35">
      <c r="A4868" t="s">
        <v>10480</v>
      </c>
      <c r="B4868" t="s">
        <v>10479</v>
      </c>
    </row>
    <row r="4869" spans="1:2" x14ac:dyDescent="0.35">
      <c r="A4869" t="s">
        <v>10482</v>
      </c>
      <c r="B4869" t="s">
        <v>10481</v>
      </c>
    </row>
    <row r="4870" spans="1:2" x14ac:dyDescent="0.35">
      <c r="A4870" t="s">
        <v>10484</v>
      </c>
      <c r="B4870" t="s">
        <v>10483</v>
      </c>
    </row>
    <row r="4871" spans="1:2" x14ac:dyDescent="0.35">
      <c r="A4871" t="s">
        <v>10486</v>
      </c>
      <c r="B4871" t="s">
        <v>10485</v>
      </c>
    </row>
    <row r="4872" spans="1:2" x14ac:dyDescent="0.35">
      <c r="A4872" t="s">
        <v>10488</v>
      </c>
      <c r="B4872" t="s">
        <v>10487</v>
      </c>
    </row>
    <row r="4873" spans="1:2" x14ac:dyDescent="0.35">
      <c r="A4873" t="s">
        <v>10490</v>
      </c>
      <c r="B4873" t="s">
        <v>10489</v>
      </c>
    </row>
    <row r="4874" spans="1:2" x14ac:dyDescent="0.35">
      <c r="A4874" t="s">
        <v>10492</v>
      </c>
      <c r="B4874" t="s">
        <v>10491</v>
      </c>
    </row>
    <row r="4875" spans="1:2" x14ac:dyDescent="0.35">
      <c r="A4875" t="s">
        <v>10494</v>
      </c>
      <c r="B4875" t="s">
        <v>10493</v>
      </c>
    </row>
    <row r="4876" spans="1:2" x14ac:dyDescent="0.35">
      <c r="A4876" t="s">
        <v>10496</v>
      </c>
      <c r="B4876" t="s">
        <v>10495</v>
      </c>
    </row>
    <row r="4877" spans="1:2" x14ac:dyDescent="0.35">
      <c r="A4877" t="s">
        <v>10498</v>
      </c>
      <c r="B4877" t="s">
        <v>10497</v>
      </c>
    </row>
    <row r="4878" spans="1:2" x14ac:dyDescent="0.35">
      <c r="A4878" t="s">
        <v>10500</v>
      </c>
      <c r="B4878" t="s">
        <v>10499</v>
      </c>
    </row>
    <row r="4879" spans="1:2" x14ac:dyDescent="0.35">
      <c r="A4879" t="s">
        <v>10502</v>
      </c>
      <c r="B4879" t="s">
        <v>10501</v>
      </c>
    </row>
    <row r="4880" spans="1:2" x14ac:dyDescent="0.35">
      <c r="A4880" t="s">
        <v>10504</v>
      </c>
      <c r="B4880" t="s">
        <v>10503</v>
      </c>
    </row>
    <row r="4881" spans="1:2" x14ac:dyDescent="0.35">
      <c r="A4881" t="s">
        <v>10506</v>
      </c>
      <c r="B4881" t="s">
        <v>10505</v>
      </c>
    </row>
    <row r="4882" spans="1:2" x14ac:dyDescent="0.35">
      <c r="A4882" t="s">
        <v>10508</v>
      </c>
      <c r="B4882" t="s">
        <v>10507</v>
      </c>
    </row>
    <row r="4883" spans="1:2" x14ac:dyDescent="0.35">
      <c r="A4883" t="s">
        <v>10510</v>
      </c>
      <c r="B4883" t="s">
        <v>10509</v>
      </c>
    </row>
    <row r="4884" spans="1:2" x14ac:dyDescent="0.35">
      <c r="A4884" t="s">
        <v>10512</v>
      </c>
      <c r="B4884" t="s">
        <v>10511</v>
      </c>
    </row>
    <row r="4885" spans="1:2" x14ac:dyDescent="0.35">
      <c r="A4885" t="s">
        <v>10514</v>
      </c>
      <c r="B4885" t="s">
        <v>10513</v>
      </c>
    </row>
    <row r="4886" spans="1:2" x14ac:dyDescent="0.35">
      <c r="A4886" t="s">
        <v>10516</v>
      </c>
      <c r="B4886" t="s">
        <v>10515</v>
      </c>
    </row>
    <row r="4887" spans="1:2" x14ac:dyDescent="0.35">
      <c r="A4887" t="s">
        <v>10518</v>
      </c>
      <c r="B4887" t="s">
        <v>10517</v>
      </c>
    </row>
    <row r="4888" spans="1:2" x14ac:dyDescent="0.35">
      <c r="A4888" t="s">
        <v>10520</v>
      </c>
      <c r="B4888" t="s">
        <v>10519</v>
      </c>
    </row>
    <row r="4889" spans="1:2" x14ac:dyDescent="0.35">
      <c r="A4889" t="s">
        <v>10522</v>
      </c>
      <c r="B4889" t="s">
        <v>10521</v>
      </c>
    </row>
    <row r="4890" spans="1:2" x14ac:dyDescent="0.35">
      <c r="A4890" t="s">
        <v>10524</v>
      </c>
      <c r="B4890" t="s">
        <v>10523</v>
      </c>
    </row>
    <row r="4891" spans="1:2" x14ac:dyDescent="0.35">
      <c r="A4891" t="s">
        <v>10526</v>
      </c>
      <c r="B4891" t="s">
        <v>10525</v>
      </c>
    </row>
    <row r="4892" spans="1:2" x14ac:dyDescent="0.35">
      <c r="A4892" t="s">
        <v>10528</v>
      </c>
      <c r="B4892" t="s">
        <v>10527</v>
      </c>
    </row>
    <row r="4893" spans="1:2" x14ac:dyDescent="0.35">
      <c r="A4893" t="s">
        <v>10530</v>
      </c>
      <c r="B4893" t="s">
        <v>10529</v>
      </c>
    </row>
    <row r="4894" spans="1:2" x14ac:dyDescent="0.35">
      <c r="A4894" t="s">
        <v>10532</v>
      </c>
      <c r="B4894" t="s">
        <v>10531</v>
      </c>
    </row>
    <row r="4895" spans="1:2" x14ac:dyDescent="0.35">
      <c r="A4895" t="s">
        <v>10534</v>
      </c>
      <c r="B4895" t="s">
        <v>10533</v>
      </c>
    </row>
    <row r="4896" spans="1:2" x14ac:dyDescent="0.35">
      <c r="A4896" t="s">
        <v>10536</v>
      </c>
      <c r="B4896" t="s">
        <v>10535</v>
      </c>
    </row>
    <row r="4897" spans="1:2" x14ac:dyDescent="0.35">
      <c r="A4897" t="s">
        <v>10538</v>
      </c>
      <c r="B4897" t="s">
        <v>10537</v>
      </c>
    </row>
    <row r="4898" spans="1:2" x14ac:dyDescent="0.35">
      <c r="A4898" t="s">
        <v>10540</v>
      </c>
      <c r="B4898" t="s">
        <v>10539</v>
      </c>
    </row>
    <row r="4899" spans="1:2" x14ac:dyDescent="0.35">
      <c r="A4899" t="s">
        <v>10542</v>
      </c>
      <c r="B4899" t="s">
        <v>10541</v>
      </c>
    </row>
    <row r="4900" spans="1:2" x14ac:dyDescent="0.35">
      <c r="A4900" t="s">
        <v>10544</v>
      </c>
      <c r="B4900" t="s">
        <v>10543</v>
      </c>
    </row>
    <row r="4901" spans="1:2" x14ac:dyDescent="0.35">
      <c r="A4901" t="s">
        <v>10546</v>
      </c>
      <c r="B4901" t="s">
        <v>10545</v>
      </c>
    </row>
    <row r="4902" spans="1:2" x14ac:dyDescent="0.35">
      <c r="A4902" t="s">
        <v>10548</v>
      </c>
      <c r="B4902" t="s">
        <v>10547</v>
      </c>
    </row>
    <row r="4903" spans="1:2" x14ac:dyDescent="0.35">
      <c r="A4903" t="s">
        <v>10550</v>
      </c>
      <c r="B4903" t="s">
        <v>10549</v>
      </c>
    </row>
    <row r="4904" spans="1:2" x14ac:dyDescent="0.35">
      <c r="A4904" t="s">
        <v>10552</v>
      </c>
      <c r="B4904" t="s">
        <v>10551</v>
      </c>
    </row>
    <row r="4905" spans="1:2" x14ac:dyDescent="0.35">
      <c r="A4905" t="s">
        <v>10554</v>
      </c>
      <c r="B4905" t="s">
        <v>10553</v>
      </c>
    </row>
    <row r="4906" spans="1:2" x14ac:dyDescent="0.35">
      <c r="A4906" t="s">
        <v>10556</v>
      </c>
      <c r="B4906" t="s">
        <v>10555</v>
      </c>
    </row>
    <row r="4907" spans="1:2" x14ac:dyDescent="0.35">
      <c r="A4907" t="s">
        <v>10558</v>
      </c>
      <c r="B4907" t="s">
        <v>10557</v>
      </c>
    </row>
    <row r="4908" spans="1:2" x14ac:dyDescent="0.35">
      <c r="A4908" t="s">
        <v>10560</v>
      </c>
      <c r="B4908" t="s">
        <v>10559</v>
      </c>
    </row>
    <row r="4909" spans="1:2" x14ac:dyDescent="0.35">
      <c r="A4909" t="s">
        <v>10562</v>
      </c>
      <c r="B4909" t="s">
        <v>10561</v>
      </c>
    </row>
    <row r="4910" spans="1:2" x14ac:dyDescent="0.35">
      <c r="A4910" t="s">
        <v>10564</v>
      </c>
      <c r="B4910" t="s">
        <v>10563</v>
      </c>
    </row>
    <row r="4911" spans="1:2" x14ac:dyDescent="0.35">
      <c r="A4911" t="s">
        <v>10566</v>
      </c>
      <c r="B4911" t="s">
        <v>10565</v>
      </c>
    </row>
    <row r="4912" spans="1:2" x14ac:dyDescent="0.35">
      <c r="A4912" t="s">
        <v>10568</v>
      </c>
      <c r="B4912" t="s">
        <v>10567</v>
      </c>
    </row>
    <row r="4913" spans="1:2" x14ac:dyDescent="0.35">
      <c r="A4913" t="s">
        <v>10570</v>
      </c>
      <c r="B4913" t="s">
        <v>10569</v>
      </c>
    </row>
    <row r="4914" spans="1:2" x14ac:dyDescent="0.35">
      <c r="A4914" t="s">
        <v>10572</v>
      </c>
      <c r="B4914" t="s">
        <v>10571</v>
      </c>
    </row>
    <row r="4915" spans="1:2" x14ac:dyDescent="0.35">
      <c r="A4915" t="s">
        <v>10574</v>
      </c>
      <c r="B4915" t="s">
        <v>10573</v>
      </c>
    </row>
    <row r="4916" spans="1:2" x14ac:dyDescent="0.35">
      <c r="A4916" t="s">
        <v>10576</v>
      </c>
      <c r="B4916" t="s">
        <v>10575</v>
      </c>
    </row>
    <row r="4917" spans="1:2" x14ac:dyDescent="0.35">
      <c r="A4917" t="s">
        <v>10578</v>
      </c>
      <c r="B4917" t="s">
        <v>10577</v>
      </c>
    </row>
    <row r="4918" spans="1:2" x14ac:dyDescent="0.35">
      <c r="A4918" t="s">
        <v>10580</v>
      </c>
      <c r="B4918" t="s">
        <v>10579</v>
      </c>
    </row>
    <row r="4919" spans="1:2" x14ac:dyDescent="0.35">
      <c r="A4919" t="s">
        <v>10582</v>
      </c>
      <c r="B4919" t="s">
        <v>10581</v>
      </c>
    </row>
    <row r="4920" spans="1:2" x14ac:dyDescent="0.35">
      <c r="A4920" t="s">
        <v>10584</v>
      </c>
      <c r="B4920" t="s">
        <v>10583</v>
      </c>
    </row>
    <row r="4921" spans="1:2" x14ac:dyDescent="0.35">
      <c r="A4921" t="s">
        <v>10586</v>
      </c>
      <c r="B4921" t="s">
        <v>10585</v>
      </c>
    </row>
    <row r="4922" spans="1:2" x14ac:dyDescent="0.35">
      <c r="A4922" t="s">
        <v>10588</v>
      </c>
      <c r="B4922" t="s">
        <v>10587</v>
      </c>
    </row>
    <row r="4923" spans="1:2" x14ac:dyDescent="0.35">
      <c r="A4923" t="s">
        <v>10590</v>
      </c>
      <c r="B4923" t="s">
        <v>10589</v>
      </c>
    </row>
    <row r="4924" spans="1:2" x14ac:dyDescent="0.35">
      <c r="A4924" t="s">
        <v>10592</v>
      </c>
      <c r="B4924" t="s">
        <v>10591</v>
      </c>
    </row>
    <row r="4925" spans="1:2" x14ac:dyDescent="0.35">
      <c r="A4925" t="s">
        <v>10594</v>
      </c>
      <c r="B4925" t="s">
        <v>10593</v>
      </c>
    </row>
    <row r="4926" spans="1:2" x14ac:dyDescent="0.35">
      <c r="A4926" t="s">
        <v>10596</v>
      </c>
      <c r="B4926" t="s">
        <v>10595</v>
      </c>
    </row>
    <row r="4927" spans="1:2" x14ac:dyDescent="0.35">
      <c r="A4927" t="s">
        <v>10598</v>
      </c>
      <c r="B4927" t="s">
        <v>10597</v>
      </c>
    </row>
    <row r="4928" spans="1:2" x14ac:dyDescent="0.35">
      <c r="A4928" t="s">
        <v>10600</v>
      </c>
      <c r="B4928" t="s">
        <v>10599</v>
      </c>
    </row>
    <row r="4929" spans="1:2" x14ac:dyDescent="0.35">
      <c r="A4929" t="s">
        <v>10602</v>
      </c>
      <c r="B4929" t="s">
        <v>10601</v>
      </c>
    </row>
    <row r="4930" spans="1:2" x14ac:dyDescent="0.35">
      <c r="A4930" t="s">
        <v>10604</v>
      </c>
      <c r="B4930" t="s">
        <v>10603</v>
      </c>
    </row>
    <row r="4931" spans="1:2" x14ac:dyDescent="0.35">
      <c r="A4931" t="s">
        <v>10606</v>
      </c>
      <c r="B4931" t="s">
        <v>10605</v>
      </c>
    </row>
    <row r="4932" spans="1:2" x14ac:dyDescent="0.35">
      <c r="A4932" t="s">
        <v>10608</v>
      </c>
      <c r="B4932" t="s">
        <v>10607</v>
      </c>
    </row>
    <row r="4933" spans="1:2" x14ac:dyDescent="0.35">
      <c r="A4933" t="s">
        <v>10610</v>
      </c>
      <c r="B4933" t="s">
        <v>10609</v>
      </c>
    </row>
    <row r="4934" spans="1:2" x14ac:dyDescent="0.35">
      <c r="A4934" t="s">
        <v>10612</v>
      </c>
      <c r="B4934" t="s">
        <v>10611</v>
      </c>
    </row>
    <row r="4935" spans="1:2" x14ac:dyDescent="0.35">
      <c r="A4935" t="s">
        <v>10614</v>
      </c>
      <c r="B4935" t="s">
        <v>10613</v>
      </c>
    </row>
    <row r="4936" spans="1:2" x14ac:dyDescent="0.35">
      <c r="A4936" t="s">
        <v>10616</v>
      </c>
      <c r="B4936" t="s">
        <v>10615</v>
      </c>
    </row>
    <row r="4937" spans="1:2" x14ac:dyDescent="0.35">
      <c r="A4937" t="s">
        <v>10618</v>
      </c>
      <c r="B4937" t="s">
        <v>10617</v>
      </c>
    </row>
    <row r="4938" spans="1:2" x14ac:dyDescent="0.35">
      <c r="A4938" t="s">
        <v>10620</v>
      </c>
      <c r="B4938" t="s">
        <v>10619</v>
      </c>
    </row>
    <row r="4939" spans="1:2" x14ac:dyDescent="0.35">
      <c r="A4939" t="s">
        <v>10622</v>
      </c>
      <c r="B4939" t="s">
        <v>10621</v>
      </c>
    </row>
    <row r="4940" spans="1:2" x14ac:dyDescent="0.35">
      <c r="A4940" t="s">
        <v>10624</v>
      </c>
      <c r="B4940" t="s">
        <v>10623</v>
      </c>
    </row>
    <row r="4941" spans="1:2" x14ac:dyDescent="0.35">
      <c r="A4941" t="s">
        <v>10626</v>
      </c>
      <c r="B4941" t="s">
        <v>10625</v>
      </c>
    </row>
    <row r="4942" spans="1:2" x14ac:dyDescent="0.35">
      <c r="A4942" t="s">
        <v>10628</v>
      </c>
      <c r="B4942" t="s">
        <v>10627</v>
      </c>
    </row>
    <row r="4943" spans="1:2" x14ac:dyDescent="0.35">
      <c r="A4943" t="s">
        <v>10630</v>
      </c>
      <c r="B4943" t="s">
        <v>10629</v>
      </c>
    </row>
    <row r="4944" spans="1:2" x14ac:dyDescent="0.35">
      <c r="A4944" t="s">
        <v>10632</v>
      </c>
      <c r="B4944" t="s">
        <v>10631</v>
      </c>
    </row>
    <row r="4945" spans="1:2" x14ac:dyDescent="0.35">
      <c r="A4945" t="s">
        <v>10634</v>
      </c>
      <c r="B4945" t="s">
        <v>10633</v>
      </c>
    </row>
    <row r="4946" spans="1:2" x14ac:dyDescent="0.35">
      <c r="A4946" t="s">
        <v>10636</v>
      </c>
      <c r="B4946" t="s">
        <v>10635</v>
      </c>
    </row>
    <row r="4947" spans="1:2" x14ac:dyDescent="0.35">
      <c r="A4947" t="s">
        <v>10638</v>
      </c>
      <c r="B4947" t="s">
        <v>10637</v>
      </c>
    </row>
    <row r="4948" spans="1:2" x14ac:dyDescent="0.35">
      <c r="A4948" t="s">
        <v>10640</v>
      </c>
      <c r="B4948" t="s">
        <v>10639</v>
      </c>
    </row>
    <row r="4949" spans="1:2" x14ac:dyDescent="0.35">
      <c r="A4949" t="s">
        <v>10642</v>
      </c>
      <c r="B4949" t="s">
        <v>10641</v>
      </c>
    </row>
    <row r="4950" spans="1:2" x14ac:dyDescent="0.35">
      <c r="A4950" t="s">
        <v>10644</v>
      </c>
      <c r="B4950" t="s">
        <v>10643</v>
      </c>
    </row>
    <row r="4951" spans="1:2" x14ac:dyDescent="0.35">
      <c r="A4951" t="s">
        <v>10646</v>
      </c>
      <c r="B4951" t="s">
        <v>10645</v>
      </c>
    </row>
    <row r="4952" spans="1:2" x14ac:dyDescent="0.35">
      <c r="A4952" t="s">
        <v>10648</v>
      </c>
      <c r="B4952" t="s">
        <v>10647</v>
      </c>
    </row>
    <row r="4953" spans="1:2" x14ac:dyDescent="0.35">
      <c r="A4953" t="s">
        <v>10650</v>
      </c>
      <c r="B4953" t="s">
        <v>10649</v>
      </c>
    </row>
    <row r="4954" spans="1:2" x14ac:dyDescent="0.35">
      <c r="A4954" t="s">
        <v>10652</v>
      </c>
      <c r="B4954" t="s">
        <v>10651</v>
      </c>
    </row>
    <row r="4955" spans="1:2" x14ac:dyDescent="0.35">
      <c r="A4955" t="s">
        <v>10654</v>
      </c>
      <c r="B4955" t="s">
        <v>10653</v>
      </c>
    </row>
    <row r="4956" spans="1:2" x14ac:dyDescent="0.35">
      <c r="A4956" t="s">
        <v>10656</v>
      </c>
      <c r="B4956" t="s">
        <v>10655</v>
      </c>
    </row>
    <row r="4957" spans="1:2" x14ac:dyDescent="0.35">
      <c r="A4957" t="s">
        <v>10658</v>
      </c>
      <c r="B4957" t="s">
        <v>10657</v>
      </c>
    </row>
    <row r="4958" spans="1:2" x14ac:dyDescent="0.35">
      <c r="A4958" t="s">
        <v>10660</v>
      </c>
      <c r="B4958" t="s">
        <v>10659</v>
      </c>
    </row>
    <row r="4959" spans="1:2" x14ac:dyDescent="0.35">
      <c r="A4959" t="s">
        <v>10662</v>
      </c>
      <c r="B4959" t="s">
        <v>10661</v>
      </c>
    </row>
    <row r="4960" spans="1:2" x14ac:dyDescent="0.35">
      <c r="A4960" t="s">
        <v>10664</v>
      </c>
      <c r="B4960" t="s">
        <v>10663</v>
      </c>
    </row>
    <row r="4961" spans="1:2" x14ac:dyDescent="0.35">
      <c r="A4961" t="s">
        <v>10666</v>
      </c>
      <c r="B4961" t="s">
        <v>10665</v>
      </c>
    </row>
    <row r="4962" spans="1:2" x14ac:dyDescent="0.35">
      <c r="A4962" t="s">
        <v>10668</v>
      </c>
      <c r="B4962" t="s">
        <v>10667</v>
      </c>
    </row>
    <row r="4963" spans="1:2" x14ac:dyDescent="0.35">
      <c r="A4963" t="s">
        <v>10670</v>
      </c>
      <c r="B4963" t="s">
        <v>10669</v>
      </c>
    </row>
    <row r="4964" spans="1:2" x14ac:dyDescent="0.35">
      <c r="A4964" t="s">
        <v>10672</v>
      </c>
      <c r="B4964" t="s">
        <v>10671</v>
      </c>
    </row>
    <row r="4965" spans="1:2" x14ac:dyDescent="0.35">
      <c r="A4965" t="s">
        <v>10673</v>
      </c>
      <c r="B4965" t="s">
        <v>696</v>
      </c>
    </row>
    <row r="4966" spans="1:2" x14ac:dyDescent="0.35">
      <c r="A4966" t="s">
        <v>10675</v>
      </c>
      <c r="B4966" t="s">
        <v>10674</v>
      </c>
    </row>
    <row r="4967" spans="1:2" x14ac:dyDescent="0.35">
      <c r="A4967" t="s">
        <v>10677</v>
      </c>
      <c r="B4967" t="s">
        <v>10676</v>
      </c>
    </row>
    <row r="4968" spans="1:2" x14ac:dyDescent="0.35">
      <c r="A4968" t="s">
        <v>10679</v>
      </c>
      <c r="B4968" t="s">
        <v>10678</v>
      </c>
    </row>
    <row r="4969" spans="1:2" x14ac:dyDescent="0.35">
      <c r="A4969" t="s">
        <v>10681</v>
      </c>
      <c r="B4969" t="s">
        <v>10680</v>
      </c>
    </row>
    <row r="4970" spans="1:2" x14ac:dyDescent="0.35">
      <c r="A4970" t="s">
        <v>10683</v>
      </c>
      <c r="B4970" t="s">
        <v>10682</v>
      </c>
    </row>
    <row r="4971" spans="1:2" x14ac:dyDescent="0.35">
      <c r="A4971" t="s">
        <v>10685</v>
      </c>
      <c r="B4971" t="s">
        <v>10684</v>
      </c>
    </row>
    <row r="4972" spans="1:2" x14ac:dyDescent="0.35">
      <c r="A4972" t="s">
        <v>10687</v>
      </c>
      <c r="B4972" t="s">
        <v>10686</v>
      </c>
    </row>
    <row r="4973" spans="1:2" x14ac:dyDescent="0.35">
      <c r="A4973" t="s">
        <v>10689</v>
      </c>
      <c r="B4973" t="s">
        <v>10688</v>
      </c>
    </row>
    <row r="4974" spans="1:2" x14ac:dyDescent="0.35">
      <c r="A4974" t="s">
        <v>10691</v>
      </c>
      <c r="B4974" t="s">
        <v>10690</v>
      </c>
    </row>
    <row r="4975" spans="1:2" x14ac:dyDescent="0.35">
      <c r="A4975" t="s">
        <v>10693</v>
      </c>
      <c r="B4975" t="s">
        <v>10692</v>
      </c>
    </row>
    <row r="4976" spans="1:2" x14ac:dyDescent="0.35">
      <c r="A4976" t="s">
        <v>10695</v>
      </c>
      <c r="B4976" t="s">
        <v>10694</v>
      </c>
    </row>
    <row r="4977" spans="1:2" x14ac:dyDescent="0.35">
      <c r="A4977" t="s">
        <v>10697</v>
      </c>
      <c r="B4977" t="s">
        <v>10696</v>
      </c>
    </row>
    <row r="4978" spans="1:2" x14ac:dyDescent="0.35">
      <c r="A4978" t="s">
        <v>10699</v>
      </c>
      <c r="B4978" t="s">
        <v>10698</v>
      </c>
    </row>
    <row r="4979" spans="1:2" x14ac:dyDescent="0.35">
      <c r="A4979" t="s">
        <v>10701</v>
      </c>
      <c r="B4979" t="s">
        <v>10700</v>
      </c>
    </row>
    <row r="4980" spans="1:2" x14ac:dyDescent="0.35">
      <c r="A4980" t="s">
        <v>10703</v>
      </c>
      <c r="B4980" t="s">
        <v>10702</v>
      </c>
    </row>
    <row r="4981" spans="1:2" x14ac:dyDescent="0.35">
      <c r="A4981" t="s">
        <v>10705</v>
      </c>
      <c r="B4981" t="s">
        <v>10704</v>
      </c>
    </row>
    <row r="4982" spans="1:2" x14ac:dyDescent="0.35">
      <c r="A4982" t="s">
        <v>10707</v>
      </c>
      <c r="B4982" t="s">
        <v>10706</v>
      </c>
    </row>
    <row r="4983" spans="1:2" x14ac:dyDescent="0.35">
      <c r="A4983" t="s">
        <v>10709</v>
      </c>
      <c r="B4983" t="s">
        <v>10708</v>
      </c>
    </row>
    <row r="4984" spans="1:2" x14ac:dyDescent="0.35">
      <c r="A4984" t="s">
        <v>10711</v>
      </c>
      <c r="B4984" t="s">
        <v>10710</v>
      </c>
    </row>
    <row r="4985" spans="1:2" x14ac:dyDescent="0.35">
      <c r="A4985" t="s">
        <v>10713</v>
      </c>
      <c r="B4985" t="s">
        <v>10712</v>
      </c>
    </row>
    <row r="4986" spans="1:2" x14ac:dyDescent="0.35">
      <c r="A4986" t="s">
        <v>10715</v>
      </c>
      <c r="B4986" t="s">
        <v>10714</v>
      </c>
    </row>
    <row r="4987" spans="1:2" x14ac:dyDescent="0.35">
      <c r="A4987" t="s">
        <v>10717</v>
      </c>
      <c r="B4987" t="s">
        <v>10716</v>
      </c>
    </row>
    <row r="4988" spans="1:2" x14ac:dyDescent="0.35">
      <c r="A4988" t="s">
        <v>10719</v>
      </c>
      <c r="B4988" t="s">
        <v>10718</v>
      </c>
    </row>
    <row r="4989" spans="1:2" x14ac:dyDescent="0.35">
      <c r="A4989" t="s">
        <v>10721</v>
      </c>
      <c r="B4989" t="s">
        <v>10720</v>
      </c>
    </row>
    <row r="4990" spans="1:2" x14ac:dyDescent="0.35">
      <c r="A4990" t="s">
        <v>10723</v>
      </c>
      <c r="B4990" t="s">
        <v>10722</v>
      </c>
    </row>
    <row r="4991" spans="1:2" x14ac:dyDescent="0.35">
      <c r="A4991" t="s">
        <v>10725</v>
      </c>
      <c r="B4991" t="s">
        <v>10724</v>
      </c>
    </row>
    <row r="4992" spans="1:2" x14ac:dyDescent="0.35">
      <c r="A4992" t="s">
        <v>10727</v>
      </c>
      <c r="B4992" t="s">
        <v>10726</v>
      </c>
    </row>
    <row r="4993" spans="1:2" x14ac:dyDescent="0.35">
      <c r="A4993" t="s">
        <v>10729</v>
      </c>
      <c r="B4993" t="s">
        <v>10728</v>
      </c>
    </row>
    <row r="4994" spans="1:2" x14ac:dyDescent="0.35">
      <c r="A4994" t="s">
        <v>10731</v>
      </c>
      <c r="B4994" t="s">
        <v>10730</v>
      </c>
    </row>
    <row r="4995" spans="1:2" x14ac:dyDescent="0.35">
      <c r="A4995" t="s">
        <v>10733</v>
      </c>
      <c r="B4995" t="s">
        <v>10732</v>
      </c>
    </row>
    <row r="4996" spans="1:2" x14ac:dyDescent="0.35">
      <c r="A4996" t="s">
        <v>10735</v>
      </c>
      <c r="B4996" t="s">
        <v>10734</v>
      </c>
    </row>
    <row r="4997" spans="1:2" x14ac:dyDescent="0.35">
      <c r="A4997" t="s">
        <v>10737</v>
      </c>
      <c r="B4997" t="s">
        <v>10736</v>
      </c>
    </row>
    <row r="4998" spans="1:2" x14ac:dyDescent="0.35">
      <c r="A4998" t="s">
        <v>10739</v>
      </c>
      <c r="B4998" t="s">
        <v>10738</v>
      </c>
    </row>
    <row r="4999" spans="1:2" x14ac:dyDescent="0.35">
      <c r="A4999" t="s">
        <v>10741</v>
      </c>
      <c r="B4999" t="s">
        <v>10740</v>
      </c>
    </row>
    <row r="5000" spans="1:2" x14ac:dyDescent="0.35">
      <c r="A5000" t="s">
        <v>10743</v>
      </c>
      <c r="B5000" t="s">
        <v>10742</v>
      </c>
    </row>
    <row r="5001" spans="1:2" x14ac:dyDescent="0.35">
      <c r="A5001" t="s">
        <v>10745</v>
      </c>
      <c r="B5001" t="s">
        <v>10744</v>
      </c>
    </row>
    <row r="5002" spans="1:2" x14ac:dyDescent="0.35">
      <c r="A5002" t="s">
        <v>10747</v>
      </c>
      <c r="B5002" t="s">
        <v>10746</v>
      </c>
    </row>
    <row r="5003" spans="1:2" x14ac:dyDescent="0.35">
      <c r="A5003" t="s">
        <v>10749</v>
      </c>
      <c r="B5003" t="s">
        <v>10748</v>
      </c>
    </row>
    <row r="5004" spans="1:2" x14ac:dyDescent="0.35">
      <c r="A5004" t="s">
        <v>10751</v>
      </c>
      <c r="B5004" t="s">
        <v>10750</v>
      </c>
    </row>
    <row r="5005" spans="1:2" x14ac:dyDescent="0.35">
      <c r="A5005" t="s">
        <v>10753</v>
      </c>
      <c r="B5005" t="s">
        <v>10752</v>
      </c>
    </row>
    <row r="5006" spans="1:2" x14ac:dyDescent="0.35">
      <c r="A5006" t="s">
        <v>10755</v>
      </c>
      <c r="B5006" t="s">
        <v>10754</v>
      </c>
    </row>
    <row r="5007" spans="1:2" x14ac:dyDescent="0.35">
      <c r="A5007" t="s">
        <v>10757</v>
      </c>
      <c r="B5007" t="s">
        <v>10756</v>
      </c>
    </row>
    <row r="5008" spans="1:2" x14ac:dyDescent="0.35">
      <c r="A5008" t="s">
        <v>10759</v>
      </c>
      <c r="B5008" t="s">
        <v>10758</v>
      </c>
    </row>
    <row r="5009" spans="1:2" x14ac:dyDescent="0.35">
      <c r="A5009" t="s">
        <v>10761</v>
      </c>
      <c r="B5009" t="s">
        <v>10760</v>
      </c>
    </row>
    <row r="5010" spans="1:2" x14ac:dyDescent="0.35">
      <c r="A5010" t="s">
        <v>10763</v>
      </c>
      <c r="B5010" t="s">
        <v>10762</v>
      </c>
    </row>
    <row r="5011" spans="1:2" x14ac:dyDescent="0.35">
      <c r="A5011" t="s">
        <v>10765</v>
      </c>
      <c r="B5011" t="s">
        <v>10764</v>
      </c>
    </row>
    <row r="5012" spans="1:2" x14ac:dyDescent="0.35">
      <c r="A5012" t="s">
        <v>10767</v>
      </c>
      <c r="B5012" t="s">
        <v>10766</v>
      </c>
    </row>
    <row r="5013" spans="1:2" x14ac:dyDescent="0.35">
      <c r="A5013" t="s">
        <v>10769</v>
      </c>
      <c r="B5013" t="s">
        <v>10768</v>
      </c>
    </row>
    <row r="5014" spans="1:2" x14ac:dyDescent="0.35">
      <c r="A5014" t="s">
        <v>10771</v>
      </c>
      <c r="B5014" t="s">
        <v>10770</v>
      </c>
    </row>
    <row r="5015" spans="1:2" x14ac:dyDescent="0.35">
      <c r="A5015" t="s">
        <v>10773</v>
      </c>
      <c r="B5015" t="s">
        <v>10772</v>
      </c>
    </row>
    <row r="5016" spans="1:2" x14ac:dyDescent="0.35">
      <c r="A5016" t="s">
        <v>10775</v>
      </c>
      <c r="B5016" t="s">
        <v>10774</v>
      </c>
    </row>
    <row r="5017" spans="1:2" x14ac:dyDescent="0.35">
      <c r="A5017" t="s">
        <v>10777</v>
      </c>
      <c r="B5017" t="s">
        <v>10776</v>
      </c>
    </row>
    <row r="5018" spans="1:2" x14ac:dyDescent="0.35">
      <c r="A5018" t="s">
        <v>10779</v>
      </c>
      <c r="B5018" t="s">
        <v>10778</v>
      </c>
    </row>
    <row r="5019" spans="1:2" x14ac:dyDescent="0.35">
      <c r="A5019" t="s">
        <v>10781</v>
      </c>
      <c r="B5019" t="s">
        <v>10780</v>
      </c>
    </row>
    <row r="5020" spans="1:2" x14ac:dyDescent="0.35">
      <c r="A5020" t="s">
        <v>10781</v>
      </c>
      <c r="B5020" t="s">
        <v>10782</v>
      </c>
    </row>
    <row r="5021" spans="1:2" x14ac:dyDescent="0.35">
      <c r="A5021" t="s">
        <v>10784</v>
      </c>
      <c r="B5021" t="s">
        <v>10783</v>
      </c>
    </row>
    <row r="5022" spans="1:2" x14ac:dyDescent="0.35">
      <c r="A5022" t="s">
        <v>10786</v>
      </c>
      <c r="B5022" t="s">
        <v>10785</v>
      </c>
    </row>
    <row r="5023" spans="1:2" x14ac:dyDescent="0.35">
      <c r="A5023" t="s">
        <v>10788</v>
      </c>
      <c r="B5023" t="s">
        <v>10787</v>
      </c>
    </row>
    <row r="5024" spans="1:2" x14ac:dyDescent="0.35">
      <c r="A5024" t="s">
        <v>10790</v>
      </c>
      <c r="B5024" t="s">
        <v>10789</v>
      </c>
    </row>
    <row r="5025" spans="1:2" x14ac:dyDescent="0.35">
      <c r="A5025" t="s">
        <v>10792</v>
      </c>
      <c r="B5025" t="s">
        <v>10791</v>
      </c>
    </row>
    <row r="5026" spans="1:2" x14ac:dyDescent="0.35">
      <c r="A5026" t="s">
        <v>10794</v>
      </c>
      <c r="B5026" t="s">
        <v>10793</v>
      </c>
    </row>
    <row r="5027" spans="1:2" x14ac:dyDescent="0.35">
      <c r="A5027" t="s">
        <v>10796</v>
      </c>
      <c r="B5027" t="s">
        <v>10795</v>
      </c>
    </row>
    <row r="5028" spans="1:2" x14ac:dyDescent="0.35">
      <c r="A5028" t="s">
        <v>10798</v>
      </c>
      <c r="B5028" t="s">
        <v>10797</v>
      </c>
    </row>
    <row r="5029" spans="1:2" x14ac:dyDescent="0.35">
      <c r="A5029" t="s">
        <v>10800</v>
      </c>
      <c r="B5029" t="s">
        <v>10799</v>
      </c>
    </row>
    <row r="5030" spans="1:2" x14ac:dyDescent="0.35">
      <c r="A5030" t="s">
        <v>10802</v>
      </c>
      <c r="B5030" t="s">
        <v>10801</v>
      </c>
    </row>
    <row r="5031" spans="1:2" x14ac:dyDescent="0.35">
      <c r="A5031" t="s">
        <v>10804</v>
      </c>
      <c r="B5031" t="s">
        <v>10803</v>
      </c>
    </row>
    <row r="5032" spans="1:2" x14ac:dyDescent="0.35">
      <c r="A5032" t="s">
        <v>10806</v>
      </c>
      <c r="B5032" t="s">
        <v>10805</v>
      </c>
    </row>
    <row r="5033" spans="1:2" x14ac:dyDescent="0.35">
      <c r="A5033" t="s">
        <v>10808</v>
      </c>
      <c r="B5033" t="s">
        <v>10807</v>
      </c>
    </row>
    <row r="5034" spans="1:2" x14ac:dyDescent="0.35">
      <c r="A5034" t="s">
        <v>10810</v>
      </c>
      <c r="B5034" t="s">
        <v>10809</v>
      </c>
    </row>
    <row r="5035" spans="1:2" x14ac:dyDescent="0.35">
      <c r="A5035" t="s">
        <v>10812</v>
      </c>
      <c r="B5035" t="s">
        <v>10811</v>
      </c>
    </row>
    <row r="5036" spans="1:2" x14ac:dyDescent="0.35">
      <c r="A5036" t="s">
        <v>10814</v>
      </c>
      <c r="B5036" t="s">
        <v>10813</v>
      </c>
    </row>
    <row r="5037" spans="1:2" x14ac:dyDescent="0.35">
      <c r="A5037" t="s">
        <v>10816</v>
      </c>
      <c r="B5037" t="s">
        <v>10815</v>
      </c>
    </row>
    <row r="5038" spans="1:2" x14ac:dyDescent="0.35">
      <c r="A5038" t="s">
        <v>10818</v>
      </c>
      <c r="B5038" t="s">
        <v>10817</v>
      </c>
    </row>
    <row r="5039" spans="1:2" x14ac:dyDescent="0.35">
      <c r="A5039" t="s">
        <v>10820</v>
      </c>
      <c r="B5039" t="s">
        <v>10819</v>
      </c>
    </row>
    <row r="5040" spans="1:2" x14ac:dyDescent="0.35">
      <c r="A5040" t="s">
        <v>10822</v>
      </c>
      <c r="B5040" t="s">
        <v>10821</v>
      </c>
    </row>
    <row r="5041" spans="1:2" x14ac:dyDescent="0.35">
      <c r="A5041" t="s">
        <v>10824</v>
      </c>
      <c r="B5041" t="s">
        <v>10823</v>
      </c>
    </row>
    <row r="5042" spans="1:2" x14ac:dyDescent="0.35">
      <c r="A5042" t="s">
        <v>10826</v>
      </c>
      <c r="B5042" t="s">
        <v>10825</v>
      </c>
    </row>
    <row r="5043" spans="1:2" x14ac:dyDescent="0.35">
      <c r="A5043" t="s">
        <v>10828</v>
      </c>
      <c r="B5043" t="s">
        <v>10827</v>
      </c>
    </row>
    <row r="5044" spans="1:2" x14ac:dyDescent="0.35">
      <c r="A5044" t="s">
        <v>10830</v>
      </c>
      <c r="B5044" t="s">
        <v>10829</v>
      </c>
    </row>
    <row r="5045" spans="1:2" x14ac:dyDescent="0.35">
      <c r="A5045" t="s">
        <v>10832</v>
      </c>
      <c r="B5045" t="s">
        <v>10831</v>
      </c>
    </row>
    <row r="5046" spans="1:2" x14ac:dyDescent="0.35">
      <c r="A5046" t="s">
        <v>10834</v>
      </c>
      <c r="B5046" t="s">
        <v>10833</v>
      </c>
    </row>
    <row r="5047" spans="1:2" x14ac:dyDescent="0.35">
      <c r="A5047" t="s">
        <v>10836</v>
      </c>
      <c r="B5047" t="s">
        <v>10835</v>
      </c>
    </row>
    <row r="5048" spans="1:2" x14ac:dyDescent="0.35">
      <c r="A5048" t="s">
        <v>10838</v>
      </c>
      <c r="B5048" t="s">
        <v>10837</v>
      </c>
    </row>
    <row r="5049" spans="1:2" x14ac:dyDescent="0.35">
      <c r="A5049" t="s">
        <v>10840</v>
      </c>
      <c r="B5049" t="s">
        <v>10839</v>
      </c>
    </row>
    <row r="5050" spans="1:2" x14ac:dyDescent="0.35">
      <c r="A5050" t="s">
        <v>10842</v>
      </c>
      <c r="B5050" t="s">
        <v>10841</v>
      </c>
    </row>
    <row r="5051" spans="1:2" x14ac:dyDescent="0.35">
      <c r="A5051" t="s">
        <v>10844</v>
      </c>
      <c r="B5051" t="s">
        <v>10843</v>
      </c>
    </row>
    <row r="5052" spans="1:2" x14ac:dyDescent="0.35">
      <c r="A5052" t="s">
        <v>10846</v>
      </c>
      <c r="B5052" t="s">
        <v>10845</v>
      </c>
    </row>
    <row r="5053" spans="1:2" x14ac:dyDescent="0.35">
      <c r="A5053" t="s">
        <v>10848</v>
      </c>
      <c r="B5053" t="s">
        <v>10847</v>
      </c>
    </row>
    <row r="5054" spans="1:2" x14ac:dyDescent="0.35">
      <c r="A5054" t="s">
        <v>10850</v>
      </c>
      <c r="B5054" t="s">
        <v>10849</v>
      </c>
    </row>
    <row r="5055" spans="1:2" x14ac:dyDescent="0.35">
      <c r="A5055" t="s">
        <v>10852</v>
      </c>
      <c r="B5055" t="s">
        <v>10851</v>
      </c>
    </row>
    <row r="5056" spans="1:2" x14ac:dyDescent="0.35">
      <c r="A5056" t="s">
        <v>10854</v>
      </c>
      <c r="B5056" t="s">
        <v>10853</v>
      </c>
    </row>
    <row r="5057" spans="1:2" x14ac:dyDescent="0.35">
      <c r="A5057" t="s">
        <v>10856</v>
      </c>
      <c r="B5057" t="s">
        <v>10855</v>
      </c>
    </row>
    <row r="5058" spans="1:2" x14ac:dyDescent="0.35">
      <c r="A5058" t="s">
        <v>10858</v>
      </c>
      <c r="B5058" t="s">
        <v>10857</v>
      </c>
    </row>
    <row r="5059" spans="1:2" x14ac:dyDescent="0.35">
      <c r="A5059" t="s">
        <v>10860</v>
      </c>
      <c r="B5059" t="s">
        <v>10859</v>
      </c>
    </row>
    <row r="5060" spans="1:2" x14ac:dyDescent="0.35">
      <c r="A5060" t="s">
        <v>10862</v>
      </c>
      <c r="B5060" t="s">
        <v>10861</v>
      </c>
    </row>
    <row r="5061" spans="1:2" x14ac:dyDescent="0.35">
      <c r="A5061" t="s">
        <v>10864</v>
      </c>
      <c r="B5061" t="s">
        <v>10863</v>
      </c>
    </row>
    <row r="5062" spans="1:2" x14ac:dyDescent="0.35">
      <c r="A5062" t="s">
        <v>10866</v>
      </c>
      <c r="B5062" t="s">
        <v>10865</v>
      </c>
    </row>
    <row r="5063" spans="1:2" x14ac:dyDescent="0.35">
      <c r="A5063" t="s">
        <v>10868</v>
      </c>
      <c r="B5063" t="s">
        <v>10867</v>
      </c>
    </row>
    <row r="5064" spans="1:2" x14ac:dyDescent="0.35">
      <c r="A5064" t="s">
        <v>10870</v>
      </c>
      <c r="B5064" t="s">
        <v>10869</v>
      </c>
    </row>
    <row r="5065" spans="1:2" x14ac:dyDescent="0.35">
      <c r="A5065" t="s">
        <v>10872</v>
      </c>
      <c r="B5065" t="s">
        <v>10871</v>
      </c>
    </row>
    <row r="5066" spans="1:2" x14ac:dyDescent="0.35">
      <c r="A5066" t="s">
        <v>10874</v>
      </c>
      <c r="B5066" t="s">
        <v>10873</v>
      </c>
    </row>
    <row r="5067" spans="1:2" x14ac:dyDescent="0.35">
      <c r="A5067" t="s">
        <v>10876</v>
      </c>
      <c r="B5067" t="s">
        <v>10875</v>
      </c>
    </row>
    <row r="5068" spans="1:2" x14ac:dyDescent="0.35">
      <c r="A5068" t="s">
        <v>10878</v>
      </c>
      <c r="B5068" t="s">
        <v>10877</v>
      </c>
    </row>
    <row r="5069" spans="1:2" x14ac:dyDescent="0.35">
      <c r="A5069" t="s">
        <v>10880</v>
      </c>
      <c r="B5069" t="s">
        <v>10879</v>
      </c>
    </row>
    <row r="5070" spans="1:2" x14ac:dyDescent="0.35">
      <c r="A5070" t="s">
        <v>10882</v>
      </c>
      <c r="B5070" t="s">
        <v>10881</v>
      </c>
    </row>
    <row r="5071" spans="1:2" x14ac:dyDescent="0.35">
      <c r="A5071" t="s">
        <v>10884</v>
      </c>
      <c r="B5071" t="s">
        <v>10883</v>
      </c>
    </row>
    <row r="5072" spans="1:2" x14ac:dyDescent="0.35">
      <c r="A5072" t="s">
        <v>10886</v>
      </c>
      <c r="B5072" t="s">
        <v>10885</v>
      </c>
    </row>
    <row r="5073" spans="1:2" x14ac:dyDescent="0.35">
      <c r="A5073" t="s">
        <v>10888</v>
      </c>
      <c r="B5073" t="s">
        <v>10887</v>
      </c>
    </row>
    <row r="5074" spans="1:2" x14ac:dyDescent="0.35">
      <c r="A5074" t="s">
        <v>10890</v>
      </c>
      <c r="B5074" t="s">
        <v>10889</v>
      </c>
    </row>
    <row r="5075" spans="1:2" x14ac:dyDescent="0.35">
      <c r="A5075" t="s">
        <v>10892</v>
      </c>
      <c r="B5075" t="s">
        <v>10891</v>
      </c>
    </row>
    <row r="5076" spans="1:2" x14ac:dyDescent="0.35">
      <c r="A5076" t="s">
        <v>10894</v>
      </c>
      <c r="B5076" t="s">
        <v>10893</v>
      </c>
    </row>
    <row r="5077" spans="1:2" x14ac:dyDescent="0.35">
      <c r="A5077" t="s">
        <v>10896</v>
      </c>
      <c r="B5077" t="s">
        <v>10895</v>
      </c>
    </row>
    <row r="5078" spans="1:2" x14ac:dyDescent="0.35">
      <c r="A5078" t="s">
        <v>10898</v>
      </c>
      <c r="B5078" t="s">
        <v>10897</v>
      </c>
    </row>
    <row r="5079" spans="1:2" x14ac:dyDescent="0.35">
      <c r="A5079" t="s">
        <v>10900</v>
      </c>
      <c r="B5079" t="s">
        <v>10899</v>
      </c>
    </row>
    <row r="5080" spans="1:2" x14ac:dyDescent="0.35">
      <c r="A5080" t="s">
        <v>10902</v>
      </c>
      <c r="B5080" t="s">
        <v>10901</v>
      </c>
    </row>
    <row r="5081" spans="1:2" x14ac:dyDescent="0.35">
      <c r="A5081" t="s">
        <v>10904</v>
      </c>
      <c r="B5081" t="s">
        <v>10903</v>
      </c>
    </row>
    <row r="5082" spans="1:2" x14ac:dyDescent="0.35">
      <c r="A5082" t="s">
        <v>10906</v>
      </c>
      <c r="B5082" t="s">
        <v>10905</v>
      </c>
    </row>
    <row r="5083" spans="1:2" x14ac:dyDescent="0.35">
      <c r="A5083" t="s">
        <v>10908</v>
      </c>
      <c r="B5083" t="s">
        <v>10907</v>
      </c>
    </row>
    <row r="5084" spans="1:2" x14ac:dyDescent="0.35">
      <c r="A5084" t="s">
        <v>10910</v>
      </c>
      <c r="B5084" t="s">
        <v>10909</v>
      </c>
    </row>
    <row r="5085" spans="1:2" x14ac:dyDescent="0.35">
      <c r="A5085" t="s">
        <v>10912</v>
      </c>
      <c r="B5085" t="s">
        <v>10911</v>
      </c>
    </row>
    <row r="5086" spans="1:2" x14ac:dyDescent="0.35">
      <c r="A5086" t="s">
        <v>10914</v>
      </c>
      <c r="B5086" t="s">
        <v>10913</v>
      </c>
    </row>
    <row r="5087" spans="1:2" x14ac:dyDescent="0.35">
      <c r="A5087" t="s">
        <v>10916</v>
      </c>
      <c r="B5087" t="s">
        <v>10915</v>
      </c>
    </row>
    <row r="5088" spans="1:2" x14ac:dyDescent="0.35">
      <c r="A5088" t="s">
        <v>10918</v>
      </c>
      <c r="B5088" t="s">
        <v>10917</v>
      </c>
    </row>
    <row r="5089" spans="1:2" x14ac:dyDescent="0.35">
      <c r="A5089" t="s">
        <v>10920</v>
      </c>
      <c r="B5089" t="s">
        <v>10919</v>
      </c>
    </row>
    <row r="5090" spans="1:2" x14ac:dyDescent="0.35">
      <c r="A5090" t="s">
        <v>10922</v>
      </c>
      <c r="B5090" t="s">
        <v>10921</v>
      </c>
    </row>
    <row r="5091" spans="1:2" x14ac:dyDescent="0.35">
      <c r="A5091" t="s">
        <v>10924</v>
      </c>
      <c r="B5091" t="s">
        <v>10923</v>
      </c>
    </row>
    <row r="5092" spans="1:2" x14ac:dyDescent="0.35">
      <c r="A5092" t="s">
        <v>10926</v>
      </c>
      <c r="B5092" t="s">
        <v>10925</v>
      </c>
    </row>
    <row r="5093" spans="1:2" x14ac:dyDescent="0.35">
      <c r="A5093" t="s">
        <v>10928</v>
      </c>
      <c r="B5093" t="s">
        <v>10927</v>
      </c>
    </row>
    <row r="5094" spans="1:2" x14ac:dyDescent="0.35">
      <c r="A5094" t="s">
        <v>10930</v>
      </c>
      <c r="B5094" t="s">
        <v>10929</v>
      </c>
    </row>
    <row r="5095" spans="1:2" x14ac:dyDescent="0.35">
      <c r="A5095" t="s">
        <v>10932</v>
      </c>
      <c r="B5095" t="s">
        <v>10931</v>
      </c>
    </row>
    <row r="5096" spans="1:2" x14ac:dyDescent="0.35">
      <c r="A5096" t="s">
        <v>10934</v>
      </c>
      <c r="B5096" t="s">
        <v>10933</v>
      </c>
    </row>
    <row r="5097" spans="1:2" x14ac:dyDescent="0.35">
      <c r="A5097" t="s">
        <v>10936</v>
      </c>
      <c r="B5097" t="s">
        <v>10935</v>
      </c>
    </row>
    <row r="5098" spans="1:2" x14ac:dyDescent="0.35">
      <c r="A5098" t="s">
        <v>10938</v>
      </c>
      <c r="B5098" t="s">
        <v>10937</v>
      </c>
    </row>
    <row r="5099" spans="1:2" x14ac:dyDescent="0.35">
      <c r="A5099" t="s">
        <v>10940</v>
      </c>
      <c r="B5099" t="s">
        <v>10939</v>
      </c>
    </row>
    <row r="5100" spans="1:2" x14ac:dyDescent="0.35">
      <c r="A5100" t="s">
        <v>10942</v>
      </c>
      <c r="B5100" t="s">
        <v>10941</v>
      </c>
    </row>
    <row r="5101" spans="1:2" x14ac:dyDescent="0.35">
      <c r="A5101" t="s">
        <v>10944</v>
      </c>
      <c r="B5101" t="s">
        <v>10943</v>
      </c>
    </row>
    <row r="5102" spans="1:2" x14ac:dyDescent="0.35">
      <c r="A5102" t="s">
        <v>10946</v>
      </c>
      <c r="B5102" t="s">
        <v>10945</v>
      </c>
    </row>
    <row r="5103" spans="1:2" x14ac:dyDescent="0.35">
      <c r="A5103" t="s">
        <v>10948</v>
      </c>
      <c r="B5103" t="s">
        <v>10947</v>
      </c>
    </row>
    <row r="5104" spans="1:2" x14ac:dyDescent="0.35">
      <c r="A5104" t="s">
        <v>10950</v>
      </c>
      <c r="B5104" t="s">
        <v>10949</v>
      </c>
    </row>
    <row r="5105" spans="1:2" x14ac:dyDescent="0.35">
      <c r="A5105" t="s">
        <v>10952</v>
      </c>
      <c r="B5105" t="s">
        <v>10951</v>
      </c>
    </row>
    <row r="5106" spans="1:2" x14ac:dyDescent="0.35">
      <c r="A5106" t="s">
        <v>10954</v>
      </c>
      <c r="B5106" t="s">
        <v>10953</v>
      </c>
    </row>
    <row r="5107" spans="1:2" x14ac:dyDescent="0.35">
      <c r="A5107" t="s">
        <v>10956</v>
      </c>
      <c r="B5107" t="s">
        <v>10955</v>
      </c>
    </row>
    <row r="5108" spans="1:2" x14ac:dyDescent="0.35">
      <c r="A5108" t="s">
        <v>10958</v>
      </c>
      <c r="B5108" t="s">
        <v>10957</v>
      </c>
    </row>
    <row r="5109" spans="1:2" x14ac:dyDescent="0.35">
      <c r="A5109" t="s">
        <v>10960</v>
      </c>
      <c r="B5109" t="s">
        <v>10959</v>
      </c>
    </row>
    <row r="5110" spans="1:2" x14ac:dyDescent="0.35">
      <c r="A5110" t="s">
        <v>10962</v>
      </c>
      <c r="B5110" t="s">
        <v>10961</v>
      </c>
    </row>
    <row r="5111" spans="1:2" x14ac:dyDescent="0.35">
      <c r="A5111" t="s">
        <v>10964</v>
      </c>
      <c r="B5111" t="s">
        <v>10963</v>
      </c>
    </row>
    <row r="5112" spans="1:2" x14ac:dyDescent="0.35">
      <c r="A5112" t="s">
        <v>10966</v>
      </c>
      <c r="B5112" t="s">
        <v>10965</v>
      </c>
    </row>
    <row r="5113" spans="1:2" x14ac:dyDescent="0.35">
      <c r="A5113" t="s">
        <v>10968</v>
      </c>
      <c r="B5113" t="s">
        <v>10967</v>
      </c>
    </row>
    <row r="5114" spans="1:2" x14ac:dyDescent="0.35">
      <c r="A5114" t="s">
        <v>10970</v>
      </c>
      <c r="B5114" t="s">
        <v>10969</v>
      </c>
    </row>
    <row r="5115" spans="1:2" x14ac:dyDescent="0.35">
      <c r="A5115" t="s">
        <v>10972</v>
      </c>
      <c r="B5115" t="s">
        <v>10971</v>
      </c>
    </row>
    <row r="5116" spans="1:2" x14ac:dyDescent="0.35">
      <c r="A5116" t="s">
        <v>10974</v>
      </c>
      <c r="B5116" t="s">
        <v>10973</v>
      </c>
    </row>
    <row r="5117" spans="1:2" x14ac:dyDescent="0.35">
      <c r="A5117" t="s">
        <v>10976</v>
      </c>
      <c r="B5117" t="s">
        <v>10975</v>
      </c>
    </row>
    <row r="5118" spans="1:2" x14ac:dyDescent="0.35">
      <c r="A5118" t="s">
        <v>10978</v>
      </c>
      <c r="B5118" t="s">
        <v>10977</v>
      </c>
    </row>
    <row r="5119" spans="1:2" x14ac:dyDescent="0.35">
      <c r="A5119" t="s">
        <v>10980</v>
      </c>
      <c r="B5119" t="s">
        <v>10979</v>
      </c>
    </row>
    <row r="5120" spans="1:2" x14ac:dyDescent="0.35">
      <c r="A5120" t="s">
        <v>10982</v>
      </c>
      <c r="B5120" t="s">
        <v>10981</v>
      </c>
    </row>
    <row r="5121" spans="1:2" x14ac:dyDescent="0.35">
      <c r="A5121" t="s">
        <v>10984</v>
      </c>
      <c r="B5121" t="s">
        <v>10983</v>
      </c>
    </row>
    <row r="5122" spans="1:2" x14ac:dyDescent="0.35">
      <c r="A5122" t="s">
        <v>10986</v>
      </c>
      <c r="B5122" t="s">
        <v>10985</v>
      </c>
    </row>
    <row r="5123" spans="1:2" x14ac:dyDescent="0.35">
      <c r="A5123" t="s">
        <v>10988</v>
      </c>
      <c r="B5123" t="s">
        <v>10987</v>
      </c>
    </row>
    <row r="5124" spans="1:2" x14ac:dyDescent="0.35">
      <c r="A5124" t="s">
        <v>10990</v>
      </c>
      <c r="B5124" t="s">
        <v>10989</v>
      </c>
    </row>
    <row r="5125" spans="1:2" x14ac:dyDescent="0.35">
      <c r="A5125" t="s">
        <v>10992</v>
      </c>
      <c r="B5125" t="s">
        <v>10991</v>
      </c>
    </row>
    <row r="5126" spans="1:2" x14ac:dyDescent="0.35">
      <c r="A5126" t="s">
        <v>10994</v>
      </c>
      <c r="B5126" t="s">
        <v>10993</v>
      </c>
    </row>
    <row r="5127" spans="1:2" x14ac:dyDescent="0.35">
      <c r="A5127" t="s">
        <v>10996</v>
      </c>
      <c r="B5127" t="s">
        <v>10995</v>
      </c>
    </row>
    <row r="5128" spans="1:2" x14ac:dyDescent="0.35">
      <c r="A5128" t="s">
        <v>10998</v>
      </c>
      <c r="B5128" t="s">
        <v>10997</v>
      </c>
    </row>
    <row r="5129" spans="1:2" x14ac:dyDescent="0.35">
      <c r="A5129" t="s">
        <v>11000</v>
      </c>
      <c r="B5129" t="s">
        <v>10999</v>
      </c>
    </row>
    <row r="5130" spans="1:2" x14ac:dyDescent="0.35">
      <c r="A5130" t="s">
        <v>11002</v>
      </c>
      <c r="B5130" t="s">
        <v>11001</v>
      </c>
    </row>
    <row r="5131" spans="1:2" x14ac:dyDescent="0.35">
      <c r="A5131" t="s">
        <v>11004</v>
      </c>
      <c r="B5131" t="s">
        <v>11003</v>
      </c>
    </row>
    <row r="5132" spans="1:2" x14ac:dyDescent="0.35">
      <c r="A5132" t="s">
        <v>11006</v>
      </c>
      <c r="B5132" t="s">
        <v>11005</v>
      </c>
    </row>
    <row r="5133" spans="1:2" x14ac:dyDescent="0.35">
      <c r="A5133" t="s">
        <v>11008</v>
      </c>
      <c r="B5133" t="s">
        <v>11007</v>
      </c>
    </row>
    <row r="5134" spans="1:2" x14ac:dyDescent="0.35">
      <c r="A5134" t="s">
        <v>11010</v>
      </c>
      <c r="B5134" t="s">
        <v>11009</v>
      </c>
    </row>
    <row r="5135" spans="1:2" x14ac:dyDescent="0.35">
      <c r="A5135" t="s">
        <v>11012</v>
      </c>
      <c r="B5135" t="s">
        <v>11011</v>
      </c>
    </row>
    <row r="5136" spans="1:2" x14ac:dyDescent="0.35">
      <c r="A5136" t="s">
        <v>11014</v>
      </c>
      <c r="B5136" t="s">
        <v>11013</v>
      </c>
    </row>
    <row r="5137" spans="1:2" x14ac:dyDescent="0.35">
      <c r="A5137" t="s">
        <v>11016</v>
      </c>
      <c r="B5137" t="s">
        <v>11015</v>
      </c>
    </row>
    <row r="5138" spans="1:2" x14ac:dyDescent="0.35">
      <c r="A5138" t="s">
        <v>11018</v>
      </c>
      <c r="B5138" t="s">
        <v>11017</v>
      </c>
    </row>
    <row r="5139" spans="1:2" x14ac:dyDescent="0.35">
      <c r="A5139" t="s">
        <v>11020</v>
      </c>
      <c r="B5139" t="s">
        <v>11019</v>
      </c>
    </row>
    <row r="5140" spans="1:2" x14ac:dyDescent="0.35">
      <c r="A5140" t="s">
        <v>11022</v>
      </c>
      <c r="B5140" t="s">
        <v>11021</v>
      </c>
    </row>
    <row r="5141" spans="1:2" x14ac:dyDescent="0.35">
      <c r="A5141" t="s">
        <v>11024</v>
      </c>
      <c r="B5141" t="s">
        <v>11023</v>
      </c>
    </row>
    <row r="5142" spans="1:2" x14ac:dyDescent="0.35">
      <c r="A5142" t="s">
        <v>11026</v>
      </c>
      <c r="B5142" t="s">
        <v>11025</v>
      </c>
    </row>
    <row r="5143" spans="1:2" x14ac:dyDescent="0.35">
      <c r="A5143" t="s">
        <v>11028</v>
      </c>
      <c r="B5143" t="s">
        <v>11027</v>
      </c>
    </row>
    <row r="5144" spans="1:2" x14ac:dyDescent="0.35">
      <c r="A5144" t="s">
        <v>11030</v>
      </c>
      <c r="B5144" t="s">
        <v>11029</v>
      </c>
    </row>
    <row r="5145" spans="1:2" x14ac:dyDescent="0.35">
      <c r="A5145" t="s">
        <v>11032</v>
      </c>
      <c r="B5145" t="s">
        <v>11031</v>
      </c>
    </row>
    <row r="5146" spans="1:2" x14ac:dyDescent="0.35">
      <c r="A5146" t="s">
        <v>11034</v>
      </c>
      <c r="B5146" t="s">
        <v>11033</v>
      </c>
    </row>
    <row r="5147" spans="1:2" x14ac:dyDescent="0.35">
      <c r="A5147" t="s">
        <v>11036</v>
      </c>
      <c r="B5147" t="s">
        <v>11035</v>
      </c>
    </row>
    <row r="5148" spans="1:2" x14ac:dyDescent="0.35">
      <c r="A5148" t="s">
        <v>11038</v>
      </c>
      <c r="B5148" t="s">
        <v>11037</v>
      </c>
    </row>
    <row r="5149" spans="1:2" x14ac:dyDescent="0.35">
      <c r="A5149" t="s">
        <v>11040</v>
      </c>
      <c r="B5149" t="s">
        <v>11039</v>
      </c>
    </row>
    <row r="5150" spans="1:2" x14ac:dyDescent="0.35">
      <c r="A5150" t="s">
        <v>11042</v>
      </c>
      <c r="B5150" t="s">
        <v>11041</v>
      </c>
    </row>
    <row r="5151" spans="1:2" x14ac:dyDescent="0.35">
      <c r="A5151" t="s">
        <v>11044</v>
      </c>
      <c r="B5151" t="s">
        <v>11043</v>
      </c>
    </row>
    <row r="5152" spans="1:2" x14ac:dyDescent="0.35">
      <c r="A5152" t="s">
        <v>11046</v>
      </c>
      <c r="B5152" t="s">
        <v>11045</v>
      </c>
    </row>
    <row r="5153" spans="1:2" x14ac:dyDescent="0.35">
      <c r="A5153" t="s">
        <v>11048</v>
      </c>
      <c r="B5153" t="s">
        <v>11047</v>
      </c>
    </row>
    <row r="5154" spans="1:2" x14ac:dyDescent="0.35">
      <c r="A5154" t="s">
        <v>11050</v>
      </c>
      <c r="B5154" t="s">
        <v>11049</v>
      </c>
    </row>
    <row r="5155" spans="1:2" x14ac:dyDescent="0.35">
      <c r="A5155" t="s">
        <v>11052</v>
      </c>
      <c r="B5155" t="s">
        <v>11051</v>
      </c>
    </row>
    <row r="5156" spans="1:2" x14ac:dyDescent="0.35">
      <c r="A5156" t="s">
        <v>11054</v>
      </c>
      <c r="B5156" t="s">
        <v>11053</v>
      </c>
    </row>
    <row r="5157" spans="1:2" x14ac:dyDescent="0.35">
      <c r="A5157" t="s">
        <v>11056</v>
      </c>
      <c r="B5157" t="s">
        <v>11055</v>
      </c>
    </row>
    <row r="5158" spans="1:2" x14ac:dyDescent="0.35">
      <c r="A5158" t="s">
        <v>11058</v>
      </c>
      <c r="B5158" t="s">
        <v>11057</v>
      </c>
    </row>
    <row r="5159" spans="1:2" x14ac:dyDescent="0.35">
      <c r="A5159" t="s">
        <v>11060</v>
      </c>
      <c r="B5159" t="s">
        <v>11059</v>
      </c>
    </row>
    <row r="5160" spans="1:2" x14ac:dyDescent="0.35">
      <c r="A5160" t="s">
        <v>11062</v>
      </c>
      <c r="B5160" t="s">
        <v>11061</v>
      </c>
    </row>
    <row r="5161" spans="1:2" x14ac:dyDescent="0.35">
      <c r="A5161" t="s">
        <v>11064</v>
      </c>
      <c r="B5161" t="s">
        <v>11063</v>
      </c>
    </row>
    <row r="5162" spans="1:2" x14ac:dyDescent="0.35">
      <c r="A5162" t="s">
        <v>11066</v>
      </c>
      <c r="B5162" t="s">
        <v>11065</v>
      </c>
    </row>
    <row r="5163" spans="1:2" x14ac:dyDescent="0.35">
      <c r="A5163" t="s">
        <v>11068</v>
      </c>
      <c r="B5163" t="s">
        <v>11067</v>
      </c>
    </row>
    <row r="5164" spans="1:2" x14ac:dyDescent="0.35">
      <c r="A5164" t="s">
        <v>11070</v>
      </c>
      <c r="B5164" t="s">
        <v>11069</v>
      </c>
    </row>
    <row r="5165" spans="1:2" x14ac:dyDescent="0.35">
      <c r="A5165" t="s">
        <v>11072</v>
      </c>
      <c r="B5165" t="s">
        <v>11071</v>
      </c>
    </row>
    <row r="5166" spans="1:2" x14ac:dyDescent="0.35">
      <c r="A5166" t="s">
        <v>11074</v>
      </c>
      <c r="B5166" t="s">
        <v>11073</v>
      </c>
    </row>
    <row r="5167" spans="1:2" x14ac:dyDescent="0.35">
      <c r="A5167" t="s">
        <v>11076</v>
      </c>
      <c r="B5167" t="s">
        <v>11075</v>
      </c>
    </row>
    <row r="5168" spans="1:2" x14ac:dyDescent="0.35">
      <c r="A5168" t="s">
        <v>11078</v>
      </c>
      <c r="B5168" t="s">
        <v>11077</v>
      </c>
    </row>
    <row r="5169" spans="1:2" x14ac:dyDescent="0.35">
      <c r="A5169" t="s">
        <v>11080</v>
      </c>
      <c r="B5169" t="s">
        <v>11079</v>
      </c>
    </row>
    <row r="5170" spans="1:2" x14ac:dyDescent="0.35">
      <c r="A5170" t="s">
        <v>11082</v>
      </c>
      <c r="B5170" t="s">
        <v>11081</v>
      </c>
    </row>
    <row r="5171" spans="1:2" x14ac:dyDescent="0.35">
      <c r="A5171" t="s">
        <v>11083</v>
      </c>
      <c r="B5171" t="s">
        <v>488</v>
      </c>
    </row>
    <row r="5172" spans="1:2" x14ac:dyDescent="0.35">
      <c r="A5172" t="s">
        <v>11085</v>
      </c>
      <c r="B5172" t="s">
        <v>11084</v>
      </c>
    </row>
    <row r="5173" spans="1:2" x14ac:dyDescent="0.35">
      <c r="A5173" t="s">
        <v>11087</v>
      </c>
      <c r="B5173" t="s">
        <v>11086</v>
      </c>
    </row>
    <row r="5174" spans="1:2" x14ac:dyDescent="0.35">
      <c r="A5174" t="s">
        <v>11089</v>
      </c>
      <c r="B5174" t="s">
        <v>11088</v>
      </c>
    </row>
    <row r="5175" spans="1:2" x14ac:dyDescent="0.35">
      <c r="A5175" t="s">
        <v>11091</v>
      </c>
      <c r="B5175" t="s">
        <v>11090</v>
      </c>
    </row>
    <row r="5176" spans="1:2" x14ac:dyDescent="0.35">
      <c r="A5176" t="s">
        <v>11093</v>
      </c>
      <c r="B5176" t="s">
        <v>11092</v>
      </c>
    </row>
    <row r="5177" spans="1:2" x14ac:dyDescent="0.35">
      <c r="A5177" t="s">
        <v>11095</v>
      </c>
      <c r="B5177" t="s">
        <v>11094</v>
      </c>
    </row>
    <row r="5178" spans="1:2" x14ac:dyDescent="0.35">
      <c r="A5178" t="s">
        <v>11097</v>
      </c>
      <c r="B5178" t="s">
        <v>11096</v>
      </c>
    </row>
    <row r="5179" spans="1:2" x14ac:dyDescent="0.35">
      <c r="A5179" t="s">
        <v>11099</v>
      </c>
      <c r="B5179" t="s">
        <v>11098</v>
      </c>
    </row>
    <row r="5180" spans="1:2" x14ac:dyDescent="0.35">
      <c r="A5180" t="s">
        <v>11101</v>
      </c>
      <c r="B5180" t="s">
        <v>11100</v>
      </c>
    </row>
    <row r="5181" spans="1:2" x14ac:dyDescent="0.35">
      <c r="A5181" t="s">
        <v>11103</v>
      </c>
      <c r="B5181" t="s">
        <v>11102</v>
      </c>
    </row>
    <row r="5182" spans="1:2" x14ac:dyDescent="0.35">
      <c r="A5182" t="s">
        <v>11105</v>
      </c>
      <c r="B5182" t="s">
        <v>11104</v>
      </c>
    </row>
    <row r="5183" spans="1:2" x14ac:dyDescent="0.35">
      <c r="A5183" t="s">
        <v>11107</v>
      </c>
      <c r="B5183" t="s">
        <v>11106</v>
      </c>
    </row>
    <row r="5184" spans="1:2" x14ac:dyDescent="0.35">
      <c r="A5184" t="s">
        <v>11109</v>
      </c>
      <c r="B5184" t="s">
        <v>11108</v>
      </c>
    </row>
    <row r="5185" spans="1:2" x14ac:dyDescent="0.35">
      <c r="A5185" t="s">
        <v>11111</v>
      </c>
      <c r="B5185" t="s">
        <v>11110</v>
      </c>
    </row>
    <row r="5186" spans="1:2" x14ac:dyDescent="0.35">
      <c r="A5186" t="s">
        <v>11113</v>
      </c>
      <c r="B5186" t="s">
        <v>11112</v>
      </c>
    </row>
    <row r="5187" spans="1:2" x14ac:dyDescent="0.35">
      <c r="A5187" t="s">
        <v>11115</v>
      </c>
      <c r="B5187" t="s">
        <v>11114</v>
      </c>
    </row>
    <row r="5188" spans="1:2" x14ac:dyDescent="0.35">
      <c r="A5188" t="s">
        <v>11117</v>
      </c>
      <c r="B5188" t="s">
        <v>11116</v>
      </c>
    </row>
    <row r="5189" spans="1:2" x14ac:dyDescent="0.35">
      <c r="A5189" t="s">
        <v>11119</v>
      </c>
      <c r="B5189" t="s">
        <v>11118</v>
      </c>
    </row>
    <row r="5190" spans="1:2" x14ac:dyDescent="0.35">
      <c r="A5190" t="s">
        <v>11121</v>
      </c>
      <c r="B5190" t="s">
        <v>11120</v>
      </c>
    </row>
    <row r="5191" spans="1:2" x14ac:dyDescent="0.35">
      <c r="A5191" t="s">
        <v>11123</v>
      </c>
      <c r="B5191" t="s">
        <v>11122</v>
      </c>
    </row>
    <row r="5192" spans="1:2" x14ac:dyDescent="0.35">
      <c r="A5192" t="s">
        <v>11125</v>
      </c>
      <c r="B5192" t="s">
        <v>11124</v>
      </c>
    </row>
    <row r="5193" spans="1:2" x14ac:dyDescent="0.35">
      <c r="A5193" t="s">
        <v>11127</v>
      </c>
      <c r="B5193" t="s">
        <v>11126</v>
      </c>
    </row>
    <row r="5194" spans="1:2" x14ac:dyDescent="0.35">
      <c r="A5194" t="s">
        <v>11129</v>
      </c>
      <c r="B5194" t="s">
        <v>11128</v>
      </c>
    </row>
    <row r="5195" spans="1:2" x14ac:dyDescent="0.35">
      <c r="A5195" t="s">
        <v>11131</v>
      </c>
      <c r="B5195" t="s">
        <v>11130</v>
      </c>
    </row>
    <row r="5196" spans="1:2" x14ac:dyDescent="0.35">
      <c r="A5196" t="s">
        <v>11133</v>
      </c>
      <c r="B5196" t="s">
        <v>11132</v>
      </c>
    </row>
    <row r="5197" spans="1:2" x14ac:dyDescent="0.35">
      <c r="A5197" t="s">
        <v>11135</v>
      </c>
      <c r="B5197" t="s">
        <v>11134</v>
      </c>
    </row>
    <row r="5198" spans="1:2" x14ac:dyDescent="0.35">
      <c r="A5198" t="s">
        <v>11137</v>
      </c>
      <c r="B5198" t="s">
        <v>11136</v>
      </c>
    </row>
    <row r="5199" spans="1:2" x14ac:dyDescent="0.35">
      <c r="A5199" t="s">
        <v>11139</v>
      </c>
      <c r="B5199" t="s">
        <v>11138</v>
      </c>
    </row>
    <row r="5200" spans="1:2" x14ac:dyDescent="0.35">
      <c r="A5200" t="s">
        <v>11141</v>
      </c>
      <c r="B5200" t="s">
        <v>11140</v>
      </c>
    </row>
    <row r="5201" spans="1:2" x14ac:dyDescent="0.35">
      <c r="A5201" t="s">
        <v>11143</v>
      </c>
      <c r="B5201" t="s">
        <v>11142</v>
      </c>
    </row>
    <row r="5202" spans="1:2" x14ac:dyDescent="0.35">
      <c r="A5202" t="s">
        <v>11145</v>
      </c>
      <c r="B5202" t="s">
        <v>11144</v>
      </c>
    </row>
    <row r="5203" spans="1:2" x14ac:dyDescent="0.35">
      <c r="A5203" t="s">
        <v>11147</v>
      </c>
      <c r="B5203" t="s">
        <v>11146</v>
      </c>
    </row>
    <row r="5204" spans="1:2" x14ac:dyDescent="0.35">
      <c r="A5204" t="s">
        <v>11149</v>
      </c>
      <c r="B5204" t="s">
        <v>11148</v>
      </c>
    </row>
    <row r="5205" spans="1:2" x14ac:dyDescent="0.35">
      <c r="A5205" t="s">
        <v>11151</v>
      </c>
      <c r="B5205" t="s">
        <v>11150</v>
      </c>
    </row>
    <row r="5206" spans="1:2" x14ac:dyDescent="0.35">
      <c r="A5206" t="s">
        <v>11153</v>
      </c>
      <c r="B5206" t="s">
        <v>11152</v>
      </c>
    </row>
    <row r="5207" spans="1:2" x14ac:dyDescent="0.35">
      <c r="A5207" t="s">
        <v>11155</v>
      </c>
      <c r="B5207" t="s">
        <v>11154</v>
      </c>
    </row>
    <row r="5208" spans="1:2" x14ac:dyDescent="0.35">
      <c r="A5208" t="s">
        <v>11157</v>
      </c>
      <c r="B5208" t="s">
        <v>11156</v>
      </c>
    </row>
    <row r="5209" spans="1:2" x14ac:dyDescent="0.35">
      <c r="A5209" t="s">
        <v>11159</v>
      </c>
      <c r="B5209" t="s">
        <v>11158</v>
      </c>
    </row>
    <row r="5210" spans="1:2" x14ac:dyDescent="0.35">
      <c r="A5210" t="s">
        <v>11161</v>
      </c>
      <c r="B5210" t="s">
        <v>11160</v>
      </c>
    </row>
    <row r="5211" spans="1:2" x14ac:dyDescent="0.35">
      <c r="A5211" t="s">
        <v>11163</v>
      </c>
      <c r="B5211" t="s">
        <v>11162</v>
      </c>
    </row>
    <row r="5212" spans="1:2" x14ac:dyDescent="0.35">
      <c r="A5212" t="s">
        <v>11165</v>
      </c>
      <c r="B5212" t="s">
        <v>11164</v>
      </c>
    </row>
    <row r="5213" spans="1:2" x14ac:dyDescent="0.35">
      <c r="A5213" t="s">
        <v>11167</v>
      </c>
      <c r="B5213" t="s">
        <v>11166</v>
      </c>
    </row>
    <row r="5214" spans="1:2" x14ac:dyDescent="0.35">
      <c r="A5214" t="s">
        <v>11169</v>
      </c>
      <c r="B5214" t="s">
        <v>11168</v>
      </c>
    </row>
    <row r="5215" spans="1:2" x14ac:dyDescent="0.35">
      <c r="A5215" t="s">
        <v>11171</v>
      </c>
      <c r="B5215" t="s">
        <v>11170</v>
      </c>
    </row>
    <row r="5216" spans="1:2" x14ac:dyDescent="0.35">
      <c r="A5216" t="s">
        <v>11173</v>
      </c>
      <c r="B5216" t="s">
        <v>11172</v>
      </c>
    </row>
    <row r="5217" spans="1:2" x14ac:dyDescent="0.35">
      <c r="A5217" t="s">
        <v>11175</v>
      </c>
      <c r="B5217" t="s">
        <v>11174</v>
      </c>
    </row>
    <row r="5218" spans="1:2" x14ac:dyDescent="0.35">
      <c r="A5218" t="s">
        <v>11177</v>
      </c>
      <c r="B5218" t="s">
        <v>11176</v>
      </c>
    </row>
    <row r="5219" spans="1:2" x14ac:dyDescent="0.35">
      <c r="A5219" t="s">
        <v>11179</v>
      </c>
      <c r="B5219" t="s">
        <v>11178</v>
      </c>
    </row>
    <row r="5220" spans="1:2" x14ac:dyDescent="0.35">
      <c r="A5220" t="s">
        <v>11181</v>
      </c>
      <c r="B5220" t="s">
        <v>11180</v>
      </c>
    </row>
    <row r="5221" spans="1:2" x14ac:dyDescent="0.35">
      <c r="A5221" t="s">
        <v>11183</v>
      </c>
      <c r="B5221" t="s">
        <v>11182</v>
      </c>
    </row>
    <row r="5222" spans="1:2" x14ac:dyDescent="0.35">
      <c r="A5222" t="s">
        <v>11185</v>
      </c>
      <c r="B5222" t="s">
        <v>11184</v>
      </c>
    </row>
    <row r="5223" spans="1:2" x14ac:dyDescent="0.35">
      <c r="A5223" t="s">
        <v>11187</v>
      </c>
      <c r="B5223" t="s">
        <v>11186</v>
      </c>
    </row>
    <row r="5224" spans="1:2" x14ac:dyDescent="0.35">
      <c r="A5224" t="s">
        <v>11189</v>
      </c>
      <c r="B5224" t="s">
        <v>11188</v>
      </c>
    </row>
    <row r="5225" spans="1:2" x14ac:dyDescent="0.35">
      <c r="A5225" t="s">
        <v>11191</v>
      </c>
      <c r="B5225" t="s">
        <v>11190</v>
      </c>
    </row>
    <row r="5226" spans="1:2" x14ac:dyDescent="0.35">
      <c r="A5226" t="s">
        <v>11193</v>
      </c>
      <c r="B5226" t="s">
        <v>11192</v>
      </c>
    </row>
    <row r="5227" spans="1:2" x14ac:dyDescent="0.35">
      <c r="A5227" t="s">
        <v>11195</v>
      </c>
      <c r="B5227" t="s">
        <v>11194</v>
      </c>
    </row>
    <row r="5228" spans="1:2" x14ac:dyDescent="0.35">
      <c r="A5228" t="s">
        <v>11197</v>
      </c>
      <c r="B5228" t="s">
        <v>11196</v>
      </c>
    </row>
    <row r="5229" spans="1:2" x14ac:dyDescent="0.35">
      <c r="A5229" t="s">
        <v>11199</v>
      </c>
      <c r="B5229" t="s">
        <v>11198</v>
      </c>
    </row>
    <row r="5230" spans="1:2" x14ac:dyDescent="0.35">
      <c r="A5230" t="s">
        <v>11201</v>
      </c>
      <c r="B5230" t="s">
        <v>11200</v>
      </c>
    </row>
    <row r="5231" spans="1:2" x14ac:dyDescent="0.35">
      <c r="A5231" t="s">
        <v>11203</v>
      </c>
      <c r="B5231" t="s">
        <v>11202</v>
      </c>
    </row>
    <row r="5232" spans="1:2" x14ac:dyDescent="0.35">
      <c r="A5232" t="s">
        <v>11205</v>
      </c>
      <c r="B5232" t="s">
        <v>11204</v>
      </c>
    </row>
    <row r="5233" spans="1:2" x14ac:dyDescent="0.35">
      <c r="A5233" t="s">
        <v>11207</v>
      </c>
      <c r="B5233" t="s">
        <v>11206</v>
      </c>
    </row>
    <row r="5234" spans="1:2" x14ac:dyDescent="0.35">
      <c r="A5234" t="s">
        <v>11209</v>
      </c>
      <c r="B5234" t="s">
        <v>11208</v>
      </c>
    </row>
    <row r="5235" spans="1:2" x14ac:dyDescent="0.35">
      <c r="A5235" t="s">
        <v>11211</v>
      </c>
      <c r="B5235" t="s">
        <v>11210</v>
      </c>
    </row>
    <row r="5236" spans="1:2" x14ac:dyDescent="0.35">
      <c r="A5236" t="s">
        <v>11213</v>
      </c>
      <c r="B5236" t="s">
        <v>11212</v>
      </c>
    </row>
    <row r="5237" spans="1:2" x14ac:dyDescent="0.35">
      <c r="A5237" t="s">
        <v>11215</v>
      </c>
      <c r="B5237" t="s">
        <v>11214</v>
      </c>
    </row>
    <row r="5238" spans="1:2" x14ac:dyDescent="0.35">
      <c r="A5238" t="s">
        <v>11217</v>
      </c>
      <c r="B5238" t="s">
        <v>11216</v>
      </c>
    </row>
    <row r="5239" spans="1:2" x14ac:dyDescent="0.35">
      <c r="A5239" t="s">
        <v>11219</v>
      </c>
      <c r="B5239" t="s">
        <v>11218</v>
      </c>
    </row>
    <row r="5240" spans="1:2" x14ac:dyDescent="0.35">
      <c r="A5240" t="s">
        <v>11221</v>
      </c>
      <c r="B5240" t="s">
        <v>11220</v>
      </c>
    </row>
    <row r="5241" spans="1:2" x14ac:dyDescent="0.35">
      <c r="A5241" t="s">
        <v>11223</v>
      </c>
      <c r="B5241" t="s">
        <v>11222</v>
      </c>
    </row>
    <row r="5242" spans="1:2" x14ac:dyDescent="0.35">
      <c r="A5242" t="s">
        <v>11225</v>
      </c>
      <c r="B5242" t="s">
        <v>11224</v>
      </c>
    </row>
    <row r="5243" spans="1:2" x14ac:dyDescent="0.35">
      <c r="A5243" t="s">
        <v>11227</v>
      </c>
      <c r="B5243" t="s">
        <v>11226</v>
      </c>
    </row>
    <row r="5244" spans="1:2" x14ac:dyDescent="0.35">
      <c r="A5244" t="s">
        <v>11229</v>
      </c>
      <c r="B5244" t="s">
        <v>11228</v>
      </c>
    </row>
    <row r="5245" spans="1:2" x14ac:dyDescent="0.35">
      <c r="A5245" t="s">
        <v>11231</v>
      </c>
      <c r="B5245" t="s">
        <v>11230</v>
      </c>
    </row>
    <row r="5246" spans="1:2" x14ac:dyDescent="0.35">
      <c r="A5246" t="s">
        <v>11233</v>
      </c>
      <c r="B5246" t="s">
        <v>11232</v>
      </c>
    </row>
    <row r="5247" spans="1:2" x14ac:dyDescent="0.35">
      <c r="A5247" t="s">
        <v>11235</v>
      </c>
      <c r="B5247" t="s">
        <v>11234</v>
      </c>
    </row>
    <row r="5248" spans="1:2" x14ac:dyDescent="0.35">
      <c r="A5248" t="s">
        <v>11237</v>
      </c>
      <c r="B5248" t="s">
        <v>11236</v>
      </c>
    </row>
    <row r="5249" spans="1:2" x14ac:dyDescent="0.35">
      <c r="A5249" t="s">
        <v>11239</v>
      </c>
      <c r="B5249" t="s">
        <v>11238</v>
      </c>
    </row>
    <row r="5250" spans="1:2" x14ac:dyDescent="0.35">
      <c r="A5250" t="s">
        <v>11241</v>
      </c>
      <c r="B5250" t="s">
        <v>11240</v>
      </c>
    </row>
    <row r="5251" spans="1:2" x14ac:dyDescent="0.35">
      <c r="A5251" t="s">
        <v>11243</v>
      </c>
      <c r="B5251" t="s">
        <v>11242</v>
      </c>
    </row>
    <row r="5252" spans="1:2" x14ac:dyDescent="0.35">
      <c r="A5252" t="s">
        <v>11245</v>
      </c>
      <c r="B5252" t="s">
        <v>11244</v>
      </c>
    </row>
    <row r="5253" spans="1:2" x14ac:dyDescent="0.35">
      <c r="A5253" t="s">
        <v>11247</v>
      </c>
      <c r="B5253" t="s">
        <v>11246</v>
      </c>
    </row>
    <row r="5254" spans="1:2" x14ac:dyDescent="0.35">
      <c r="A5254" t="s">
        <v>11249</v>
      </c>
      <c r="B5254" t="s">
        <v>11248</v>
      </c>
    </row>
    <row r="5255" spans="1:2" x14ac:dyDescent="0.35">
      <c r="A5255" t="s">
        <v>11251</v>
      </c>
      <c r="B5255" t="s">
        <v>11250</v>
      </c>
    </row>
    <row r="5256" spans="1:2" x14ac:dyDescent="0.35">
      <c r="A5256" t="s">
        <v>11253</v>
      </c>
      <c r="B5256" t="s">
        <v>11252</v>
      </c>
    </row>
    <row r="5257" spans="1:2" x14ac:dyDescent="0.35">
      <c r="A5257" t="s">
        <v>11255</v>
      </c>
      <c r="B5257" t="s">
        <v>11254</v>
      </c>
    </row>
    <row r="5258" spans="1:2" x14ac:dyDescent="0.35">
      <c r="A5258" t="s">
        <v>11257</v>
      </c>
      <c r="B5258" t="s">
        <v>11256</v>
      </c>
    </row>
    <row r="5259" spans="1:2" x14ac:dyDescent="0.35">
      <c r="A5259" t="s">
        <v>11259</v>
      </c>
      <c r="B5259" t="s">
        <v>11258</v>
      </c>
    </row>
    <row r="5260" spans="1:2" x14ac:dyDescent="0.35">
      <c r="A5260" t="s">
        <v>11261</v>
      </c>
      <c r="B5260" t="s">
        <v>11260</v>
      </c>
    </row>
    <row r="5261" spans="1:2" x14ac:dyDescent="0.35">
      <c r="A5261" t="s">
        <v>11263</v>
      </c>
      <c r="B5261" t="s">
        <v>11262</v>
      </c>
    </row>
    <row r="5262" spans="1:2" x14ac:dyDescent="0.35">
      <c r="A5262" t="s">
        <v>11265</v>
      </c>
      <c r="B5262" t="s">
        <v>11264</v>
      </c>
    </row>
    <row r="5263" spans="1:2" x14ac:dyDescent="0.35">
      <c r="A5263" t="s">
        <v>11267</v>
      </c>
      <c r="B5263" t="s">
        <v>11266</v>
      </c>
    </row>
    <row r="5264" spans="1:2" x14ac:dyDescent="0.35">
      <c r="A5264" t="s">
        <v>11269</v>
      </c>
      <c r="B5264" t="s">
        <v>11268</v>
      </c>
    </row>
    <row r="5265" spans="1:2" x14ac:dyDescent="0.35">
      <c r="A5265" t="s">
        <v>11271</v>
      </c>
      <c r="B5265" t="s">
        <v>11270</v>
      </c>
    </row>
    <row r="5266" spans="1:2" x14ac:dyDescent="0.35">
      <c r="A5266" t="s">
        <v>11273</v>
      </c>
      <c r="B5266" t="s">
        <v>11272</v>
      </c>
    </row>
    <row r="5267" spans="1:2" x14ac:dyDescent="0.35">
      <c r="A5267" t="s">
        <v>11275</v>
      </c>
      <c r="B5267" t="s">
        <v>11274</v>
      </c>
    </row>
    <row r="5268" spans="1:2" x14ac:dyDescent="0.35">
      <c r="A5268" t="s">
        <v>11277</v>
      </c>
      <c r="B5268" t="s">
        <v>11276</v>
      </c>
    </row>
    <row r="5269" spans="1:2" x14ac:dyDescent="0.35">
      <c r="A5269" t="s">
        <v>11279</v>
      </c>
      <c r="B5269" t="s">
        <v>11278</v>
      </c>
    </row>
    <row r="5270" spans="1:2" x14ac:dyDescent="0.35">
      <c r="A5270" t="s">
        <v>11281</v>
      </c>
      <c r="B5270" t="s">
        <v>11280</v>
      </c>
    </row>
    <row r="5271" spans="1:2" x14ac:dyDescent="0.35">
      <c r="A5271" t="s">
        <v>11283</v>
      </c>
      <c r="B5271" t="s">
        <v>11282</v>
      </c>
    </row>
    <row r="5272" spans="1:2" x14ac:dyDescent="0.35">
      <c r="A5272" t="s">
        <v>11285</v>
      </c>
      <c r="B5272" t="s">
        <v>11284</v>
      </c>
    </row>
    <row r="5273" spans="1:2" x14ac:dyDescent="0.35">
      <c r="A5273" t="s">
        <v>11287</v>
      </c>
      <c r="B5273" t="s">
        <v>11286</v>
      </c>
    </row>
    <row r="5274" spans="1:2" x14ac:dyDescent="0.35">
      <c r="A5274" t="s">
        <v>11289</v>
      </c>
      <c r="B5274" t="s">
        <v>11288</v>
      </c>
    </row>
    <row r="5275" spans="1:2" x14ac:dyDescent="0.35">
      <c r="A5275" t="s">
        <v>11291</v>
      </c>
      <c r="B5275" t="s">
        <v>11290</v>
      </c>
    </row>
    <row r="5276" spans="1:2" x14ac:dyDescent="0.35">
      <c r="A5276" t="s">
        <v>11293</v>
      </c>
      <c r="B5276" t="s">
        <v>11292</v>
      </c>
    </row>
    <row r="5277" spans="1:2" x14ac:dyDescent="0.35">
      <c r="A5277" t="s">
        <v>11295</v>
      </c>
      <c r="B5277" t="s">
        <v>11294</v>
      </c>
    </row>
    <row r="5278" spans="1:2" x14ac:dyDescent="0.35">
      <c r="A5278" t="s">
        <v>11297</v>
      </c>
      <c r="B5278" t="s">
        <v>11296</v>
      </c>
    </row>
    <row r="5279" spans="1:2" x14ac:dyDescent="0.35">
      <c r="A5279" t="s">
        <v>11299</v>
      </c>
      <c r="B5279" t="s">
        <v>11298</v>
      </c>
    </row>
    <row r="5280" spans="1:2" x14ac:dyDescent="0.35">
      <c r="A5280" t="s">
        <v>11301</v>
      </c>
      <c r="B5280" t="s">
        <v>11300</v>
      </c>
    </row>
    <row r="5281" spans="1:2" x14ac:dyDescent="0.35">
      <c r="A5281" t="s">
        <v>11303</v>
      </c>
      <c r="B5281" t="s">
        <v>11302</v>
      </c>
    </row>
    <row r="5282" spans="1:2" x14ac:dyDescent="0.35">
      <c r="A5282" t="s">
        <v>11305</v>
      </c>
      <c r="B5282" t="s">
        <v>11304</v>
      </c>
    </row>
    <row r="5283" spans="1:2" x14ac:dyDescent="0.35">
      <c r="A5283" t="s">
        <v>11307</v>
      </c>
      <c r="B5283" t="s">
        <v>11306</v>
      </c>
    </row>
    <row r="5284" spans="1:2" x14ac:dyDescent="0.35">
      <c r="A5284" t="s">
        <v>11309</v>
      </c>
      <c r="B5284" t="s">
        <v>11308</v>
      </c>
    </row>
    <row r="5285" spans="1:2" x14ac:dyDescent="0.35">
      <c r="A5285" t="s">
        <v>11311</v>
      </c>
      <c r="B5285" t="s">
        <v>11310</v>
      </c>
    </row>
    <row r="5286" spans="1:2" x14ac:dyDescent="0.35">
      <c r="A5286" t="s">
        <v>11313</v>
      </c>
      <c r="B5286" t="s">
        <v>11312</v>
      </c>
    </row>
    <row r="5287" spans="1:2" x14ac:dyDescent="0.35">
      <c r="A5287" t="s">
        <v>11315</v>
      </c>
      <c r="B5287" t="s">
        <v>11314</v>
      </c>
    </row>
    <row r="5288" spans="1:2" x14ac:dyDescent="0.35">
      <c r="A5288" t="s">
        <v>11317</v>
      </c>
      <c r="B5288" t="s">
        <v>11316</v>
      </c>
    </row>
    <row r="5289" spans="1:2" x14ac:dyDescent="0.35">
      <c r="A5289" t="s">
        <v>11319</v>
      </c>
      <c r="B5289" t="s">
        <v>11318</v>
      </c>
    </row>
    <row r="5290" spans="1:2" x14ac:dyDescent="0.35">
      <c r="A5290" t="s">
        <v>11321</v>
      </c>
      <c r="B5290" t="s">
        <v>11320</v>
      </c>
    </row>
    <row r="5291" spans="1:2" x14ac:dyDescent="0.35">
      <c r="A5291" t="s">
        <v>11323</v>
      </c>
      <c r="B5291" t="s">
        <v>11322</v>
      </c>
    </row>
    <row r="5292" spans="1:2" x14ac:dyDescent="0.35">
      <c r="A5292" t="s">
        <v>11325</v>
      </c>
      <c r="B5292" t="s">
        <v>11324</v>
      </c>
    </row>
    <row r="5293" spans="1:2" x14ac:dyDescent="0.35">
      <c r="A5293" t="s">
        <v>11327</v>
      </c>
      <c r="B5293" t="s">
        <v>11326</v>
      </c>
    </row>
    <row r="5294" spans="1:2" x14ac:dyDescent="0.35">
      <c r="A5294" t="s">
        <v>11329</v>
      </c>
      <c r="B5294" t="s">
        <v>11328</v>
      </c>
    </row>
    <row r="5295" spans="1:2" x14ac:dyDescent="0.35">
      <c r="A5295" t="s">
        <v>11331</v>
      </c>
      <c r="B5295" t="s">
        <v>11330</v>
      </c>
    </row>
    <row r="5296" spans="1:2" x14ac:dyDescent="0.35">
      <c r="A5296" t="s">
        <v>11333</v>
      </c>
      <c r="B5296" t="s">
        <v>11332</v>
      </c>
    </row>
    <row r="5297" spans="1:2" x14ac:dyDescent="0.35">
      <c r="A5297" t="s">
        <v>11335</v>
      </c>
      <c r="B5297" t="s">
        <v>11334</v>
      </c>
    </row>
    <row r="5298" spans="1:2" x14ac:dyDescent="0.35">
      <c r="A5298" t="s">
        <v>11337</v>
      </c>
      <c r="B5298" t="s">
        <v>11336</v>
      </c>
    </row>
    <row r="5299" spans="1:2" x14ac:dyDescent="0.35">
      <c r="A5299" t="s">
        <v>11339</v>
      </c>
      <c r="B5299" t="s">
        <v>11338</v>
      </c>
    </row>
    <row r="5300" spans="1:2" x14ac:dyDescent="0.35">
      <c r="A5300" t="s">
        <v>11341</v>
      </c>
      <c r="B5300" t="s">
        <v>11340</v>
      </c>
    </row>
    <row r="5301" spans="1:2" x14ac:dyDescent="0.35">
      <c r="A5301" t="s">
        <v>11343</v>
      </c>
      <c r="B5301" t="s">
        <v>11342</v>
      </c>
    </row>
    <row r="5302" spans="1:2" x14ac:dyDescent="0.35">
      <c r="A5302" t="s">
        <v>11345</v>
      </c>
      <c r="B5302" t="s">
        <v>11344</v>
      </c>
    </row>
    <row r="5303" spans="1:2" x14ac:dyDescent="0.35">
      <c r="A5303" t="s">
        <v>11347</v>
      </c>
      <c r="B5303" t="s">
        <v>11346</v>
      </c>
    </row>
    <row r="5304" spans="1:2" x14ac:dyDescent="0.35">
      <c r="A5304" t="s">
        <v>11349</v>
      </c>
      <c r="B5304" t="s">
        <v>11348</v>
      </c>
    </row>
    <row r="5305" spans="1:2" x14ac:dyDescent="0.35">
      <c r="A5305" t="s">
        <v>11351</v>
      </c>
      <c r="B5305" t="s">
        <v>11350</v>
      </c>
    </row>
    <row r="5306" spans="1:2" x14ac:dyDescent="0.35">
      <c r="A5306" t="s">
        <v>11353</v>
      </c>
      <c r="B5306" t="s">
        <v>11352</v>
      </c>
    </row>
    <row r="5307" spans="1:2" x14ac:dyDescent="0.35">
      <c r="A5307" t="s">
        <v>11355</v>
      </c>
      <c r="B5307" t="s">
        <v>11354</v>
      </c>
    </row>
    <row r="5308" spans="1:2" x14ac:dyDescent="0.35">
      <c r="A5308" t="s">
        <v>11357</v>
      </c>
      <c r="B5308" t="s">
        <v>11356</v>
      </c>
    </row>
    <row r="5309" spans="1:2" x14ac:dyDescent="0.35">
      <c r="A5309" t="s">
        <v>11359</v>
      </c>
      <c r="B5309" t="s">
        <v>11358</v>
      </c>
    </row>
    <row r="5310" spans="1:2" x14ac:dyDescent="0.35">
      <c r="A5310" t="s">
        <v>11361</v>
      </c>
      <c r="B5310" t="s">
        <v>11360</v>
      </c>
    </row>
    <row r="5311" spans="1:2" x14ac:dyDescent="0.35">
      <c r="A5311" t="s">
        <v>11363</v>
      </c>
      <c r="B5311" t="s">
        <v>11362</v>
      </c>
    </row>
    <row r="5312" spans="1:2" x14ac:dyDescent="0.35">
      <c r="A5312" t="s">
        <v>11365</v>
      </c>
      <c r="B5312" t="s">
        <v>11364</v>
      </c>
    </row>
    <row r="5313" spans="1:2" x14ac:dyDescent="0.35">
      <c r="A5313" t="s">
        <v>11367</v>
      </c>
      <c r="B5313" t="s">
        <v>11366</v>
      </c>
    </row>
    <row r="5314" spans="1:2" x14ac:dyDescent="0.35">
      <c r="A5314" t="s">
        <v>11369</v>
      </c>
      <c r="B5314" t="s">
        <v>11368</v>
      </c>
    </row>
    <row r="5315" spans="1:2" x14ac:dyDescent="0.35">
      <c r="A5315" t="s">
        <v>11371</v>
      </c>
      <c r="B5315" t="s">
        <v>11370</v>
      </c>
    </row>
    <row r="5316" spans="1:2" x14ac:dyDescent="0.35">
      <c r="A5316" t="s">
        <v>11373</v>
      </c>
      <c r="B5316" t="s">
        <v>11372</v>
      </c>
    </row>
    <row r="5317" spans="1:2" x14ac:dyDescent="0.35">
      <c r="A5317" t="s">
        <v>11375</v>
      </c>
      <c r="B5317" t="s">
        <v>11374</v>
      </c>
    </row>
    <row r="5318" spans="1:2" x14ac:dyDescent="0.35">
      <c r="A5318" t="s">
        <v>11377</v>
      </c>
      <c r="B5318" t="s">
        <v>11376</v>
      </c>
    </row>
    <row r="5319" spans="1:2" x14ac:dyDescent="0.35">
      <c r="A5319" t="s">
        <v>11379</v>
      </c>
      <c r="B5319" t="s">
        <v>11378</v>
      </c>
    </row>
    <row r="5320" spans="1:2" x14ac:dyDescent="0.35">
      <c r="A5320" t="s">
        <v>11381</v>
      </c>
      <c r="B5320" t="s">
        <v>11380</v>
      </c>
    </row>
    <row r="5321" spans="1:2" x14ac:dyDescent="0.35">
      <c r="A5321" t="s">
        <v>11383</v>
      </c>
      <c r="B5321" t="s">
        <v>11382</v>
      </c>
    </row>
    <row r="5322" spans="1:2" x14ac:dyDescent="0.35">
      <c r="A5322" t="s">
        <v>11385</v>
      </c>
      <c r="B5322" t="s">
        <v>11384</v>
      </c>
    </row>
    <row r="5323" spans="1:2" x14ac:dyDescent="0.35">
      <c r="A5323" t="s">
        <v>11387</v>
      </c>
      <c r="B5323" t="s">
        <v>11386</v>
      </c>
    </row>
    <row r="5324" spans="1:2" x14ac:dyDescent="0.35">
      <c r="A5324" t="s">
        <v>11389</v>
      </c>
      <c r="B5324" t="s">
        <v>11388</v>
      </c>
    </row>
    <row r="5325" spans="1:2" x14ac:dyDescent="0.35">
      <c r="A5325" t="s">
        <v>11391</v>
      </c>
      <c r="B5325" t="s">
        <v>11390</v>
      </c>
    </row>
    <row r="5326" spans="1:2" x14ac:dyDescent="0.35">
      <c r="A5326" t="s">
        <v>11393</v>
      </c>
      <c r="B5326" t="s">
        <v>11392</v>
      </c>
    </row>
    <row r="5327" spans="1:2" x14ac:dyDescent="0.35">
      <c r="A5327" t="s">
        <v>11395</v>
      </c>
      <c r="B5327" t="s">
        <v>11394</v>
      </c>
    </row>
    <row r="5328" spans="1:2" x14ac:dyDescent="0.35">
      <c r="A5328" t="s">
        <v>11397</v>
      </c>
      <c r="B5328" t="s">
        <v>11396</v>
      </c>
    </row>
    <row r="5329" spans="1:2" x14ac:dyDescent="0.35">
      <c r="A5329" t="s">
        <v>11399</v>
      </c>
      <c r="B5329" t="s">
        <v>11398</v>
      </c>
    </row>
    <row r="5330" spans="1:2" x14ac:dyDescent="0.35">
      <c r="A5330" t="s">
        <v>11401</v>
      </c>
      <c r="B5330" t="s">
        <v>11400</v>
      </c>
    </row>
    <row r="5331" spans="1:2" x14ac:dyDescent="0.35">
      <c r="A5331" t="s">
        <v>11403</v>
      </c>
      <c r="B5331" t="s">
        <v>11402</v>
      </c>
    </row>
    <row r="5332" spans="1:2" x14ac:dyDescent="0.35">
      <c r="A5332" t="s">
        <v>11405</v>
      </c>
      <c r="B5332" t="s">
        <v>11404</v>
      </c>
    </row>
    <row r="5333" spans="1:2" x14ac:dyDescent="0.35">
      <c r="A5333" t="s">
        <v>11407</v>
      </c>
      <c r="B5333" t="s">
        <v>11406</v>
      </c>
    </row>
    <row r="5334" spans="1:2" x14ac:dyDescent="0.35">
      <c r="A5334" t="s">
        <v>11409</v>
      </c>
      <c r="B5334" t="s">
        <v>11408</v>
      </c>
    </row>
    <row r="5335" spans="1:2" x14ac:dyDescent="0.35">
      <c r="A5335" t="s">
        <v>11411</v>
      </c>
      <c r="B5335" t="s">
        <v>11410</v>
      </c>
    </row>
    <row r="5336" spans="1:2" x14ac:dyDescent="0.35">
      <c r="A5336" t="s">
        <v>11413</v>
      </c>
      <c r="B5336" t="s">
        <v>11412</v>
      </c>
    </row>
    <row r="5337" spans="1:2" x14ac:dyDescent="0.35">
      <c r="A5337" t="s">
        <v>11415</v>
      </c>
      <c r="B5337" t="s">
        <v>11414</v>
      </c>
    </row>
    <row r="5338" spans="1:2" x14ac:dyDescent="0.35">
      <c r="A5338" t="s">
        <v>11417</v>
      </c>
      <c r="B5338" t="s">
        <v>11416</v>
      </c>
    </row>
    <row r="5339" spans="1:2" x14ac:dyDescent="0.35">
      <c r="A5339" t="s">
        <v>11419</v>
      </c>
      <c r="B5339" t="s">
        <v>11418</v>
      </c>
    </row>
    <row r="5340" spans="1:2" x14ac:dyDescent="0.35">
      <c r="A5340" t="s">
        <v>11421</v>
      </c>
      <c r="B5340" t="s">
        <v>11420</v>
      </c>
    </row>
    <row r="5341" spans="1:2" x14ac:dyDescent="0.35">
      <c r="A5341" t="s">
        <v>11423</v>
      </c>
      <c r="B5341" t="s">
        <v>11422</v>
      </c>
    </row>
    <row r="5342" spans="1:2" x14ac:dyDescent="0.35">
      <c r="A5342" t="s">
        <v>11425</v>
      </c>
      <c r="B5342" t="s">
        <v>11424</v>
      </c>
    </row>
    <row r="5343" spans="1:2" x14ac:dyDescent="0.35">
      <c r="A5343" t="s">
        <v>11427</v>
      </c>
      <c r="B5343" t="s">
        <v>11426</v>
      </c>
    </row>
    <row r="5344" spans="1:2" x14ac:dyDescent="0.35">
      <c r="A5344" t="s">
        <v>11429</v>
      </c>
      <c r="B5344" t="s">
        <v>11428</v>
      </c>
    </row>
    <row r="5345" spans="1:2" x14ac:dyDescent="0.35">
      <c r="A5345" t="s">
        <v>11431</v>
      </c>
      <c r="B5345" t="s">
        <v>11430</v>
      </c>
    </row>
    <row r="5346" spans="1:2" x14ac:dyDescent="0.35">
      <c r="A5346" t="s">
        <v>11433</v>
      </c>
      <c r="B5346" t="s">
        <v>11432</v>
      </c>
    </row>
    <row r="5347" spans="1:2" x14ac:dyDescent="0.35">
      <c r="A5347" t="s">
        <v>11435</v>
      </c>
      <c r="B5347" t="s">
        <v>11434</v>
      </c>
    </row>
    <row r="5348" spans="1:2" x14ac:dyDescent="0.35">
      <c r="A5348" t="s">
        <v>11437</v>
      </c>
      <c r="B5348" t="s">
        <v>11436</v>
      </c>
    </row>
    <row r="5349" spans="1:2" x14ac:dyDescent="0.35">
      <c r="A5349" t="s">
        <v>11439</v>
      </c>
      <c r="B5349" t="s">
        <v>11438</v>
      </c>
    </row>
    <row r="5350" spans="1:2" x14ac:dyDescent="0.35">
      <c r="A5350" t="s">
        <v>11441</v>
      </c>
      <c r="B5350" t="s">
        <v>11440</v>
      </c>
    </row>
    <row r="5351" spans="1:2" x14ac:dyDescent="0.35">
      <c r="A5351" t="s">
        <v>11443</v>
      </c>
      <c r="B5351" t="s">
        <v>11442</v>
      </c>
    </row>
    <row r="5352" spans="1:2" x14ac:dyDescent="0.35">
      <c r="A5352" t="s">
        <v>11445</v>
      </c>
      <c r="B5352" t="s">
        <v>11444</v>
      </c>
    </row>
    <row r="5353" spans="1:2" x14ac:dyDescent="0.35">
      <c r="A5353" t="s">
        <v>11447</v>
      </c>
      <c r="B5353" t="s">
        <v>11446</v>
      </c>
    </row>
    <row r="5354" spans="1:2" x14ac:dyDescent="0.35">
      <c r="A5354" t="s">
        <v>11449</v>
      </c>
      <c r="B5354" t="s">
        <v>11448</v>
      </c>
    </row>
    <row r="5355" spans="1:2" x14ac:dyDescent="0.35">
      <c r="A5355" t="s">
        <v>11451</v>
      </c>
      <c r="B5355" t="s">
        <v>11450</v>
      </c>
    </row>
    <row r="5356" spans="1:2" x14ac:dyDescent="0.35">
      <c r="A5356" t="s">
        <v>11453</v>
      </c>
      <c r="B5356" t="s">
        <v>11452</v>
      </c>
    </row>
    <row r="5357" spans="1:2" x14ac:dyDescent="0.35">
      <c r="A5357" t="s">
        <v>11455</v>
      </c>
      <c r="B5357" t="s">
        <v>11454</v>
      </c>
    </row>
    <row r="5358" spans="1:2" x14ac:dyDescent="0.35">
      <c r="A5358" t="s">
        <v>11457</v>
      </c>
      <c r="B5358" t="s">
        <v>11456</v>
      </c>
    </row>
    <row r="5359" spans="1:2" x14ac:dyDescent="0.35">
      <c r="A5359" t="s">
        <v>11459</v>
      </c>
      <c r="B5359" t="s">
        <v>11458</v>
      </c>
    </row>
    <row r="5360" spans="1:2" x14ac:dyDescent="0.35">
      <c r="A5360" t="s">
        <v>11461</v>
      </c>
      <c r="B5360" t="s">
        <v>11460</v>
      </c>
    </row>
    <row r="5361" spans="1:2" x14ac:dyDescent="0.35">
      <c r="A5361" t="s">
        <v>11463</v>
      </c>
      <c r="B5361" t="s">
        <v>11462</v>
      </c>
    </row>
    <row r="5362" spans="1:2" x14ac:dyDescent="0.35">
      <c r="A5362" t="s">
        <v>11465</v>
      </c>
      <c r="B5362" t="s">
        <v>11464</v>
      </c>
    </row>
    <row r="5363" spans="1:2" x14ac:dyDescent="0.35">
      <c r="A5363" t="s">
        <v>11467</v>
      </c>
      <c r="B5363" t="s">
        <v>11466</v>
      </c>
    </row>
    <row r="5364" spans="1:2" x14ac:dyDescent="0.35">
      <c r="A5364" t="s">
        <v>11469</v>
      </c>
      <c r="B5364" t="s">
        <v>11468</v>
      </c>
    </row>
    <row r="5365" spans="1:2" x14ac:dyDescent="0.35">
      <c r="A5365" t="s">
        <v>11471</v>
      </c>
      <c r="B5365" t="s">
        <v>11470</v>
      </c>
    </row>
    <row r="5366" spans="1:2" x14ac:dyDescent="0.35">
      <c r="A5366" t="s">
        <v>11473</v>
      </c>
      <c r="B5366" t="s">
        <v>11472</v>
      </c>
    </row>
    <row r="5367" spans="1:2" x14ac:dyDescent="0.35">
      <c r="A5367" t="s">
        <v>11475</v>
      </c>
      <c r="B5367" t="s">
        <v>11474</v>
      </c>
    </row>
    <row r="5368" spans="1:2" x14ac:dyDescent="0.35">
      <c r="A5368" t="s">
        <v>11477</v>
      </c>
      <c r="B5368" t="s">
        <v>11476</v>
      </c>
    </row>
    <row r="5369" spans="1:2" x14ac:dyDescent="0.35">
      <c r="A5369" t="s">
        <v>11479</v>
      </c>
      <c r="B5369" t="s">
        <v>11478</v>
      </c>
    </row>
    <row r="5370" spans="1:2" x14ac:dyDescent="0.35">
      <c r="A5370" t="s">
        <v>11481</v>
      </c>
      <c r="B5370" t="s">
        <v>11480</v>
      </c>
    </row>
    <row r="5371" spans="1:2" x14ac:dyDescent="0.35">
      <c r="A5371" t="s">
        <v>11483</v>
      </c>
      <c r="B5371" t="s">
        <v>11482</v>
      </c>
    </row>
    <row r="5372" spans="1:2" x14ac:dyDescent="0.35">
      <c r="A5372" t="s">
        <v>11485</v>
      </c>
      <c r="B5372" t="s">
        <v>11484</v>
      </c>
    </row>
    <row r="5373" spans="1:2" x14ac:dyDescent="0.35">
      <c r="A5373" t="s">
        <v>11487</v>
      </c>
      <c r="B5373" t="s">
        <v>11486</v>
      </c>
    </row>
    <row r="5374" spans="1:2" x14ac:dyDescent="0.35">
      <c r="A5374" t="s">
        <v>11489</v>
      </c>
      <c r="B5374" t="s">
        <v>11488</v>
      </c>
    </row>
    <row r="5375" spans="1:2" x14ac:dyDescent="0.35">
      <c r="A5375" t="s">
        <v>11491</v>
      </c>
      <c r="B5375" t="s">
        <v>11490</v>
      </c>
    </row>
    <row r="5376" spans="1:2" x14ac:dyDescent="0.35">
      <c r="A5376" t="s">
        <v>11493</v>
      </c>
      <c r="B5376" t="s">
        <v>11492</v>
      </c>
    </row>
    <row r="5377" spans="1:2" x14ac:dyDescent="0.35">
      <c r="A5377" t="s">
        <v>11495</v>
      </c>
      <c r="B5377" t="s">
        <v>11494</v>
      </c>
    </row>
    <row r="5378" spans="1:2" x14ac:dyDescent="0.35">
      <c r="A5378" t="s">
        <v>11497</v>
      </c>
      <c r="B5378" t="s">
        <v>11496</v>
      </c>
    </row>
    <row r="5379" spans="1:2" x14ac:dyDescent="0.35">
      <c r="A5379" t="s">
        <v>11499</v>
      </c>
      <c r="B5379" t="s">
        <v>11498</v>
      </c>
    </row>
    <row r="5380" spans="1:2" x14ac:dyDescent="0.35">
      <c r="A5380" t="s">
        <v>11501</v>
      </c>
      <c r="B5380" t="s">
        <v>11500</v>
      </c>
    </row>
    <row r="5381" spans="1:2" x14ac:dyDescent="0.35">
      <c r="A5381" t="s">
        <v>11503</v>
      </c>
      <c r="B5381" t="s">
        <v>11502</v>
      </c>
    </row>
    <row r="5382" spans="1:2" x14ac:dyDescent="0.35">
      <c r="A5382" t="s">
        <v>11505</v>
      </c>
      <c r="B5382" t="s">
        <v>11504</v>
      </c>
    </row>
    <row r="5383" spans="1:2" x14ac:dyDescent="0.35">
      <c r="A5383" t="s">
        <v>11507</v>
      </c>
      <c r="B5383" t="s">
        <v>11506</v>
      </c>
    </row>
    <row r="5384" spans="1:2" x14ac:dyDescent="0.35">
      <c r="A5384" t="s">
        <v>11509</v>
      </c>
      <c r="B5384" t="s">
        <v>11508</v>
      </c>
    </row>
    <row r="5385" spans="1:2" x14ac:dyDescent="0.35">
      <c r="A5385" t="s">
        <v>11511</v>
      </c>
      <c r="B5385" t="s">
        <v>11510</v>
      </c>
    </row>
    <row r="5386" spans="1:2" x14ac:dyDescent="0.35">
      <c r="A5386" t="s">
        <v>11513</v>
      </c>
      <c r="B5386" t="s">
        <v>11512</v>
      </c>
    </row>
    <row r="5387" spans="1:2" x14ac:dyDescent="0.35">
      <c r="A5387" t="s">
        <v>11515</v>
      </c>
      <c r="B5387" t="s">
        <v>11514</v>
      </c>
    </row>
    <row r="5388" spans="1:2" x14ac:dyDescent="0.35">
      <c r="A5388" t="s">
        <v>11517</v>
      </c>
      <c r="B5388" t="s">
        <v>11516</v>
      </c>
    </row>
    <row r="5389" spans="1:2" x14ac:dyDescent="0.35">
      <c r="A5389" t="s">
        <v>11519</v>
      </c>
      <c r="B5389" t="s">
        <v>11518</v>
      </c>
    </row>
    <row r="5390" spans="1:2" x14ac:dyDescent="0.35">
      <c r="A5390" t="s">
        <v>11521</v>
      </c>
      <c r="B5390" t="s">
        <v>11520</v>
      </c>
    </row>
    <row r="5391" spans="1:2" x14ac:dyDescent="0.35">
      <c r="A5391" t="s">
        <v>11523</v>
      </c>
      <c r="B5391" t="s">
        <v>11522</v>
      </c>
    </row>
    <row r="5392" spans="1:2" x14ac:dyDescent="0.35">
      <c r="A5392" t="s">
        <v>11525</v>
      </c>
      <c r="B5392" t="s">
        <v>11524</v>
      </c>
    </row>
    <row r="5393" spans="1:2" x14ac:dyDescent="0.35">
      <c r="A5393" t="s">
        <v>11527</v>
      </c>
      <c r="B5393" t="s">
        <v>11526</v>
      </c>
    </row>
    <row r="5394" spans="1:2" x14ac:dyDescent="0.35">
      <c r="A5394" t="s">
        <v>11529</v>
      </c>
      <c r="B5394" t="s">
        <v>11528</v>
      </c>
    </row>
    <row r="5395" spans="1:2" x14ac:dyDescent="0.35">
      <c r="A5395" t="s">
        <v>11531</v>
      </c>
      <c r="B5395" t="s">
        <v>11530</v>
      </c>
    </row>
    <row r="5396" spans="1:2" x14ac:dyDescent="0.35">
      <c r="A5396" t="s">
        <v>11533</v>
      </c>
      <c r="B5396" t="s">
        <v>11532</v>
      </c>
    </row>
    <row r="5397" spans="1:2" x14ac:dyDescent="0.35">
      <c r="A5397" t="s">
        <v>11535</v>
      </c>
      <c r="B5397" t="s">
        <v>11534</v>
      </c>
    </row>
    <row r="5398" spans="1:2" x14ac:dyDescent="0.35">
      <c r="A5398" t="s">
        <v>11537</v>
      </c>
      <c r="B5398" t="s">
        <v>11536</v>
      </c>
    </row>
    <row r="5399" spans="1:2" x14ac:dyDescent="0.35">
      <c r="A5399" t="s">
        <v>11539</v>
      </c>
      <c r="B5399" t="s">
        <v>11538</v>
      </c>
    </row>
    <row r="5400" spans="1:2" x14ac:dyDescent="0.35">
      <c r="A5400" t="s">
        <v>11541</v>
      </c>
      <c r="B5400" t="s">
        <v>11540</v>
      </c>
    </row>
    <row r="5401" spans="1:2" x14ac:dyDescent="0.35">
      <c r="A5401" t="s">
        <v>11543</v>
      </c>
      <c r="B5401" t="s">
        <v>11542</v>
      </c>
    </row>
    <row r="5402" spans="1:2" x14ac:dyDescent="0.35">
      <c r="A5402" t="s">
        <v>11545</v>
      </c>
      <c r="B5402" t="s">
        <v>11544</v>
      </c>
    </row>
    <row r="5403" spans="1:2" x14ac:dyDescent="0.35">
      <c r="A5403" t="s">
        <v>11547</v>
      </c>
      <c r="B5403" t="s">
        <v>11546</v>
      </c>
    </row>
    <row r="5404" spans="1:2" x14ac:dyDescent="0.35">
      <c r="A5404" t="s">
        <v>11549</v>
      </c>
      <c r="B5404" t="s">
        <v>11548</v>
      </c>
    </row>
    <row r="5405" spans="1:2" x14ac:dyDescent="0.35">
      <c r="A5405" t="s">
        <v>11551</v>
      </c>
      <c r="B5405" t="s">
        <v>11550</v>
      </c>
    </row>
    <row r="5406" spans="1:2" x14ac:dyDescent="0.35">
      <c r="A5406" t="s">
        <v>11553</v>
      </c>
      <c r="B5406" t="s">
        <v>11552</v>
      </c>
    </row>
    <row r="5407" spans="1:2" x14ac:dyDescent="0.35">
      <c r="A5407" t="s">
        <v>11555</v>
      </c>
      <c r="B5407" t="s">
        <v>11554</v>
      </c>
    </row>
    <row r="5408" spans="1:2" x14ac:dyDescent="0.35">
      <c r="A5408" t="s">
        <v>11557</v>
      </c>
      <c r="B5408" t="s">
        <v>11556</v>
      </c>
    </row>
    <row r="5409" spans="1:2" x14ac:dyDescent="0.35">
      <c r="A5409" t="s">
        <v>11559</v>
      </c>
      <c r="B5409" t="s">
        <v>11558</v>
      </c>
    </row>
    <row r="5410" spans="1:2" x14ac:dyDescent="0.35">
      <c r="A5410" t="s">
        <v>11561</v>
      </c>
      <c r="B5410" t="s">
        <v>11560</v>
      </c>
    </row>
    <row r="5411" spans="1:2" x14ac:dyDescent="0.35">
      <c r="A5411" t="s">
        <v>11563</v>
      </c>
      <c r="B5411" t="s">
        <v>11562</v>
      </c>
    </row>
    <row r="5412" spans="1:2" x14ac:dyDescent="0.35">
      <c r="A5412" t="s">
        <v>11565</v>
      </c>
      <c r="B5412" t="s">
        <v>11564</v>
      </c>
    </row>
    <row r="5413" spans="1:2" x14ac:dyDescent="0.35">
      <c r="A5413" t="s">
        <v>11567</v>
      </c>
      <c r="B5413" t="s">
        <v>11566</v>
      </c>
    </row>
    <row r="5414" spans="1:2" x14ac:dyDescent="0.35">
      <c r="A5414" t="s">
        <v>11569</v>
      </c>
      <c r="B5414" t="s">
        <v>11568</v>
      </c>
    </row>
    <row r="5415" spans="1:2" x14ac:dyDescent="0.35">
      <c r="A5415" t="s">
        <v>11571</v>
      </c>
      <c r="B5415" t="s">
        <v>11570</v>
      </c>
    </row>
    <row r="5416" spans="1:2" x14ac:dyDescent="0.35">
      <c r="A5416" t="s">
        <v>11573</v>
      </c>
      <c r="B5416" t="s">
        <v>11572</v>
      </c>
    </row>
    <row r="5417" spans="1:2" x14ac:dyDescent="0.35">
      <c r="A5417" t="s">
        <v>11575</v>
      </c>
      <c r="B5417" t="s">
        <v>11574</v>
      </c>
    </row>
    <row r="5418" spans="1:2" x14ac:dyDescent="0.35">
      <c r="A5418" t="s">
        <v>11577</v>
      </c>
      <c r="B5418" t="s">
        <v>11576</v>
      </c>
    </row>
    <row r="5419" spans="1:2" x14ac:dyDescent="0.35">
      <c r="A5419" t="s">
        <v>11579</v>
      </c>
      <c r="B5419" t="s">
        <v>11578</v>
      </c>
    </row>
    <row r="5420" spans="1:2" x14ac:dyDescent="0.35">
      <c r="A5420" t="s">
        <v>11581</v>
      </c>
      <c r="B5420" t="s">
        <v>11580</v>
      </c>
    </row>
    <row r="5421" spans="1:2" x14ac:dyDescent="0.35">
      <c r="A5421" t="s">
        <v>11583</v>
      </c>
      <c r="B5421" t="s">
        <v>11582</v>
      </c>
    </row>
    <row r="5422" spans="1:2" x14ac:dyDescent="0.35">
      <c r="A5422" t="s">
        <v>11585</v>
      </c>
      <c r="B5422" t="s">
        <v>11584</v>
      </c>
    </row>
    <row r="5423" spans="1:2" x14ac:dyDescent="0.35">
      <c r="A5423" t="s">
        <v>11587</v>
      </c>
      <c r="B5423" t="s">
        <v>11586</v>
      </c>
    </row>
    <row r="5424" spans="1:2" x14ac:dyDescent="0.35">
      <c r="A5424" t="s">
        <v>11589</v>
      </c>
      <c r="B5424" t="s">
        <v>11588</v>
      </c>
    </row>
    <row r="5425" spans="1:2" x14ac:dyDescent="0.35">
      <c r="A5425" t="s">
        <v>11591</v>
      </c>
      <c r="B5425" t="s">
        <v>11590</v>
      </c>
    </row>
    <row r="5426" spans="1:2" x14ac:dyDescent="0.35">
      <c r="A5426" t="s">
        <v>11593</v>
      </c>
      <c r="B5426" t="s">
        <v>11592</v>
      </c>
    </row>
    <row r="5427" spans="1:2" x14ac:dyDescent="0.35">
      <c r="A5427" t="s">
        <v>11595</v>
      </c>
      <c r="B5427" t="s">
        <v>11594</v>
      </c>
    </row>
    <row r="5428" spans="1:2" x14ac:dyDescent="0.35">
      <c r="A5428" t="s">
        <v>11597</v>
      </c>
      <c r="B5428" t="s">
        <v>11596</v>
      </c>
    </row>
    <row r="5429" spans="1:2" x14ac:dyDescent="0.35">
      <c r="A5429" t="s">
        <v>11599</v>
      </c>
      <c r="B5429" t="s">
        <v>11598</v>
      </c>
    </row>
    <row r="5430" spans="1:2" x14ac:dyDescent="0.35">
      <c r="A5430" t="s">
        <v>11601</v>
      </c>
      <c r="B5430" t="s">
        <v>11600</v>
      </c>
    </row>
    <row r="5431" spans="1:2" x14ac:dyDescent="0.35">
      <c r="A5431" t="s">
        <v>11603</v>
      </c>
      <c r="B5431" t="s">
        <v>11602</v>
      </c>
    </row>
    <row r="5432" spans="1:2" x14ac:dyDescent="0.35">
      <c r="A5432" t="s">
        <v>11605</v>
      </c>
      <c r="B5432" t="s">
        <v>11604</v>
      </c>
    </row>
    <row r="5433" spans="1:2" x14ac:dyDescent="0.35">
      <c r="A5433" t="s">
        <v>11607</v>
      </c>
      <c r="B5433" t="s">
        <v>11606</v>
      </c>
    </row>
    <row r="5434" spans="1:2" x14ac:dyDescent="0.35">
      <c r="A5434" t="s">
        <v>11609</v>
      </c>
      <c r="B5434" t="s">
        <v>11608</v>
      </c>
    </row>
    <row r="5435" spans="1:2" x14ac:dyDescent="0.35">
      <c r="A5435" t="s">
        <v>11611</v>
      </c>
      <c r="B5435" t="s">
        <v>11610</v>
      </c>
    </row>
    <row r="5436" spans="1:2" x14ac:dyDescent="0.35">
      <c r="A5436" t="s">
        <v>11613</v>
      </c>
      <c r="B5436" t="s">
        <v>11612</v>
      </c>
    </row>
    <row r="5437" spans="1:2" x14ac:dyDescent="0.35">
      <c r="A5437" t="s">
        <v>11615</v>
      </c>
      <c r="B5437" t="s">
        <v>11614</v>
      </c>
    </row>
    <row r="5438" spans="1:2" x14ac:dyDescent="0.35">
      <c r="A5438" t="s">
        <v>11617</v>
      </c>
      <c r="B5438" t="s">
        <v>11616</v>
      </c>
    </row>
    <row r="5439" spans="1:2" x14ac:dyDescent="0.35">
      <c r="A5439" t="s">
        <v>11619</v>
      </c>
      <c r="B5439" t="s">
        <v>11618</v>
      </c>
    </row>
    <row r="5440" spans="1:2" x14ac:dyDescent="0.35">
      <c r="A5440" t="s">
        <v>11621</v>
      </c>
      <c r="B5440" t="s">
        <v>11620</v>
      </c>
    </row>
    <row r="5441" spans="1:2" x14ac:dyDescent="0.35">
      <c r="A5441" t="s">
        <v>11623</v>
      </c>
      <c r="B5441" t="s">
        <v>11622</v>
      </c>
    </row>
    <row r="5442" spans="1:2" x14ac:dyDescent="0.35">
      <c r="A5442" t="s">
        <v>11625</v>
      </c>
      <c r="B5442" t="s">
        <v>11624</v>
      </c>
    </row>
    <row r="5443" spans="1:2" x14ac:dyDescent="0.35">
      <c r="A5443" t="s">
        <v>11627</v>
      </c>
      <c r="B5443" t="s">
        <v>11626</v>
      </c>
    </row>
    <row r="5444" spans="1:2" x14ac:dyDescent="0.35">
      <c r="A5444" t="s">
        <v>11629</v>
      </c>
      <c r="B5444" t="s">
        <v>11628</v>
      </c>
    </row>
    <row r="5445" spans="1:2" x14ac:dyDescent="0.35">
      <c r="A5445" t="s">
        <v>11631</v>
      </c>
      <c r="B5445" t="s">
        <v>11630</v>
      </c>
    </row>
    <row r="5446" spans="1:2" x14ac:dyDescent="0.35">
      <c r="A5446" t="s">
        <v>11633</v>
      </c>
      <c r="B5446" t="s">
        <v>11632</v>
      </c>
    </row>
    <row r="5447" spans="1:2" x14ac:dyDescent="0.35">
      <c r="A5447" t="s">
        <v>11635</v>
      </c>
      <c r="B5447" t="s">
        <v>11634</v>
      </c>
    </row>
    <row r="5448" spans="1:2" x14ac:dyDescent="0.35">
      <c r="A5448" t="s">
        <v>11637</v>
      </c>
      <c r="B5448" t="s">
        <v>11636</v>
      </c>
    </row>
    <row r="5449" spans="1:2" x14ac:dyDescent="0.35">
      <c r="A5449" t="s">
        <v>11639</v>
      </c>
      <c r="B5449" t="s">
        <v>11638</v>
      </c>
    </row>
    <row r="5450" spans="1:2" x14ac:dyDescent="0.35">
      <c r="A5450" t="s">
        <v>11641</v>
      </c>
      <c r="B5450" t="s">
        <v>11640</v>
      </c>
    </row>
    <row r="5451" spans="1:2" x14ac:dyDescent="0.35">
      <c r="A5451" t="s">
        <v>11643</v>
      </c>
      <c r="B5451" t="s">
        <v>11642</v>
      </c>
    </row>
    <row r="5452" spans="1:2" x14ac:dyDescent="0.35">
      <c r="A5452" t="s">
        <v>11645</v>
      </c>
      <c r="B5452" t="s">
        <v>11644</v>
      </c>
    </row>
    <row r="5453" spans="1:2" x14ac:dyDescent="0.35">
      <c r="A5453" t="s">
        <v>11647</v>
      </c>
      <c r="B5453" t="s">
        <v>11646</v>
      </c>
    </row>
    <row r="5454" spans="1:2" x14ac:dyDescent="0.35">
      <c r="A5454" t="s">
        <v>11649</v>
      </c>
      <c r="B5454" t="s">
        <v>11648</v>
      </c>
    </row>
    <row r="5455" spans="1:2" x14ac:dyDescent="0.35">
      <c r="A5455" t="s">
        <v>11651</v>
      </c>
      <c r="B5455" t="s">
        <v>11650</v>
      </c>
    </row>
    <row r="5456" spans="1:2" x14ac:dyDescent="0.35">
      <c r="A5456" t="s">
        <v>11653</v>
      </c>
      <c r="B5456" t="s">
        <v>11652</v>
      </c>
    </row>
    <row r="5457" spans="1:2" x14ac:dyDescent="0.35">
      <c r="A5457" t="s">
        <v>11655</v>
      </c>
      <c r="B5457" t="s">
        <v>11654</v>
      </c>
    </row>
    <row r="5458" spans="1:2" x14ac:dyDescent="0.35">
      <c r="A5458" t="s">
        <v>11657</v>
      </c>
      <c r="B5458" t="s">
        <v>11656</v>
      </c>
    </row>
    <row r="5459" spans="1:2" x14ac:dyDescent="0.35">
      <c r="A5459" t="s">
        <v>11659</v>
      </c>
      <c r="B5459" t="s">
        <v>11658</v>
      </c>
    </row>
    <row r="5460" spans="1:2" x14ac:dyDescent="0.35">
      <c r="A5460" t="s">
        <v>11661</v>
      </c>
      <c r="B5460" t="s">
        <v>11660</v>
      </c>
    </row>
    <row r="5461" spans="1:2" x14ac:dyDescent="0.35">
      <c r="A5461" t="s">
        <v>11663</v>
      </c>
      <c r="B5461" t="s">
        <v>11662</v>
      </c>
    </row>
    <row r="5462" spans="1:2" x14ac:dyDescent="0.35">
      <c r="A5462" t="s">
        <v>11665</v>
      </c>
      <c r="B5462" t="s">
        <v>11664</v>
      </c>
    </row>
    <row r="5463" spans="1:2" x14ac:dyDescent="0.35">
      <c r="A5463" t="s">
        <v>11667</v>
      </c>
      <c r="B5463" t="s">
        <v>11666</v>
      </c>
    </row>
    <row r="5464" spans="1:2" x14ac:dyDescent="0.35">
      <c r="A5464" t="s">
        <v>11669</v>
      </c>
      <c r="B5464" t="s">
        <v>11668</v>
      </c>
    </row>
    <row r="5465" spans="1:2" x14ac:dyDescent="0.35">
      <c r="A5465" t="s">
        <v>11671</v>
      </c>
      <c r="B5465" t="s">
        <v>11670</v>
      </c>
    </row>
    <row r="5466" spans="1:2" x14ac:dyDescent="0.35">
      <c r="A5466" t="s">
        <v>11673</v>
      </c>
      <c r="B5466" t="s">
        <v>11672</v>
      </c>
    </row>
    <row r="5467" spans="1:2" x14ac:dyDescent="0.35">
      <c r="A5467" t="s">
        <v>11675</v>
      </c>
      <c r="B5467" t="s">
        <v>11674</v>
      </c>
    </row>
    <row r="5468" spans="1:2" x14ac:dyDescent="0.35">
      <c r="A5468" t="s">
        <v>11677</v>
      </c>
      <c r="B5468" t="s">
        <v>11676</v>
      </c>
    </row>
    <row r="5469" spans="1:2" x14ac:dyDescent="0.35">
      <c r="A5469" t="s">
        <v>11679</v>
      </c>
      <c r="B5469" t="s">
        <v>11678</v>
      </c>
    </row>
    <row r="5470" spans="1:2" x14ac:dyDescent="0.35">
      <c r="A5470" t="s">
        <v>11681</v>
      </c>
      <c r="B5470" t="s">
        <v>11680</v>
      </c>
    </row>
    <row r="5471" spans="1:2" x14ac:dyDescent="0.35">
      <c r="A5471" t="s">
        <v>11683</v>
      </c>
      <c r="B5471" t="s">
        <v>11682</v>
      </c>
    </row>
    <row r="5472" spans="1:2" x14ac:dyDescent="0.35">
      <c r="A5472" t="s">
        <v>11685</v>
      </c>
      <c r="B5472" t="s">
        <v>11684</v>
      </c>
    </row>
    <row r="5473" spans="1:2" x14ac:dyDescent="0.35">
      <c r="A5473" t="s">
        <v>11687</v>
      </c>
      <c r="B5473" t="s">
        <v>11686</v>
      </c>
    </row>
    <row r="5474" spans="1:2" x14ac:dyDescent="0.35">
      <c r="A5474" t="s">
        <v>11689</v>
      </c>
      <c r="B5474" t="s">
        <v>11688</v>
      </c>
    </row>
    <row r="5475" spans="1:2" x14ac:dyDescent="0.35">
      <c r="A5475" t="s">
        <v>11691</v>
      </c>
      <c r="B5475" t="s">
        <v>11690</v>
      </c>
    </row>
    <row r="5476" spans="1:2" x14ac:dyDescent="0.35">
      <c r="A5476" t="s">
        <v>11693</v>
      </c>
      <c r="B5476" t="s">
        <v>11692</v>
      </c>
    </row>
    <row r="5477" spans="1:2" x14ac:dyDescent="0.35">
      <c r="A5477" t="s">
        <v>11695</v>
      </c>
      <c r="B5477" t="s">
        <v>11694</v>
      </c>
    </row>
    <row r="5478" spans="1:2" x14ac:dyDescent="0.35">
      <c r="A5478" t="s">
        <v>11697</v>
      </c>
      <c r="B5478" t="s">
        <v>11696</v>
      </c>
    </row>
    <row r="5479" spans="1:2" x14ac:dyDescent="0.35">
      <c r="A5479" t="s">
        <v>11699</v>
      </c>
      <c r="B5479" t="s">
        <v>11698</v>
      </c>
    </row>
    <row r="5480" spans="1:2" x14ac:dyDescent="0.35">
      <c r="A5480" t="s">
        <v>11701</v>
      </c>
      <c r="B5480" t="s">
        <v>11700</v>
      </c>
    </row>
    <row r="5481" spans="1:2" x14ac:dyDescent="0.35">
      <c r="A5481" t="s">
        <v>11703</v>
      </c>
      <c r="B5481" t="s">
        <v>11702</v>
      </c>
    </row>
    <row r="5482" spans="1:2" x14ac:dyDescent="0.35">
      <c r="A5482" t="s">
        <v>11705</v>
      </c>
      <c r="B5482" t="s">
        <v>11704</v>
      </c>
    </row>
    <row r="5483" spans="1:2" x14ac:dyDescent="0.35">
      <c r="A5483" t="s">
        <v>11707</v>
      </c>
      <c r="B5483" t="s">
        <v>11706</v>
      </c>
    </row>
    <row r="5484" spans="1:2" x14ac:dyDescent="0.35">
      <c r="A5484" t="s">
        <v>11709</v>
      </c>
      <c r="B5484" t="s">
        <v>11708</v>
      </c>
    </row>
    <row r="5485" spans="1:2" x14ac:dyDescent="0.35">
      <c r="A5485" t="s">
        <v>11711</v>
      </c>
      <c r="B5485" t="s">
        <v>11710</v>
      </c>
    </row>
    <row r="5486" spans="1:2" x14ac:dyDescent="0.35">
      <c r="A5486" t="s">
        <v>11713</v>
      </c>
      <c r="B5486" t="s">
        <v>11712</v>
      </c>
    </row>
    <row r="5487" spans="1:2" x14ac:dyDescent="0.35">
      <c r="A5487" t="s">
        <v>11715</v>
      </c>
      <c r="B5487" t="s">
        <v>11714</v>
      </c>
    </row>
    <row r="5488" spans="1:2" x14ac:dyDescent="0.35">
      <c r="A5488" t="s">
        <v>11717</v>
      </c>
      <c r="B5488" t="s">
        <v>11716</v>
      </c>
    </row>
    <row r="5489" spans="1:2" x14ac:dyDescent="0.35">
      <c r="A5489" t="s">
        <v>11719</v>
      </c>
      <c r="B5489" t="s">
        <v>11718</v>
      </c>
    </row>
    <row r="5490" spans="1:2" x14ac:dyDescent="0.35">
      <c r="A5490" t="s">
        <v>11721</v>
      </c>
      <c r="B5490" t="s">
        <v>11720</v>
      </c>
    </row>
    <row r="5491" spans="1:2" x14ac:dyDescent="0.35">
      <c r="A5491" t="s">
        <v>11723</v>
      </c>
      <c r="B5491" t="s">
        <v>11722</v>
      </c>
    </row>
    <row r="5492" spans="1:2" x14ac:dyDescent="0.35">
      <c r="A5492" t="s">
        <v>11725</v>
      </c>
      <c r="B5492" t="s">
        <v>11724</v>
      </c>
    </row>
    <row r="5493" spans="1:2" x14ac:dyDescent="0.35">
      <c r="A5493" t="s">
        <v>11727</v>
      </c>
      <c r="B5493" t="s">
        <v>11726</v>
      </c>
    </row>
    <row r="5494" spans="1:2" x14ac:dyDescent="0.35">
      <c r="A5494" t="s">
        <v>11729</v>
      </c>
      <c r="B5494" t="s">
        <v>11728</v>
      </c>
    </row>
    <row r="5495" spans="1:2" x14ac:dyDescent="0.35">
      <c r="A5495" t="s">
        <v>11731</v>
      </c>
      <c r="B5495" t="s">
        <v>11730</v>
      </c>
    </row>
    <row r="5496" spans="1:2" x14ac:dyDescent="0.35">
      <c r="A5496" t="s">
        <v>11733</v>
      </c>
      <c r="B5496" t="s">
        <v>11732</v>
      </c>
    </row>
    <row r="5497" spans="1:2" x14ac:dyDescent="0.35">
      <c r="A5497" t="s">
        <v>11735</v>
      </c>
      <c r="B5497" t="s">
        <v>11734</v>
      </c>
    </row>
    <row r="5498" spans="1:2" x14ac:dyDescent="0.35">
      <c r="A5498" t="s">
        <v>11737</v>
      </c>
      <c r="B5498" t="s">
        <v>11736</v>
      </c>
    </row>
    <row r="5499" spans="1:2" x14ac:dyDescent="0.35">
      <c r="A5499" t="s">
        <v>11739</v>
      </c>
      <c r="B5499" t="s">
        <v>11738</v>
      </c>
    </row>
    <row r="5500" spans="1:2" x14ac:dyDescent="0.35">
      <c r="A5500" t="s">
        <v>11741</v>
      </c>
      <c r="B5500" t="s">
        <v>11740</v>
      </c>
    </row>
    <row r="5501" spans="1:2" x14ac:dyDescent="0.35">
      <c r="A5501" t="s">
        <v>11743</v>
      </c>
      <c r="B5501" t="s">
        <v>11742</v>
      </c>
    </row>
    <row r="5502" spans="1:2" x14ac:dyDescent="0.35">
      <c r="A5502" t="s">
        <v>11745</v>
      </c>
      <c r="B5502" t="s">
        <v>11744</v>
      </c>
    </row>
    <row r="5503" spans="1:2" x14ac:dyDescent="0.35">
      <c r="A5503" t="s">
        <v>11747</v>
      </c>
      <c r="B5503" t="s">
        <v>11746</v>
      </c>
    </row>
    <row r="5504" spans="1:2" x14ac:dyDescent="0.35">
      <c r="A5504" t="s">
        <v>11749</v>
      </c>
      <c r="B5504" t="s">
        <v>11748</v>
      </c>
    </row>
    <row r="5505" spans="1:2" x14ac:dyDescent="0.35">
      <c r="A5505" t="s">
        <v>11751</v>
      </c>
      <c r="B5505" t="s">
        <v>11750</v>
      </c>
    </row>
    <row r="5506" spans="1:2" x14ac:dyDescent="0.35">
      <c r="A5506" t="s">
        <v>11753</v>
      </c>
      <c r="B5506" t="s">
        <v>11752</v>
      </c>
    </row>
    <row r="5507" spans="1:2" x14ac:dyDescent="0.35">
      <c r="A5507" t="s">
        <v>11755</v>
      </c>
      <c r="B5507" t="s">
        <v>11754</v>
      </c>
    </row>
    <row r="5508" spans="1:2" x14ac:dyDescent="0.35">
      <c r="A5508" t="s">
        <v>11757</v>
      </c>
      <c r="B5508" t="s">
        <v>11756</v>
      </c>
    </row>
    <row r="5509" spans="1:2" x14ac:dyDescent="0.35">
      <c r="A5509" t="s">
        <v>11759</v>
      </c>
      <c r="B5509" t="s">
        <v>11758</v>
      </c>
    </row>
    <row r="5510" spans="1:2" x14ac:dyDescent="0.35">
      <c r="A5510" t="s">
        <v>11761</v>
      </c>
      <c r="B5510" t="s">
        <v>11760</v>
      </c>
    </row>
    <row r="5511" spans="1:2" x14ac:dyDescent="0.35">
      <c r="A5511" t="s">
        <v>11763</v>
      </c>
      <c r="B5511" t="s">
        <v>11762</v>
      </c>
    </row>
    <row r="5512" spans="1:2" x14ac:dyDescent="0.35">
      <c r="A5512" t="s">
        <v>11765</v>
      </c>
      <c r="B5512" t="s">
        <v>11764</v>
      </c>
    </row>
    <row r="5513" spans="1:2" x14ac:dyDescent="0.35">
      <c r="A5513" t="s">
        <v>11767</v>
      </c>
      <c r="B5513" t="s">
        <v>11766</v>
      </c>
    </row>
    <row r="5514" spans="1:2" x14ac:dyDescent="0.35">
      <c r="A5514" t="s">
        <v>11769</v>
      </c>
      <c r="B5514" t="s">
        <v>11768</v>
      </c>
    </row>
    <row r="5515" spans="1:2" x14ac:dyDescent="0.35">
      <c r="A5515" t="s">
        <v>11771</v>
      </c>
      <c r="B5515" t="s">
        <v>11770</v>
      </c>
    </row>
    <row r="5516" spans="1:2" x14ac:dyDescent="0.35">
      <c r="A5516" t="s">
        <v>11773</v>
      </c>
      <c r="B5516" t="s">
        <v>11772</v>
      </c>
    </row>
    <row r="5517" spans="1:2" x14ac:dyDescent="0.35">
      <c r="A5517" t="s">
        <v>11775</v>
      </c>
      <c r="B5517" t="s">
        <v>11774</v>
      </c>
    </row>
    <row r="5518" spans="1:2" x14ac:dyDescent="0.35">
      <c r="A5518" t="s">
        <v>11777</v>
      </c>
      <c r="B5518" t="s">
        <v>11776</v>
      </c>
    </row>
    <row r="5519" spans="1:2" x14ac:dyDescent="0.35">
      <c r="A5519" t="s">
        <v>11779</v>
      </c>
      <c r="B5519" t="s">
        <v>11778</v>
      </c>
    </row>
    <row r="5520" spans="1:2" x14ac:dyDescent="0.35">
      <c r="A5520" t="s">
        <v>11781</v>
      </c>
      <c r="B5520" t="s">
        <v>11780</v>
      </c>
    </row>
    <row r="5521" spans="1:2" x14ac:dyDescent="0.35">
      <c r="A5521" t="s">
        <v>11783</v>
      </c>
      <c r="B5521" t="s">
        <v>11782</v>
      </c>
    </row>
    <row r="5522" spans="1:2" x14ac:dyDescent="0.35">
      <c r="A5522" t="s">
        <v>11785</v>
      </c>
      <c r="B5522" t="s">
        <v>11784</v>
      </c>
    </row>
    <row r="5523" spans="1:2" x14ac:dyDescent="0.35">
      <c r="A5523" t="s">
        <v>11787</v>
      </c>
      <c r="B5523" t="s">
        <v>11786</v>
      </c>
    </row>
    <row r="5524" spans="1:2" x14ac:dyDescent="0.35">
      <c r="A5524" t="s">
        <v>11789</v>
      </c>
      <c r="B5524" t="s">
        <v>11788</v>
      </c>
    </row>
    <row r="5525" spans="1:2" x14ac:dyDescent="0.35">
      <c r="A5525" t="s">
        <v>11791</v>
      </c>
      <c r="B5525" t="s">
        <v>11790</v>
      </c>
    </row>
    <row r="5526" spans="1:2" x14ac:dyDescent="0.35">
      <c r="A5526" t="s">
        <v>11793</v>
      </c>
      <c r="B5526" t="s">
        <v>11792</v>
      </c>
    </row>
    <row r="5527" spans="1:2" x14ac:dyDescent="0.35">
      <c r="A5527" t="s">
        <v>11795</v>
      </c>
      <c r="B5527" t="s">
        <v>11794</v>
      </c>
    </row>
    <row r="5528" spans="1:2" x14ac:dyDescent="0.35">
      <c r="A5528" t="s">
        <v>11797</v>
      </c>
      <c r="B5528" t="s">
        <v>11796</v>
      </c>
    </row>
    <row r="5529" spans="1:2" x14ac:dyDescent="0.35">
      <c r="A5529" t="s">
        <v>11799</v>
      </c>
      <c r="B5529" t="s">
        <v>11798</v>
      </c>
    </row>
    <row r="5530" spans="1:2" x14ac:dyDescent="0.35">
      <c r="A5530" t="s">
        <v>11801</v>
      </c>
      <c r="B5530" t="s">
        <v>11800</v>
      </c>
    </row>
    <row r="5531" spans="1:2" x14ac:dyDescent="0.35">
      <c r="A5531" t="s">
        <v>11803</v>
      </c>
      <c r="B5531" t="s">
        <v>11802</v>
      </c>
    </row>
    <row r="5532" spans="1:2" x14ac:dyDescent="0.35">
      <c r="A5532" t="s">
        <v>11805</v>
      </c>
      <c r="B5532" t="s">
        <v>11804</v>
      </c>
    </row>
    <row r="5533" spans="1:2" x14ac:dyDescent="0.35">
      <c r="A5533" t="s">
        <v>11807</v>
      </c>
      <c r="B5533" t="s">
        <v>11806</v>
      </c>
    </row>
    <row r="5534" spans="1:2" x14ac:dyDescent="0.35">
      <c r="A5534" t="s">
        <v>11809</v>
      </c>
      <c r="B5534" t="s">
        <v>11808</v>
      </c>
    </row>
    <row r="5535" spans="1:2" x14ac:dyDescent="0.35">
      <c r="A5535" t="s">
        <v>11811</v>
      </c>
      <c r="B5535" t="s">
        <v>11810</v>
      </c>
    </row>
    <row r="5536" spans="1:2" x14ac:dyDescent="0.35">
      <c r="A5536" t="s">
        <v>11813</v>
      </c>
      <c r="B5536" t="s">
        <v>11812</v>
      </c>
    </row>
    <row r="5537" spans="1:2" x14ac:dyDescent="0.35">
      <c r="A5537" t="s">
        <v>11815</v>
      </c>
      <c r="B5537" t="s">
        <v>11814</v>
      </c>
    </row>
    <row r="5538" spans="1:2" x14ac:dyDescent="0.35">
      <c r="A5538" t="s">
        <v>11817</v>
      </c>
      <c r="B5538" t="s">
        <v>11816</v>
      </c>
    </row>
    <row r="5539" spans="1:2" x14ac:dyDescent="0.35">
      <c r="A5539" t="s">
        <v>11819</v>
      </c>
      <c r="B5539" t="s">
        <v>11818</v>
      </c>
    </row>
    <row r="5540" spans="1:2" x14ac:dyDescent="0.35">
      <c r="A5540" t="s">
        <v>11821</v>
      </c>
      <c r="B5540" t="s">
        <v>11820</v>
      </c>
    </row>
    <row r="5541" spans="1:2" x14ac:dyDescent="0.35">
      <c r="A5541" t="s">
        <v>11823</v>
      </c>
      <c r="B5541" t="s">
        <v>11822</v>
      </c>
    </row>
    <row r="5542" spans="1:2" x14ac:dyDescent="0.35">
      <c r="A5542" t="s">
        <v>11825</v>
      </c>
      <c r="B5542" t="s">
        <v>11824</v>
      </c>
    </row>
    <row r="5543" spans="1:2" x14ac:dyDescent="0.35">
      <c r="A5543" t="s">
        <v>11827</v>
      </c>
      <c r="B5543" t="s">
        <v>11826</v>
      </c>
    </row>
    <row r="5544" spans="1:2" x14ac:dyDescent="0.35">
      <c r="A5544" t="s">
        <v>11829</v>
      </c>
      <c r="B5544" t="s">
        <v>11828</v>
      </c>
    </row>
    <row r="5545" spans="1:2" x14ac:dyDescent="0.35">
      <c r="A5545" t="s">
        <v>11831</v>
      </c>
      <c r="B5545" t="s">
        <v>11830</v>
      </c>
    </row>
    <row r="5546" spans="1:2" x14ac:dyDescent="0.35">
      <c r="A5546" t="s">
        <v>11833</v>
      </c>
      <c r="B5546" t="s">
        <v>11832</v>
      </c>
    </row>
    <row r="5547" spans="1:2" x14ac:dyDescent="0.35">
      <c r="A5547" t="s">
        <v>11835</v>
      </c>
      <c r="B5547" t="s">
        <v>11834</v>
      </c>
    </row>
    <row r="5548" spans="1:2" x14ac:dyDescent="0.35">
      <c r="A5548" t="s">
        <v>11837</v>
      </c>
      <c r="B5548" t="s">
        <v>11836</v>
      </c>
    </row>
    <row r="5549" spans="1:2" x14ac:dyDescent="0.35">
      <c r="A5549" t="s">
        <v>11839</v>
      </c>
      <c r="B5549" t="s">
        <v>11838</v>
      </c>
    </row>
    <row r="5550" spans="1:2" x14ac:dyDescent="0.35">
      <c r="A5550" t="s">
        <v>11841</v>
      </c>
      <c r="B5550" t="s">
        <v>11840</v>
      </c>
    </row>
    <row r="5551" spans="1:2" x14ac:dyDescent="0.35">
      <c r="A5551" t="s">
        <v>11843</v>
      </c>
      <c r="B5551" t="s">
        <v>11842</v>
      </c>
    </row>
    <row r="5552" spans="1:2" x14ac:dyDescent="0.35">
      <c r="A5552" t="s">
        <v>11845</v>
      </c>
      <c r="B5552" t="s">
        <v>11844</v>
      </c>
    </row>
    <row r="5553" spans="1:2" x14ac:dyDescent="0.35">
      <c r="A5553" t="s">
        <v>11847</v>
      </c>
      <c r="B5553" t="s">
        <v>11846</v>
      </c>
    </row>
    <row r="5554" spans="1:2" x14ac:dyDescent="0.35">
      <c r="A5554" t="s">
        <v>11849</v>
      </c>
      <c r="B5554" t="s">
        <v>11848</v>
      </c>
    </row>
    <row r="5555" spans="1:2" x14ac:dyDescent="0.35">
      <c r="A5555" t="s">
        <v>11851</v>
      </c>
      <c r="B5555" t="s">
        <v>11850</v>
      </c>
    </row>
    <row r="5556" spans="1:2" x14ac:dyDescent="0.35">
      <c r="A5556" t="s">
        <v>11853</v>
      </c>
      <c r="B5556" t="s">
        <v>11852</v>
      </c>
    </row>
    <row r="5557" spans="1:2" x14ac:dyDescent="0.35">
      <c r="A5557" t="s">
        <v>11855</v>
      </c>
      <c r="B5557" t="s">
        <v>11854</v>
      </c>
    </row>
    <row r="5558" spans="1:2" x14ac:dyDescent="0.35">
      <c r="A5558" t="s">
        <v>11857</v>
      </c>
      <c r="B5558" t="s">
        <v>11856</v>
      </c>
    </row>
    <row r="5559" spans="1:2" x14ac:dyDescent="0.35">
      <c r="A5559" t="s">
        <v>11859</v>
      </c>
      <c r="B5559" t="s">
        <v>11858</v>
      </c>
    </row>
    <row r="5560" spans="1:2" x14ac:dyDescent="0.35">
      <c r="A5560" t="s">
        <v>11861</v>
      </c>
      <c r="B5560" t="s">
        <v>11860</v>
      </c>
    </row>
    <row r="5561" spans="1:2" x14ac:dyDescent="0.35">
      <c r="A5561" t="s">
        <v>11863</v>
      </c>
      <c r="B5561" t="s">
        <v>11862</v>
      </c>
    </row>
    <row r="5562" spans="1:2" x14ac:dyDescent="0.35">
      <c r="A5562" t="s">
        <v>11865</v>
      </c>
      <c r="B5562" t="s">
        <v>11864</v>
      </c>
    </row>
    <row r="5563" spans="1:2" x14ac:dyDescent="0.35">
      <c r="A5563" t="s">
        <v>11867</v>
      </c>
      <c r="B5563" t="s">
        <v>11866</v>
      </c>
    </row>
    <row r="5564" spans="1:2" x14ac:dyDescent="0.35">
      <c r="A5564" t="s">
        <v>11869</v>
      </c>
      <c r="B5564" t="s">
        <v>11868</v>
      </c>
    </row>
    <row r="5565" spans="1:2" x14ac:dyDescent="0.35">
      <c r="A5565" t="s">
        <v>11871</v>
      </c>
      <c r="B5565" t="s">
        <v>11870</v>
      </c>
    </row>
    <row r="5566" spans="1:2" x14ac:dyDescent="0.35">
      <c r="A5566" t="s">
        <v>11873</v>
      </c>
      <c r="B5566" t="s">
        <v>11872</v>
      </c>
    </row>
    <row r="5567" spans="1:2" x14ac:dyDescent="0.35">
      <c r="A5567" t="s">
        <v>11875</v>
      </c>
      <c r="B5567" t="s">
        <v>11874</v>
      </c>
    </row>
    <row r="5568" spans="1:2" x14ac:dyDescent="0.35">
      <c r="A5568" t="s">
        <v>11877</v>
      </c>
      <c r="B5568" t="s">
        <v>11876</v>
      </c>
    </row>
    <row r="5569" spans="1:2" x14ac:dyDescent="0.35">
      <c r="A5569" t="s">
        <v>11879</v>
      </c>
      <c r="B5569" t="s">
        <v>11878</v>
      </c>
    </row>
    <row r="5570" spans="1:2" x14ac:dyDescent="0.35">
      <c r="A5570" t="s">
        <v>11881</v>
      </c>
      <c r="B5570" t="s">
        <v>11880</v>
      </c>
    </row>
    <row r="5571" spans="1:2" x14ac:dyDescent="0.35">
      <c r="A5571" t="s">
        <v>11883</v>
      </c>
      <c r="B5571" t="s">
        <v>11882</v>
      </c>
    </row>
    <row r="5572" spans="1:2" x14ac:dyDescent="0.35">
      <c r="A5572" t="s">
        <v>11885</v>
      </c>
      <c r="B5572" t="s">
        <v>11884</v>
      </c>
    </row>
    <row r="5573" spans="1:2" x14ac:dyDescent="0.35">
      <c r="A5573" t="s">
        <v>11887</v>
      </c>
      <c r="B5573" t="s">
        <v>11886</v>
      </c>
    </row>
    <row r="5574" spans="1:2" x14ac:dyDescent="0.35">
      <c r="A5574" t="s">
        <v>11889</v>
      </c>
      <c r="B5574" t="s">
        <v>11888</v>
      </c>
    </row>
    <row r="5575" spans="1:2" x14ac:dyDescent="0.35">
      <c r="A5575" t="s">
        <v>11891</v>
      </c>
      <c r="B5575" t="s">
        <v>11890</v>
      </c>
    </row>
    <row r="5576" spans="1:2" x14ac:dyDescent="0.35">
      <c r="A5576" t="s">
        <v>11893</v>
      </c>
      <c r="B5576" t="s">
        <v>11892</v>
      </c>
    </row>
    <row r="5577" spans="1:2" x14ac:dyDescent="0.35">
      <c r="A5577" t="s">
        <v>11895</v>
      </c>
      <c r="B5577" t="s">
        <v>11894</v>
      </c>
    </row>
    <row r="5578" spans="1:2" x14ac:dyDescent="0.35">
      <c r="A5578" t="s">
        <v>11897</v>
      </c>
      <c r="B5578" t="s">
        <v>11896</v>
      </c>
    </row>
    <row r="5579" spans="1:2" x14ac:dyDescent="0.35">
      <c r="A5579" t="s">
        <v>11899</v>
      </c>
      <c r="B5579" t="s">
        <v>11898</v>
      </c>
    </row>
    <row r="5580" spans="1:2" x14ac:dyDescent="0.35">
      <c r="A5580" t="s">
        <v>11901</v>
      </c>
      <c r="B5580" t="s">
        <v>11900</v>
      </c>
    </row>
    <row r="5581" spans="1:2" x14ac:dyDescent="0.35">
      <c r="A5581" t="s">
        <v>11903</v>
      </c>
      <c r="B5581" t="s">
        <v>11902</v>
      </c>
    </row>
    <row r="5582" spans="1:2" x14ac:dyDescent="0.35">
      <c r="A5582" t="s">
        <v>11905</v>
      </c>
      <c r="B5582" t="s">
        <v>11904</v>
      </c>
    </row>
    <row r="5583" spans="1:2" x14ac:dyDescent="0.35">
      <c r="A5583" t="s">
        <v>11907</v>
      </c>
      <c r="B5583" t="s">
        <v>11906</v>
      </c>
    </row>
    <row r="5584" spans="1:2" x14ac:dyDescent="0.35">
      <c r="A5584" t="s">
        <v>11909</v>
      </c>
      <c r="B5584" t="s">
        <v>11908</v>
      </c>
    </row>
    <row r="5585" spans="1:2" x14ac:dyDescent="0.35">
      <c r="A5585" t="s">
        <v>11911</v>
      </c>
      <c r="B5585" t="s">
        <v>11910</v>
      </c>
    </row>
    <row r="5586" spans="1:2" x14ac:dyDescent="0.35">
      <c r="A5586" t="s">
        <v>11913</v>
      </c>
      <c r="B5586" t="s">
        <v>11912</v>
      </c>
    </row>
    <row r="5587" spans="1:2" x14ac:dyDescent="0.35">
      <c r="A5587" t="s">
        <v>11915</v>
      </c>
      <c r="B5587" t="s">
        <v>11914</v>
      </c>
    </row>
    <row r="5588" spans="1:2" x14ac:dyDescent="0.35">
      <c r="A5588" t="s">
        <v>11917</v>
      </c>
      <c r="B5588" t="s">
        <v>11916</v>
      </c>
    </row>
    <row r="5589" spans="1:2" x14ac:dyDescent="0.35">
      <c r="A5589" t="s">
        <v>11919</v>
      </c>
      <c r="B5589" t="s">
        <v>11918</v>
      </c>
    </row>
    <row r="5590" spans="1:2" x14ac:dyDescent="0.35">
      <c r="A5590" t="s">
        <v>11921</v>
      </c>
      <c r="B5590" t="s">
        <v>11920</v>
      </c>
    </row>
    <row r="5591" spans="1:2" x14ac:dyDescent="0.35">
      <c r="A5591" t="s">
        <v>11923</v>
      </c>
      <c r="B5591" t="s">
        <v>11922</v>
      </c>
    </row>
    <row r="5592" spans="1:2" x14ac:dyDescent="0.35">
      <c r="A5592" t="s">
        <v>11925</v>
      </c>
      <c r="B5592" t="s">
        <v>11924</v>
      </c>
    </row>
    <row r="5593" spans="1:2" x14ac:dyDescent="0.35">
      <c r="A5593" t="s">
        <v>11927</v>
      </c>
      <c r="B5593" t="s">
        <v>11926</v>
      </c>
    </row>
    <row r="5594" spans="1:2" x14ac:dyDescent="0.35">
      <c r="A5594" t="s">
        <v>11929</v>
      </c>
      <c r="B5594" t="s">
        <v>11928</v>
      </c>
    </row>
    <row r="5595" spans="1:2" x14ac:dyDescent="0.35">
      <c r="A5595" t="s">
        <v>11931</v>
      </c>
      <c r="B5595" t="s">
        <v>11930</v>
      </c>
    </row>
    <row r="5596" spans="1:2" x14ac:dyDescent="0.35">
      <c r="A5596" t="s">
        <v>11933</v>
      </c>
      <c r="B5596" t="s">
        <v>11932</v>
      </c>
    </row>
    <row r="5597" spans="1:2" x14ac:dyDescent="0.35">
      <c r="A5597" t="s">
        <v>11935</v>
      </c>
      <c r="B5597" t="s">
        <v>11934</v>
      </c>
    </row>
    <row r="5598" spans="1:2" x14ac:dyDescent="0.35">
      <c r="A5598" t="s">
        <v>11937</v>
      </c>
      <c r="B5598" t="s">
        <v>11936</v>
      </c>
    </row>
    <row r="5599" spans="1:2" x14ac:dyDescent="0.35">
      <c r="A5599" t="s">
        <v>11939</v>
      </c>
      <c r="B5599" t="s">
        <v>11938</v>
      </c>
    </row>
    <row r="5600" spans="1:2" x14ac:dyDescent="0.35">
      <c r="A5600" t="s">
        <v>11941</v>
      </c>
      <c r="B5600" t="s">
        <v>11940</v>
      </c>
    </row>
    <row r="5601" spans="1:2" x14ac:dyDescent="0.35">
      <c r="A5601" t="s">
        <v>11943</v>
      </c>
      <c r="B5601" t="s">
        <v>11942</v>
      </c>
    </row>
    <row r="5602" spans="1:2" x14ac:dyDescent="0.35">
      <c r="A5602" t="s">
        <v>11945</v>
      </c>
      <c r="B5602" t="s">
        <v>11944</v>
      </c>
    </row>
    <row r="5603" spans="1:2" x14ac:dyDescent="0.35">
      <c r="A5603" t="s">
        <v>11947</v>
      </c>
      <c r="B5603" t="s">
        <v>11946</v>
      </c>
    </row>
    <row r="5604" spans="1:2" x14ac:dyDescent="0.35">
      <c r="A5604" t="s">
        <v>11949</v>
      </c>
      <c r="B5604" t="s">
        <v>11948</v>
      </c>
    </row>
    <row r="5605" spans="1:2" x14ac:dyDescent="0.35">
      <c r="A5605" t="s">
        <v>11951</v>
      </c>
      <c r="B5605" t="s">
        <v>11950</v>
      </c>
    </row>
    <row r="5606" spans="1:2" x14ac:dyDescent="0.35">
      <c r="A5606" t="s">
        <v>11953</v>
      </c>
      <c r="B5606" t="s">
        <v>11952</v>
      </c>
    </row>
    <row r="5607" spans="1:2" x14ac:dyDescent="0.35">
      <c r="A5607" t="s">
        <v>11955</v>
      </c>
      <c r="B5607" t="s">
        <v>11954</v>
      </c>
    </row>
    <row r="5608" spans="1:2" x14ac:dyDescent="0.35">
      <c r="A5608" t="s">
        <v>11957</v>
      </c>
      <c r="B5608" t="s">
        <v>11956</v>
      </c>
    </row>
    <row r="5609" spans="1:2" x14ac:dyDescent="0.35">
      <c r="A5609" t="s">
        <v>11959</v>
      </c>
      <c r="B5609" t="s">
        <v>11958</v>
      </c>
    </row>
    <row r="5610" spans="1:2" x14ac:dyDescent="0.35">
      <c r="A5610" t="s">
        <v>11961</v>
      </c>
      <c r="B5610" t="s">
        <v>11960</v>
      </c>
    </row>
    <row r="5611" spans="1:2" x14ac:dyDescent="0.35">
      <c r="A5611" t="s">
        <v>11963</v>
      </c>
      <c r="B5611" t="s">
        <v>11962</v>
      </c>
    </row>
    <row r="5612" spans="1:2" x14ac:dyDescent="0.35">
      <c r="A5612" t="s">
        <v>11965</v>
      </c>
      <c r="B5612" t="s">
        <v>11964</v>
      </c>
    </row>
    <row r="5613" spans="1:2" x14ac:dyDescent="0.35">
      <c r="A5613" t="s">
        <v>11967</v>
      </c>
      <c r="B5613" t="s">
        <v>11966</v>
      </c>
    </row>
    <row r="5614" spans="1:2" x14ac:dyDescent="0.35">
      <c r="A5614" t="s">
        <v>11969</v>
      </c>
      <c r="B5614" t="s">
        <v>11968</v>
      </c>
    </row>
    <row r="5615" spans="1:2" x14ac:dyDescent="0.35">
      <c r="A5615" t="s">
        <v>11971</v>
      </c>
      <c r="B5615" t="s">
        <v>11970</v>
      </c>
    </row>
    <row r="5616" spans="1:2" x14ac:dyDescent="0.35">
      <c r="A5616" t="s">
        <v>11973</v>
      </c>
      <c r="B5616" t="s">
        <v>11972</v>
      </c>
    </row>
    <row r="5617" spans="1:2" x14ac:dyDescent="0.35">
      <c r="A5617" t="s">
        <v>11975</v>
      </c>
      <c r="B5617" t="s">
        <v>11974</v>
      </c>
    </row>
    <row r="5618" spans="1:2" x14ac:dyDescent="0.35">
      <c r="A5618" t="s">
        <v>11977</v>
      </c>
      <c r="B5618" t="s">
        <v>11976</v>
      </c>
    </row>
    <row r="5619" spans="1:2" x14ac:dyDescent="0.35">
      <c r="A5619" t="s">
        <v>11979</v>
      </c>
      <c r="B5619" t="s">
        <v>11978</v>
      </c>
    </row>
    <row r="5620" spans="1:2" x14ac:dyDescent="0.35">
      <c r="A5620" t="s">
        <v>11981</v>
      </c>
      <c r="B5620" t="s">
        <v>11980</v>
      </c>
    </row>
    <row r="5621" spans="1:2" x14ac:dyDescent="0.35">
      <c r="A5621" t="s">
        <v>11983</v>
      </c>
      <c r="B5621" t="s">
        <v>11982</v>
      </c>
    </row>
    <row r="5622" spans="1:2" x14ac:dyDescent="0.35">
      <c r="A5622" t="s">
        <v>11985</v>
      </c>
      <c r="B5622" t="s">
        <v>11984</v>
      </c>
    </row>
    <row r="5623" spans="1:2" x14ac:dyDescent="0.35">
      <c r="A5623" t="s">
        <v>11987</v>
      </c>
      <c r="B5623" t="s">
        <v>11986</v>
      </c>
    </row>
    <row r="5624" spans="1:2" x14ac:dyDescent="0.35">
      <c r="A5624" t="s">
        <v>11989</v>
      </c>
      <c r="B5624" t="s">
        <v>11988</v>
      </c>
    </row>
    <row r="5625" spans="1:2" x14ac:dyDescent="0.35">
      <c r="A5625" t="s">
        <v>11991</v>
      </c>
      <c r="B5625" t="s">
        <v>11990</v>
      </c>
    </row>
    <row r="5626" spans="1:2" x14ac:dyDescent="0.35">
      <c r="A5626" t="s">
        <v>11993</v>
      </c>
      <c r="B5626" t="s">
        <v>11992</v>
      </c>
    </row>
    <row r="5627" spans="1:2" x14ac:dyDescent="0.35">
      <c r="A5627" t="s">
        <v>11995</v>
      </c>
      <c r="B5627" t="s">
        <v>11994</v>
      </c>
    </row>
    <row r="5628" spans="1:2" x14ac:dyDescent="0.35">
      <c r="A5628" t="s">
        <v>11997</v>
      </c>
      <c r="B5628" t="s">
        <v>11996</v>
      </c>
    </row>
    <row r="5629" spans="1:2" x14ac:dyDescent="0.35">
      <c r="A5629" t="s">
        <v>11999</v>
      </c>
      <c r="B5629" t="s">
        <v>11998</v>
      </c>
    </row>
    <row r="5630" spans="1:2" x14ac:dyDescent="0.35">
      <c r="A5630" t="s">
        <v>12001</v>
      </c>
      <c r="B5630" t="s">
        <v>12000</v>
      </c>
    </row>
    <row r="5631" spans="1:2" x14ac:dyDescent="0.35">
      <c r="A5631" t="s">
        <v>12003</v>
      </c>
      <c r="B5631" t="s">
        <v>12002</v>
      </c>
    </row>
    <row r="5632" spans="1:2" x14ac:dyDescent="0.35">
      <c r="A5632" t="s">
        <v>12005</v>
      </c>
      <c r="B5632" t="s">
        <v>12004</v>
      </c>
    </row>
    <row r="5633" spans="1:2" x14ac:dyDescent="0.35">
      <c r="A5633" t="s">
        <v>12007</v>
      </c>
      <c r="B5633" t="s">
        <v>12006</v>
      </c>
    </row>
    <row r="5634" spans="1:2" x14ac:dyDescent="0.35">
      <c r="A5634" t="s">
        <v>12009</v>
      </c>
      <c r="B5634" t="s">
        <v>12008</v>
      </c>
    </row>
    <row r="5635" spans="1:2" x14ac:dyDescent="0.35">
      <c r="A5635" t="s">
        <v>12011</v>
      </c>
      <c r="B5635" t="s">
        <v>12010</v>
      </c>
    </row>
    <row r="5636" spans="1:2" x14ac:dyDescent="0.35">
      <c r="A5636" t="s">
        <v>12013</v>
      </c>
      <c r="B5636" t="s">
        <v>12012</v>
      </c>
    </row>
    <row r="5637" spans="1:2" x14ac:dyDescent="0.35">
      <c r="A5637" t="s">
        <v>12015</v>
      </c>
      <c r="B5637" t="s">
        <v>12014</v>
      </c>
    </row>
    <row r="5638" spans="1:2" x14ac:dyDescent="0.35">
      <c r="A5638" t="s">
        <v>12017</v>
      </c>
      <c r="B5638" t="s">
        <v>12016</v>
      </c>
    </row>
    <row r="5639" spans="1:2" x14ac:dyDescent="0.35">
      <c r="A5639" t="s">
        <v>12019</v>
      </c>
      <c r="B5639" t="s">
        <v>12018</v>
      </c>
    </row>
    <row r="5640" spans="1:2" x14ac:dyDescent="0.35">
      <c r="A5640" t="s">
        <v>12021</v>
      </c>
      <c r="B5640" t="s">
        <v>12020</v>
      </c>
    </row>
    <row r="5641" spans="1:2" x14ac:dyDescent="0.35">
      <c r="A5641" t="s">
        <v>12023</v>
      </c>
      <c r="B5641" t="s">
        <v>12022</v>
      </c>
    </row>
    <row r="5642" spans="1:2" x14ac:dyDescent="0.35">
      <c r="A5642" t="s">
        <v>12025</v>
      </c>
      <c r="B5642" t="s">
        <v>12024</v>
      </c>
    </row>
    <row r="5643" spans="1:2" x14ac:dyDescent="0.35">
      <c r="A5643" t="s">
        <v>12027</v>
      </c>
      <c r="B5643" t="s">
        <v>12026</v>
      </c>
    </row>
    <row r="5644" spans="1:2" x14ac:dyDescent="0.35">
      <c r="A5644" t="s">
        <v>12029</v>
      </c>
      <c r="B5644" t="s">
        <v>12028</v>
      </c>
    </row>
    <row r="5645" spans="1:2" x14ac:dyDescent="0.35">
      <c r="A5645" t="s">
        <v>12031</v>
      </c>
      <c r="B5645" t="s">
        <v>12030</v>
      </c>
    </row>
    <row r="5646" spans="1:2" x14ac:dyDescent="0.35">
      <c r="A5646" t="s">
        <v>12033</v>
      </c>
      <c r="B5646" t="s">
        <v>12032</v>
      </c>
    </row>
    <row r="5647" spans="1:2" x14ac:dyDescent="0.35">
      <c r="A5647" t="s">
        <v>12035</v>
      </c>
      <c r="B5647" t="s">
        <v>12034</v>
      </c>
    </row>
    <row r="5648" spans="1:2" x14ac:dyDescent="0.35">
      <c r="A5648" t="s">
        <v>12037</v>
      </c>
      <c r="B5648" t="s">
        <v>12036</v>
      </c>
    </row>
    <row r="5649" spans="1:2" x14ac:dyDescent="0.35">
      <c r="A5649" t="s">
        <v>12039</v>
      </c>
      <c r="B5649" t="s">
        <v>12038</v>
      </c>
    </row>
    <row r="5650" spans="1:2" x14ac:dyDescent="0.35">
      <c r="A5650" t="s">
        <v>12041</v>
      </c>
      <c r="B5650" t="s">
        <v>12040</v>
      </c>
    </row>
    <row r="5651" spans="1:2" x14ac:dyDescent="0.35">
      <c r="A5651" t="s">
        <v>12043</v>
      </c>
      <c r="B5651" t="s">
        <v>12042</v>
      </c>
    </row>
    <row r="5652" spans="1:2" x14ac:dyDescent="0.35">
      <c r="A5652" t="s">
        <v>12045</v>
      </c>
      <c r="B5652" t="s">
        <v>12044</v>
      </c>
    </row>
    <row r="5653" spans="1:2" x14ac:dyDescent="0.35">
      <c r="A5653" t="s">
        <v>12047</v>
      </c>
      <c r="B5653" t="s">
        <v>12046</v>
      </c>
    </row>
    <row r="5654" spans="1:2" x14ac:dyDescent="0.35">
      <c r="A5654" t="s">
        <v>12049</v>
      </c>
      <c r="B5654" t="s">
        <v>12048</v>
      </c>
    </row>
    <row r="5655" spans="1:2" x14ac:dyDescent="0.35">
      <c r="A5655" t="s">
        <v>12051</v>
      </c>
      <c r="B5655" t="s">
        <v>12050</v>
      </c>
    </row>
    <row r="5656" spans="1:2" x14ac:dyDescent="0.35">
      <c r="A5656" t="s">
        <v>12053</v>
      </c>
      <c r="B5656" t="s">
        <v>12052</v>
      </c>
    </row>
    <row r="5657" spans="1:2" x14ac:dyDescent="0.35">
      <c r="A5657" t="s">
        <v>12055</v>
      </c>
      <c r="B5657" t="s">
        <v>12054</v>
      </c>
    </row>
    <row r="5658" spans="1:2" x14ac:dyDescent="0.35">
      <c r="A5658" t="s">
        <v>12057</v>
      </c>
      <c r="B5658" t="s">
        <v>12056</v>
      </c>
    </row>
    <row r="5659" spans="1:2" x14ac:dyDescent="0.35">
      <c r="A5659" t="s">
        <v>12059</v>
      </c>
      <c r="B5659" t="s">
        <v>12058</v>
      </c>
    </row>
    <row r="5660" spans="1:2" x14ac:dyDescent="0.35">
      <c r="A5660" t="s">
        <v>12061</v>
      </c>
      <c r="B5660" t="s">
        <v>12060</v>
      </c>
    </row>
    <row r="5661" spans="1:2" x14ac:dyDescent="0.35">
      <c r="A5661" t="s">
        <v>12063</v>
      </c>
      <c r="B5661" t="s">
        <v>12062</v>
      </c>
    </row>
    <row r="5662" spans="1:2" x14ac:dyDescent="0.35">
      <c r="A5662" t="s">
        <v>12065</v>
      </c>
      <c r="B5662" t="s">
        <v>12064</v>
      </c>
    </row>
    <row r="5663" spans="1:2" x14ac:dyDescent="0.35">
      <c r="A5663" t="s">
        <v>12067</v>
      </c>
      <c r="B5663" t="s">
        <v>12066</v>
      </c>
    </row>
    <row r="5664" spans="1:2" x14ac:dyDescent="0.35">
      <c r="A5664" t="s">
        <v>12069</v>
      </c>
      <c r="B5664" t="s">
        <v>12068</v>
      </c>
    </row>
    <row r="5665" spans="1:2" x14ac:dyDescent="0.35">
      <c r="A5665" t="s">
        <v>12071</v>
      </c>
      <c r="B5665" t="s">
        <v>12070</v>
      </c>
    </row>
    <row r="5666" spans="1:2" x14ac:dyDescent="0.35">
      <c r="A5666" t="s">
        <v>12073</v>
      </c>
      <c r="B5666" t="s">
        <v>12072</v>
      </c>
    </row>
    <row r="5667" spans="1:2" x14ac:dyDescent="0.35">
      <c r="A5667" t="s">
        <v>12075</v>
      </c>
      <c r="B5667" t="s">
        <v>12074</v>
      </c>
    </row>
    <row r="5668" spans="1:2" x14ac:dyDescent="0.35">
      <c r="A5668" t="s">
        <v>12077</v>
      </c>
      <c r="B5668" t="s">
        <v>12076</v>
      </c>
    </row>
    <row r="5669" spans="1:2" x14ac:dyDescent="0.35">
      <c r="A5669" t="s">
        <v>12079</v>
      </c>
      <c r="B5669" t="s">
        <v>12078</v>
      </c>
    </row>
    <row r="5670" spans="1:2" x14ac:dyDescent="0.35">
      <c r="A5670" t="s">
        <v>12081</v>
      </c>
      <c r="B5670" t="s">
        <v>12080</v>
      </c>
    </row>
    <row r="5671" spans="1:2" x14ac:dyDescent="0.35">
      <c r="A5671" t="s">
        <v>12083</v>
      </c>
      <c r="B5671" t="s">
        <v>12082</v>
      </c>
    </row>
    <row r="5672" spans="1:2" x14ac:dyDescent="0.35">
      <c r="A5672" t="s">
        <v>12085</v>
      </c>
      <c r="B5672" t="s">
        <v>12084</v>
      </c>
    </row>
    <row r="5673" spans="1:2" x14ac:dyDescent="0.35">
      <c r="A5673" t="s">
        <v>12087</v>
      </c>
      <c r="B5673" t="s">
        <v>12086</v>
      </c>
    </row>
    <row r="5674" spans="1:2" x14ac:dyDescent="0.35">
      <c r="A5674" t="s">
        <v>12089</v>
      </c>
      <c r="B5674" t="s">
        <v>12088</v>
      </c>
    </row>
    <row r="5675" spans="1:2" x14ac:dyDescent="0.35">
      <c r="A5675" t="s">
        <v>12091</v>
      </c>
      <c r="B5675" t="s">
        <v>12090</v>
      </c>
    </row>
    <row r="5676" spans="1:2" x14ac:dyDescent="0.35">
      <c r="A5676" t="s">
        <v>12093</v>
      </c>
      <c r="B5676" t="s">
        <v>12092</v>
      </c>
    </row>
    <row r="5677" spans="1:2" x14ac:dyDescent="0.35">
      <c r="A5677" t="s">
        <v>12095</v>
      </c>
      <c r="B5677" t="s">
        <v>12094</v>
      </c>
    </row>
    <row r="5678" spans="1:2" x14ac:dyDescent="0.35">
      <c r="A5678" t="s">
        <v>12097</v>
      </c>
      <c r="B5678" t="s">
        <v>12096</v>
      </c>
    </row>
    <row r="5679" spans="1:2" x14ac:dyDescent="0.35">
      <c r="A5679" t="s">
        <v>12099</v>
      </c>
      <c r="B5679" t="s">
        <v>12098</v>
      </c>
    </row>
    <row r="5680" spans="1:2" x14ac:dyDescent="0.35">
      <c r="A5680" t="s">
        <v>12101</v>
      </c>
      <c r="B5680" t="s">
        <v>12100</v>
      </c>
    </row>
    <row r="5681" spans="1:2" x14ac:dyDescent="0.35">
      <c r="A5681" t="s">
        <v>12103</v>
      </c>
      <c r="B5681" t="s">
        <v>12102</v>
      </c>
    </row>
    <row r="5682" spans="1:2" x14ac:dyDescent="0.35">
      <c r="A5682" t="s">
        <v>12105</v>
      </c>
      <c r="B5682" t="s">
        <v>12104</v>
      </c>
    </row>
    <row r="5683" spans="1:2" x14ac:dyDescent="0.35">
      <c r="A5683" t="s">
        <v>12107</v>
      </c>
      <c r="B5683" t="s">
        <v>12106</v>
      </c>
    </row>
    <row r="5684" spans="1:2" x14ac:dyDescent="0.35">
      <c r="A5684" t="s">
        <v>12109</v>
      </c>
      <c r="B5684" t="s">
        <v>12108</v>
      </c>
    </row>
    <row r="5685" spans="1:2" x14ac:dyDescent="0.35">
      <c r="A5685" t="s">
        <v>12111</v>
      </c>
      <c r="B5685" t="s">
        <v>12110</v>
      </c>
    </row>
    <row r="5686" spans="1:2" x14ac:dyDescent="0.35">
      <c r="A5686" t="s">
        <v>12113</v>
      </c>
      <c r="B5686" t="s">
        <v>12112</v>
      </c>
    </row>
    <row r="5687" spans="1:2" x14ac:dyDescent="0.35">
      <c r="A5687" t="s">
        <v>12115</v>
      </c>
      <c r="B5687" t="s">
        <v>12114</v>
      </c>
    </row>
    <row r="5688" spans="1:2" x14ac:dyDescent="0.35">
      <c r="A5688" t="s">
        <v>12117</v>
      </c>
      <c r="B5688" t="s">
        <v>12116</v>
      </c>
    </row>
    <row r="5689" spans="1:2" x14ac:dyDescent="0.35">
      <c r="A5689" t="s">
        <v>12119</v>
      </c>
      <c r="B5689" t="s">
        <v>12118</v>
      </c>
    </row>
    <row r="5690" spans="1:2" x14ac:dyDescent="0.35">
      <c r="A5690" t="s">
        <v>12121</v>
      </c>
      <c r="B5690" t="s">
        <v>12120</v>
      </c>
    </row>
    <row r="5691" spans="1:2" x14ac:dyDescent="0.35">
      <c r="A5691" t="s">
        <v>12123</v>
      </c>
      <c r="B5691" t="s">
        <v>12122</v>
      </c>
    </row>
    <row r="5692" spans="1:2" x14ac:dyDescent="0.35">
      <c r="A5692" t="s">
        <v>12125</v>
      </c>
      <c r="B5692" t="s">
        <v>12124</v>
      </c>
    </row>
    <row r="5693" spans="1:2" x14ac:dyDescent="0.35">
      <c r="A5693" t="s">
        <v>12127</v>
      </c>
      <c r="B5693" t="s">
        <v>12126</v>
      </c>
    </row>
    <row r="5694" spans="1:2" x14ac:dyDescent="0.35">
      <c r="A5694" t="s">
        <v>12129</v>
      </c>
      <c r="B5694" t="s">
        <v>12128</v>
      </c>
    </row>
    <row r="5695" spans="1:2" x14ac:dyDescent="0.35">
      <c r="A5695" t="s">
        <v>12131</v>
      </c>
      <c r="B5695" t="s">
        <v>12130</v>
      </c>
    </row>
    <row r="5696" spans="1:2" x14ac:dyDescent="0.35">
      <c r="A5696" t="s">
        <v>12133</v>
      </c>
      <c r="B5696" t="s">
        <v>12132</v>
      </c>
    </row>
    <row r="5697" spans="1:2" x14ac:dyDescent="0.35">
      <c r="A5697" t="s">
        <v>12135</v>
      </c>
      <c r="B5697" t="s">
        <v>12134</v>
      </c>
    </row>
    <row r="5698" spans="1:2" x14ac:dyDescent="0.35">
      <c r="A5698" t="s">
        <v>12137</v>
      </c>
      <c r="B5698" t="s">
        <v>12136</v>
      </c>
    </row>
    <row r="5699" spans="1:2" x14ac:dyDescent="0.35">
      <c r="A5699" t="s">
        <v>12139</v>
      </c>
      <c r="B5699" t="s">
        <v>12138</v>
      </c>
    </row>
    <row r="5700" spans="1:2" x14ac:dyDescent="0.35">
      <c r="A5700" t="s">
        <v>12141</v>
      </c>
      <c r="B5700" t="s">
        <v>12140</v>
      </c>
    </row>
    <row r="5701" spans="1:2" x14ac:dyDescent="0.35">
      <c r="A5701" t="s">
        <v>12143</v>
      </c>
      <c r="B5701" t="s">
        <v>12142</v>
      </c>
    </row>
    <row r="5702" spans="1:2" x14ac:dyDescent="0.35">
      <c r="A5702" t="s">
        <v>12145</v>
      </c>
      <c r="B5702" t="s">
        <v>12144</v>
      </c>
    </row>
    <row r="5703" spans="1:2" x14ac:dyDescent="0.35">
      <c r="A5703" t="s">
        <v>12147</v>
      </c>
      <c r="B5703" t="s">
        <v>12146</v>
      </c>
    </row>
    <row r="5704" spans="1:2" x14ac:dyDescent="0.35">
      <c r="A5704" t="s">
        <v>12149</v>
      </c>
      <c r="B5704" t="s">
        <v>12148</v>
      </c>
    </row>
    <row r="5705" spans="1:2" x14ac:dyDescent="0.35">
      <c r="A5705" t="s">
        <v>12151</v>
      </c>
      <c r="B5705" t="s">
        <v>12150</v>
      </c>
    </row>
    <row r="5706" spans="1:2" x14ac:dyDescent="0.35">
      <c r="A5706" t="s">
        <v>12153</v>
      </c>
      <c r="B5706" t="s">
        <v>12152</v>
      </c>
    </row>
    <row r="5707" spans="1:2" x14ac:dyDescent="0.35">
      <c r="A5707" t="s">
        <v>12155</v>
      </c>
      <c r="B5707" t="s">
        <v>12154</v>
      </c>
    </row>
    <row r="5708" spans="1:2" x14ac:dyDescent="0.35">
      <c r="A5708" t="s">
        <v>12157</v>
      </c>
      <c r="B5708" t="s">
        <v>12156</v>
      </c>
    </row>
    <row r="5709" spans="1:2" x14ac:dyDescent="0.35">
      <c r="A5709" t="s">
        <v>12159</v>
      </c>
      <c r="B5709" t="s">
        <v>12158</v>
      </c>
    </row>
    <row r="5710" spans="1:2" x14ac:dyDescent="0.35">
      <c r="A5710" t="s">
        <v>12161</v>
      </c>
      <c r="B5710" t="s">
        <v>12160</v>
      </c>
    </row>
    <row r="5711" spans="1:2" x14ac:dyDescent="0.35">
      <c r="A5711" t="s">
        <v>12163</v>
      </c>
      <c r="B5711" t="s">
        <v>12162</v>
      </c>
    </row>
    <row r="5712" spans="1:2" x14ac:dyDescent="0.35">
      <c r="A5712" t="s">
        <v>12165</v>
      </c>
      <c r="B5712" t="s">
        <v>12164</v>
      </c>
    </row>
    <row r="5713" spans="1:2" x14ac:dyDescent="0.35">
      <c r="A5713" t="s">
        <v>12167</v>
      </c>
      <c r="B5713" t="s">
        <v>12166</v>
      </c>
    </row>
    <row r="5714" spans="1:2" x14ac:dyDescent="0.35">
      <c r="A5714" t="s">
        <v>12169</v>
      </c>
      <c r="B5714" t="s">
        <v>12168</v>
      </c>
    </row>
    <row r="5715" spans="1:2" x14ac:dyDescent="0.35">
      <c r="A5715" t="s">
        <v>12171</v>
      </c>
      <c r="B5715" t="s">
        <v>12170</v>
      </c>
    </row>
    <row r="5716" spans="1:2" x14ac:dyDescent="0.35">
      <c r="A5716" t="s">
        <v>12173</v>
      </c>
      <c r="B5716" t="s">
        <v>12172</v>
      </c>
    </row>
    <row r="5717" spans="1:2" x14ac:dyDescent="0.35">
      <c r="A5717" t="s">
        <v>12175</v>
      </c>
      <c r="B5717" t="s">
        <v>12174</v>
      </c>
    </row>
    <row r="5718" spans="1:2" x14ac:dyDescent="0.35">
      <c r="A5718" t="s">
        <v>12177</v>
      </c>
      <c r="B5718" t="s">
        <v>12176</v>
      </c>
    </row>
    <row r="5719" spans="1:2" x14ac:dyDescent="0.35">
      <c r="A5719" t="s">
        <v>12179</v>
      </c>
      <c r="B5719" t="s">
        <v>12178</v>
      </c>
    </row>
    <row r="5720" spans="1:2" x14ac:dyDescent="0.35">
      <c r="A5720" t="s">
        <v>12181</v>
      </c>
      <c r="B5720" t="s">
        <v>12180</v>
      </c>
    </row>
    <row r="5721" spans="1:2" x14ac:dyDescent="0.35">
      <c r="A5721" t="s">
        <v>12183</v>
      </c>
      <c r="B5721" t="s">
        <v>12182</v>
      </c>
    </row>
    <row r="5722" spans="1:2" x14ac:dyDescent="0.35">
      <c r="A5722" t="s">
        <v>12185</v>
      </c>
      <c r="B5722" t="s">
        <v>12184</v>
      </c>
    </row>
    <row r="5723" spans="1:2" x14ac:dyDescent="0.35">
      <c r="A5723" t="s">
        <v>12187</v>
      </c>
      <c r="B5723" t="s">
        <v>12186</v>
      </c>
    </row>
    <row r="5724" spans="1:2" x14ac:dyDescent="0.35">
      <c r="A5724" t="s">
        <v>12189</v>
      </c>
      <c r="B5724" t="s">
        <v>12188</v>
      </c>
    </row>
    <row r="5725" spans="1:2" x14ac:dyDescent="0.35">
      <c r="A5725" t="s">
        <v>12191</v>
      </c>
      <c r="B5725" t="s">
        <v>12190</v>
      </c>
    </row>
    <row r="5726" spans="1:2" x14ac:dyDescent="0.35">
      <c r="A5726" t="s">
        <v>12193</v>
      </c>
      <c r="B5726" t="s">
        <v>12192</v>
      </c>
    </row>
    <row r="5727" spans="1:2" x14ac:dyDescent="0.35">
      <c r="A5727" t="s">
        <v>12195</v>
      </c>
      <c r="B5727" t="s">
        <v>12194</v>
      </c>
    </row>
    <row r="5728" spans="1:2" x14ac:dyDescent="0.35">
      <c r="A5728" t="s">
        <v>12197</v>
      </c>
      <c r="B5728" t="s">
        <v>12196</v>
      </c>
    </row>
    <row r="5729" spans="1:2" x14ac:dyDescent="0.35">
      <c r="A5729" t="s">
        <v>12199</v>
      </c>
      <c r="B5729" t="s">
        <v>12198</v>
      </c>
    </row>
    <row r="5730" spans="1:2" x14ac:dyDescent="0.35">
      <c r="A5730" t="s">
        <v>12201</v>
      </c>
      <c r="B5730" t="s">
        <v>12200</v>
      </c>
    </row>
    <row r="5731" spans="1:2" x14ac:dyDescent="0.35">
      <c r="A5731" t="s">
        <v>12203</v>
      </c>
      <c r="B5731" t="s">
        <v>12202</v>
      </c>
    </row>
    <row r="5732" spans="1:2" x14ac:dyDescent="0.35">
      <c r="A5732" t="s">
        <v>12205</v>
      </c>
      <c r="B5732" t="s">
        <v>12204</v>
      </c>
    </row>
    <row r="5733" spans="1:2" x14ac:dyDescent="0.35">
      <c r="A5733" t="s">
        <v>12207</v>
      </c>
      <c r="B5733" t="s">
        <v>12206</v>
      </c>
    </row>
    <row r="5734" spans="1:2" x14ac:dyDescent="0.35">
      <c r="A5734" t="s">
        <v>12209</v>
      </c>
      <c r="B5734" t="s">
        <v>12208</v>
      </c>
    </row>
    <row r="5735" spans="1:2" x14ac:dyDescent="0.35">
      <c r="A5735" t="s">
        <v>12211</v>
      </c>
      <c r="B5735" t="s">
        <v>12210</v>
      </c>
    </row>
    <row r="5736" spans="1:2" x14ac:dyDescent="0.35">
      <c r="A5736" t="s">
        <v>12213</v>
      </c>
      <c r="B5736" t="s">
        <v>12212</v>
      </c>
    </row>
    <row r="5737" spans="1:2" x14ac:dyDescent="0.35">
      <c r="A5737" t="s">
        <v>12215</v>
      </c>
      <c r="B5737" t="s">
        <v>12214</v>
      </c>
    </row>
    <row r="5738" spans="1:2" x14ac:dyDescent="0.35">
      <c r="A5738" t="s">
        <v>12217</v>
      </c>
      <c r="B5738" t="s">
        <v>12216</v>
      </c>
    </row>
    <row r="5739" spans="1:2" x14ac:dyDescent="0.35">
      <c r="A5739" t="s">
        <v>12219</v>
      </c>
      <c r="B5739" t="s">
        <v>12218</v>
      </c>
    </row>
    <row r="5740" spans="1:2" x14ac:dyDescent="0.35">
      <c r="A5740" t="s">
        <v>12221</v>
      </c>
      <c r="B5740" t="s">
        <v>12220</v>
      </c>
    </row>
    <row r="5741" spans="1:2" x14ac:dyDescent="0.35">
      <c r="A5741" t="s">
        <v>12223</v>
      </c>
      <c r="B5741" t="s">
        <v>12222</v>
      </c>
    </row>
    <row r="5742" spans="1:2" x14ac:dyDescent="0.35">
      <c r="A5742" t="s">
        <v>12225</v>
      </c>
      <c r="B5742" t="s">
        <v>12224</v>
      </c>
    </row>
    <row r="5743" spans="1:2" x14ac:dyDescent="0.35">
      <c r="A5743" t="s">
        <v>12227</v>
      </c>
      <c r="B5743" t="s">
        <v>12226</v>
      </c>
    </row>
    <row r="5744" spans="1:2" x14ac:dyDescent="0.35">
      <c r="A5744" t="s">
        <v>12229</v>
      </c>
      <c r="B5744" t="s">
        <v>12228</v>
      </c>
    </row>
    <row r="5745" spans="1:2" x14ac:dyDescent="0.35">
      <c r="A5745" t="s">
        <v>12231</v>
      </c>
      <c r="B5745" t="s">
        <v>12230</v>
      </c>
    </row>
    <row r="5746" spans="1:2" x14ac:dyDescent="0.35">
      <c r="A5746" t="s">
        <v>12233</v>
      </c>
      <c r="B5746" t="s">
        <v>12232</v>
      </c>
    </row>
    <row r="5747" spans="1:2" x14ac:dyDescent="0.35">
      <c r="A5747" t="s">
        <v>12235</v>
      </c>
      <c r="B5747" t="s">
        <v>12234</v>
      </c>
    </row>
    <row r="5748" spans="1:2" x14ac:dyDescent="0.35">
      <c r="A5748" t="s">
        <v>12237</v>
      </c>
      <c r="B5748" t="s">
        <v>12236</v>
      </c>
    </row>
    <row r="5749" spans="1:2" x14ac:dyDescent="0.35">
      <c r="A5749" t="s">
        <v>12239</v>
      </c>
      <c r="B5749" t="s">
        <v>12238</v>
      </c>
    </row>
    <row r="5750" spans="1:2" x14ac:dyDescent="0.35">
      <c r="A5750" t="s">
        <v>12241</v>
      </c>
      <c r="B5750" t="s">
        <v>12240</v>
      </c>
    </row>
    <row r="5751" spans="1:2" x14ac:dyDescent="0.35">
      <c r="A5751" t="s">
        <v>12243</v>
      </c>
      <c r="B5751" t="s">
        <v>12242</v>
      </c>
    </row>
    <row r="5752" spans="1:2" x14ac:dyDescent="0.35">
      <c r="A5752" t="s">
        <v>12245</v>
      </c>
      <c r="B5752" t="s">
        <v>12244</v>
      </c>
    </row>
    <row r="5753" spans="1:2" x14ac:dyDescent="0.35">
      <c r="A5753" t="s">
        <v>12247</v>
      </c>
      <c r="B5753" t="s">
        <v>12246</v>
      </c>
    </row>
    <row r="5754" spans="1:2" x14ac:dyDescent="0.35">
      <c r="A5754" t="s">
        <v>12249</v>
      </c>
      <c r="B5754" t="s">
        <v>12248</v>
      </c>
    </row>
    <row r="5755" spans="1:2" x14ac:dyDescent="0.35">
      <c r="A5755" t="s">
        <v>12251</v>
      </c>
      <c r="B5755" t="s">
        <v>12250</v>
      </c>
    </row>
    <row r="5756" spans="1:2" x14ac:dyDescent="0.35">
      <c r="A5756" t="s">
        <v>12253</v>
      </c>
      <c r="B5756" t="s">
        <v>12252</v>
      </c>
    </row>
    <row r="5757" spans="1:2" x14ac:dyDescent="0.35">
      <c r="A5757" t="s">
        <v>12255</v>
      </c>
      <c r="B5757" t="s">
        <v>12254</v>
      </c>
    </row>
    <row r="5758" spans="1:2" x14ac:dyDescent="0.35">
      <c r="A5758" t="s">
        <v>12257</v>
      </c>
      <c r="B5758" t="s">
        <v>12256</v>
      </c>
    </row>
    <row r="5759" spans="1:2" x14ac:dyDescent="0.35">
      <c r="A5759" t="s">
        <v>12259</v>
      </c>
      <c r="B5759" t="s">
        <v>12258</v>
      </c>
    </row>
    <row r="5760" spans="1:2" x14ac:dyDescent="0.35">
      <c r="A5760" t="s">
        <v>12261</v>
      </c>
      <c r="B5760" t="s">
        <v>12260</v>
      </c>
    </row>
    <row r="5761" spans="1:2" x14ac:dyDescent="0.35">
      <c r="A5761" t="s">
        <v>12263</v>
      </c>
      <c r="B5761" t="s">
        <v>12262</v>
      </c>
    </row>
    <row r="5762" spans="1:2" x14ac:dyDescent="0.35">
      <c r="A5762" t="s">
        <v>12265</v>
      </c>
      <c r="B5762" t="s">
        <v>12264</v>
      </c>
    </row>
    <row r="5763" spans="1:2" x14ac:dyDescent="0.35">
      <c r="A5763" t="s">
        <v>12267</v>
      </c>
      <c r="B5763" t="s">
        <v>12266</v>
      </c>
    </row>
    <row r="5764" spans="1:2" x14ac:dyDescent="0.35">
      <c r="A5764" t="s">
        <v>12269</v>
      </c>
      <c r="B5764" t="s">
        <v>12268</v>
      </c>
    </row>
    <row r="5765" spans="1:2" x14ac:dyDescent="0.35">
      <c r="A5765" t="s">
        <v>12271</v>
      </c>
      <c r="B5765" t="s">
        <v>12270</v>
      </c>
    </row>
    <row r="5766" spans="1:2" x14ac:dyDescent="0.35">
      <c r="A5766" t="s">
        <v>12273</v>
      </c>
      <c r="B5766" t="s">
        <v>12272</v>
      </c>
    </row>
    <row r="5767" spans="1:2" x14ac:dyDescent="0.35">
      <c r="A5767" t="s">
        <v>12275</v>
      </c>
      <c r="B5767" t="s">
        <v>12274</v>
      </c>
    </row>
    <row r="5768" spans="1:2" x14ac:dyDescent="0.35">
      <c r="A5768" t="s">
        <v>12277</v>
      </c>
      <c r="B5768" t="s">
        <v>12276</v>
      </c>
    </row>
    <row r="5769" spans="1:2" x14ac:dyDescent="0.35">
      <c r="A5769" t="s">
        <v>12279</v>
      </c>
      <c r="B5769" t="s">
        <v>12278</v>
      </c>
    </row>
    <row r="5770" spans="1:2" x14ac:dyDescent="0.35">
      <c r="A5770" t="s">
        <v>12281</v>
      </c>
      <c r="B5770" t="s">
        <v>12280</v>
      </c>
    </row>
    <row r="5771" spans="1:2" x14ac:dyDescent="0.35">
      <c r="A5771" t="s">
        <v>12283</v>
      </c>
      <c r="B5771" t="s">
        <v>12282</v>
      </c>
    </row>
    <row r="5772" spans="1:2" x14ac:dyDescent="0.35">
      <c r="A5772" t="s">
        <v>12285</v>
      </c>
      <c r="B5772" t="s">
        <v>12284</v>
      </c>
    </row>
    <row r="5773" spans="1:2" x14ac:dyDescent="0.35">
      <c r="A5773" t="s">
        <v>12287</v>
      </c>
      <c r="B5773" t="s">
        <v>12286</v>
      </c>
    </row>
    <row r="5774" spans="1:2" x14ac:dyDescent="0.35">
      <c r="A5774" t="s">
        <v>12289</v>
      </c>
      <c r="B5774" t="s">
        <v>12288</v>
      </c>
    </row>
    <row r="5775" spans="1:2" x14ac:dyDescent="0.35">
      <c r="A5775" t="s">
        <v>12291</v>
      </c>
      <c r="B5775" t="s">
        <v>12290</v>
      </c>
    </row>
    <row r="5776" spans="1:2" x14ac:dyDescent="0.35">
      <c r="A5776" t="s">
        <v>12293</v>
      </c>
      <c r="B5776" t="s">
        <v>12292</v>
      </c>
    </row>
    <row r="5777" spans="1:2" x14ac:dyDescent="0.35">
      <c r="A5777" t="s">
        <v>12295</v>
      </c>
      <c r="B5777" t="s">
        <v>12294</v>
      </c>
    </row>
    <row r="5778" spans="1:2" x14ac:dyDescent="0.35">
      <c r="A5778" t="s">
        <v>12297</v>
      </c>
      <c r="B5778" t="s">
        <v>12296</v>
      </c>
    </row>
    <row r="5779" spans="1:2" x14ac:dyDescent="0.35">
      <c r="A5779" t="s">
        <v>12299</v>
      </c>
      <c r="B5779" t="s">
        <v>12298</v>
      </c>
    </row>
    <row r="5780" spans="1:2" x14ac:dyDescent="0.35">
      <c r="A5780" t="s">
        <v>12301</v>
      </c>
      <c r="B5780" t="s">
        <v>12300</v>
      </c>
    </row>
    <row r="5781" spans="1:2" x14ac:dyDescent="0.35">
      <c r="A5781" t="s">
        <v>12303</v>
      </c>
      <c r="B5781" t="s">
        <v>12302</v>
      </c>
    </row>
    <row r="5782" spans="1:2" x14ac:dyDescent="0.35">
      <c r="A5782" t="s">
        <v>12305</v>
      </c>
      <c r="B5782" t="s">
        <v>12304</v>
      </c>
    </row>
    <row r="5783" spans="1:2" x14ac:dyDescent="0.35">
      <c r="A5783" t="s">
        <v>12307</v>
      </c>
      <c r="B5783" t="s">
        <v>12306</v>
      </c>
    </row>
    <row r="5784" spans="1:2" x14ac:dyDescent="0.35">
      <c r="A5784" t="s">
        <v>12309</v>
      </c>
      <c r="B5784" t="s">
        <v>12308</v>
      </c>
    </row>
    <row r="5785" spans="1:2" x14ac:dyDescent="0.35">
      <c r="A5785" t="s">
        <v>12311</v>
      </c>
      <c r="B5785" t="s">
        <v>12310</v>
      </c>
    </row>
    <row r="5786" spans="1:2" x14ac:dyDescent="0.35">
      <c r="A5786" t="s">
        <v>12313</v>
      </c>
      <c r="B5786" t="s">
        <v>12312</v>
      </c>
    </row>
    <row r="5787" spans="1:2" x14ac:dyDescent="0.35">
      <c r="A5787" t="s">
        <v>12315</v>
      </c>
      <c r="B5787" t="s">
        <v>12314</v>
      </c>
    </row>
    <row r="5788" spans="1:2" x14ac:dyDescent="0.35">
      <c r="A5788" t="s">
        <v>12317</v>
      </c>
      <c r="B5788" t="s">
        <v>12316</v>
      </c>
    </row>
    <row r="5789" spans="1:2" x14ac:dyDescent="0.35">
      <c r="A5789" t="s">
        <v>12319</v>
      </c>
      <c r="B5789" t="s">
        <v>12318</v>
      </c>
    </row>
    <row r="5790" spans="1:2" x14ac:dyDescent="0.35">
      <c r="A5790" t="s">
        <v>12321</v>
      </c>
      <c r="B5790" t="s">
        <v>12320</v>
      </c>
    </row>
    <row r="5791" spans="1:2" x14ac:dyDescent="0.35">
      <c r="A5791" t="s">
        <v>12323</v>
      </c>
      <c r="B5791" t="s">
        <v>12322</v>
      </c>
    </row>
    <row r="5792" spans="1:2" x14ac:dyDescent="0.35">
      <c r="A5792" t="s">
        <v>12325</v>
      </c>
      <c r="B5792" t="s">
        <v>12324</v>
      </c>
    </row>
    <row r="5793" spans="1:2" x14ac:dyDescent="0.35">
      <c r="A5793" t="s">
        <v>12327</v>
      </c>
      <c r="B5793" t="s">
        <v>12326</v>
      </c>
    </row>
    <row r="5794" spans="1:2" x14ac:dyDescent="0.35">
      <c r="A5794" t="s">
        <v>12329</v>
      </c>
      <c r="B5794" t="s">
        <v>12328</v>
      </c>
    </row>
    <row r="5795" spans="1:2" x14ac:dyDescent="0.35">
      <c r="A5795" t="s">
        <v>12331</v>
      </c>
      <c r="B5795" t="s">
        <v>12330</v>
      </c>
    </row>
    <row r="5796" spans="1:2" x14ac:dyDescent="0.35">
      <c r="A5796" t="s">
        <v>12333</v>
      </c>
      <c r="B5796" t="s">
        <v>12332</v>
      </c>
    </row>
    <row r="5797" spans="1:2" x14ac:dyDescent="0.35">
      <c r="A5797" t="s">
        <v>12335</v>
      </c>
      <c r="B5797" t="s">
        <v>12334</v>
      </c>
    </row>
    <row r="5798" spans="1:2" x14ac:dyDescent="0.35">
      <c r="A5798" t="s">
        <v>12337</v>
      </c>
      <c r="B5798" t="s">
        <v>12336</v>
      </c>
    </row>
    <row r="5799" spans="1:2" x14ac:dyDescent="0.35">
      <c r="A5799" t="s">
        <v>12339</v>
      </c>
      <c r="B5799" t="s">
        <v>12338</v>
      </c>
    </row>
    <row r="5800" spans="1:2" x14ac:dyDescent="0.35">
      <c r="A5800" t="s">
        <v>12341</v>
      </c>
      <c r="B5800" t="s">
        <v>12340</v>
      </c>
    </row>
    <row r="5801" spans="1:2" x14ac:dyDescent="0.35">
      <c r="A5801" t="s">
        <v>12343</v>
      </c>
      <c r="B5801" t="s">
        <v>12342</v>
      </c>
    </row>
    <row r="5802" spans="1:2" x14ac:dyDescent="0.35">
      <c r="A5802" t="s">
        <v>12345</v>
      </c>
      <c r="B5802" t="s">
        <v>12344</v>
      </c>
    </row>
    <row r="5803" spans="1:2" x14ac:dyDescent="0.35">
      <c r="A5803" t="s">
        <v>12347</v>
      </c>
      <c r="B5803" t="s">
        <v>12346</v>
      </c>
    </row>
    <row r="5804" spans="1:2" x14ac:dyDescent="0.35">
      <c r="A5804" t="s">
        <v>12349</v>
      </c>
      <c r="B5804" t="s">
        <v>12348</v>
      </c>
    </row>
    <row r="5805" spans="1:2" x14ac:dyDescent="0.35">
      <c r="A5805" t="s">
        <v>12351</v>
      </c>
      <c r="B5805" t="s">
        <v>12350</v>
      </c>
    </row>
    <row r="5806" spans="1:2" x14ac:dyDescent="0.35">
      <c r="A5806" t="s">
        <v>12353</v>
      </c>
      <c r="B5806" t="s">
        <v>12352</v>
      </c>
    </row>
    <row r="5807" spans="1:2" x14ac:dyDescent="0.35">
      <c r="A5807" t="s">
        <v>12355</v>
      </c>
      <c r="B5807" t="s">
        <v>12354</v>
      </c>
    </row>
    <row r="5808" spans="1:2" x14ac:dyDescent="0.35">
      <c r="A5808" t="s">
        <v>12357</v>
      </c>
      <c r="B5808" t="s">
        <v>12356</v>
      </c>
    </row>
    <row r="5809" spans="1:2" x14ac:dyDescent="0.35">
      <c r="A5809" t="s">
        <v>12359</v>
      </c>
      <c r="B5809" t="s">
        <v>12358</v>
      </c>
    </row>
    <row r="5810" spans="1:2" x14ac:dyDescent="0.35">
      <c r="A5810" t="s">
        <v>12361</v>
      </c>
      <c r="B5810" t="s">
        <v>12360</v>
      </c>
    </row>
    <row r="5811" spans="1:2" x14ac:dyDescent="0.35">
      <c r="A5811" t="s">
        <v>12363</v>
      </c>
      <c r="B5811" t="s">
        <v>12362</v>
      </c>
    </row>
    <row r="5812" spans="1:2" x14ac:dyDescent="0.35">
      <c r="A5812" t="s">
        <v>12365</v>
      </c>
      <c r="B5812" t="s">
        <v>12364</v>
      </c>
    </row>
    <row r="5813" spans="1:2" x14ac:dyDescent="0.35">
      <c r="A5813" t="s">
        <v>12367</v>
      </c>
      <c r="B5813" t="s">
        <v>12366</v>
      </c>
    </row>
    <row r="5814" spans="1:2" x14ac:dyDescent="0.35">
      <c r="A5814" t="s">
        <v>12369</v>
      </c>
      <c r="B5814" t="s">
        <v>12368</v>
      </c>
    </row>
    <row r="5815" spans="1:2" x14ac:dyDescent="0.35">
      <c r="A5815" t="s">
        <v>12371</v>
      </c>
      <c r="B5815" t="s">
        <v>12370</v>
      </c>
    </row>
    <row r="5816" spans="1:2" x14ac:dyDescent="0.35">
      <c r="A5816" t="s">
        <v>12373</v>
      </c>
      <c r="B5816" t="s">
        <v>12372</v>
      </c>
    </row>
    <row r="5817" spans="1:2" x14ac:dyDescent="0.35">
      <c r="A5817" t="s">
        <v>12375</v>
      </c>
      <c r="B5817" t="s">
        <v>12374</v>
      </c>
    </row>
    <row r="5818" spans="1:2" x14ac:dyDescent="0.35">
      <c r="A5818" t="s">
        <v>12377</v>
      </c>
      <c r="B5818" t="s">
        <v>12376</v>
      </c>
    </row>
    <row r="5819" spans="1:2" x14ac:dyDescent="0.35">
      <c r="A5819" t="s">
        <v>12379</v>
      </c>
      <c r="B5819" t="s">
        <v>12378</v>
      </c>
    </row>
    <row r="5820" spans="1:2" x14ac:dyDescent="0.35">
      <c r="A5820" t="s">
        <v>12381</v>
      </c>
      <c r="B5820" t="s">
        <v>12380</v>
      </c>
    </row>
    <row r="5821" spans="1:2" x14ac:dyDescent="0.35">
      <c r="A5821" t="s">
        <v>12383</v>
      </c>
      <c r="B5821" t="s">
        <v>12382</v>
      </c>
    </row>
    <row r="5822" spans="1:2" x14ac:dyDescent="0.35">
      <c r="A5822" t="s">
        <v>12385</v>
      </c>
      <c r="B5822" t="s">
        <v>12384</v>
      </c>
    </row>
    <row r="5823" spans="1:2" x14ac:dyDescent="0.35">
      <c r="A5823" t="s">
        <v>12387</v>
      </c>
      <c r="B5823" t="s">
        <v>12386</v>
      </c>
    </row>
    <row r="5824" spans="1:2" x14ac:dyDescent="0.35">
      <c r="A5824" t="s">
        <v>12389</v>
      </c>
      <c r="B5824" t="s">
        <v>12388</v>
      </c>
    </row>
    <row r="5825" spans="1:2" x14ac:dyDescent="0.35">
      <c r="A5825" t="s">
        <v>12391</v>
      </c>
      <c r="B5825" t="s">
        <v>12390</v>
      </c>
    </row>
    <row r="5826" spans="1:2" x14ac:dyDescent="0.35">
      <c r="A5826" t="s">
        <v>12393</v>
      </c>
      <c r="B5826" t="s">
        <v>12392</v>
      </c>
    </row>
    <row r="5827" spans="1:2" x14ac:dyDescent="0.35">
      <c r="A5827" t="s">
        <v>12395</v>
      </c>
      <c r="B5827" t="s">
        <v>12394</v>
      </c>
    </row>
    <row r="5828" spans="1:2" x14ac:dyDescent="0.35">
      <c r="A5828" t="s">
        <v>12397</v>
      </c>
      <c r="B5828" t="s">
        <v>12396</v>
      </c>
    </row>
    <row r="5829" spans="1:2" x14ac:dyDescent="0.35">
      <c r="A5829" t="s">
        <v>12399</v>
      </c>
      <c r="B5829" t="s">
        <v>12398</v>
      </c>
    </row>
    <row r="5830" spans="1:2" x14ac:dyDescent="0.35">
      <c r="A5830" t="s">
        <v>12401</v>
      </c>
      <c r="B5830" t="s">
        <v>12400</v>
      </c>
    </row>
    <row r="5831" spans="1:2" x14ac:dyDescent="0.35">
      <c r="A5831" t="s">
        <v>12403</v>
      </c>
      <c r="B5831" t="s">
        <v>12402</v>
      </c>
    </row>
    <row r="5832" spans="1:2" x14ac:dyDescent="0.35">
      <c r="A5832" t="s">
        <v>12405</v>
      </c>
      <c r="B5832" t="s">
        <v>12404</v>
      </c>
    </row>
    <row r="5833" spans="1:2" x14ac:dyDescent="0.35">
      <c r="A5833" t="s">
        <v>12407</v>
      </c>
      <c r="B5833" t="s">
        <v>12406</v>
      </c>
    </row>
    <row r="5834" spans="1:2" x14ac:dyDescent="0.35">
      <c r="A5834" t="s">
        <v>12409</v>
      </c>
      <c r="B5834" t="s">
        <v>12408</v>
      </c>
    </row>
    <row r="5835" spans="1:2" x14ac:dyDescent="0.35">
      <c r="A5835" t="s">
        <v>12411</v>
      </c>
      <c r="B5835" t="s">
        <v>12410</v>
      </c>
    </row>
    <row r="5836" spans="1:2" x14ac:dyDescent="0.35">
      <c r="A5836" t="s">
        <v>12413</v>
      </c>
      <c r="B5836" t="s">
        <v>12412</v>
      </c>
    </row>
    <row r="5837" spans="1:2" x14ac:dyDescent="0.35">
      <c r="A5837" t="s">
        <v>12415</v>
      </c>
      <c r="B5837" t="s">
        <v>12414</v>
      </c>
    </row>
    <row r="5838" spans="1:2" x14ac:dyDescent="0.35">
      <c r="A5838" t="s">
        <v>12417</v>
      </c>
      <c r="B5838" t="s">
        <v>12416</v>
      </c>
    </row>
    <row r="5839" spans="1:2" x14ac:dyDescent="0.35">
      <c r="A5839" t="s">
        <v>12419</v>
      </c>
      <c r="B5839" t="s">
        <v>12418</v>
      </c>
    </row>
    <row r="5840" spans="1:2" x14ac:dyDescent="0.35">
      <c r="A5840" t="s">
        <v>12421</v>
      </c>
      <c r="B5840" t="s">
        <v>12420</v>
      </c>
    </row>
    <row r="5841" spans="1:2" x14ac:dyDescent="0.35">
      <c r="A5841" t="s">
        <v>12423</v>
      </c>
      <c r="B5841" t="s">
        <v>12422</v>
      </c>
    </row>
    <row r="5842" spans="1:2" x14ac:dyDescent="0.35">
      <c r="A5842" t="s">
        <v>12425</v>
      </c>
      <c r="B5842" t="s">
        <v>12424</v>
      </c>
    </row>
    <row r="5843" spans="1:2" x14ac:dyDescent="0.35">
      <c r="A5843" t="s">
        <v>12427</v>
      </c>
      <c r="B5843" t="s">
        <v>12426</v>
      </c>
    </row>
    <row r="5844" spans="1:2" x14ac:dyDescent="0.35">
      <c r="A5844" t="s">
        <v>12429</v>
      </c>
      <c r="B5844" t="s">
        <v>12428</v>
      </c>
    </row>
    <row r="5845" spans="1:2" x14ac:dyDescent="0.35">
      <c r="A5845" t="s">
        <v>12431</v>
      </c>
      <c r="B5845" t="s">
        <v>12430</v>
      </c>
    </row>
    <row r="5846" spans="1:2" x14ac:dyDescent="0.35">
      <c r="A5846" t="s">
        <v>12433</v>
      </c>
      <c r="B5846" t="s">
        <v>12432</v>
      </c>
    </row>
    <row r="5847" spans="1:2" x14ac:dyDescent="0.35">
      <c r="A5847" t="s">
        <v>12435</v>
      </c>
      <c r="B5847" t="s">
        <v>12434</v>
      </c>
    </row>
    <row r="5848" spans="1:2" x14ac:dyDescent="0.35">
      <c r="A5848" t="s">
        <v>12437</v>
      </c>
      <c r="B5848" t="s">
        <v>12436</v>
      </c>
    </row>
    <row r="5849" spans="1:2" x14ac:dyDescent="0.35">
      <c r="A5849" t="s">
        <v>12439</v>
      </c>
      <c r="B5849" t="s">
        <v>12438</v>
      </c>
    </row>
    <row r="5850" spans="1:2" x14ac:dyDescent="0.35">
      <c r="A5850" t="s">
        <v>12441</v>
      </c>
      <c r="B5850" t="s">
        <v>12440</v>
      </c>
    </row>
    <row r="5851" spans="1:2" x14ac:dyDescent="0.35">
      <c r="A5851" t="s">
        <v>12443</v>
      </c>
      <c r="B5851" t="s">
        <v>12442</v>
      </c>
    </row>
    <row r="5852" spans="1:2" x14ac:dyDescent="0.35">
      <c r="A5852" t="s">
        <v>12445</v>
      </c>
      <c r="B5852" t="s">
        <v>12444</v>
      </c>
    </row>
    <row r="5853" spans="1:2" x14ac:dyDescent="0.35">
      <c r="A5853" t="s">
        <v>12447</v>
      </c>
      <c r="B5853" t="s">
        <v>12446</v>
      </c>
    </row>
    <row r="5854" spans="1:2" x14ac:dyDescent="0.35">
      <c r="A5854" t="s">
        <v>12449</v>
      </c>
      <c r="B5854" t="s">
        <v>12448</v>
      </c>
    </row>
    <row r="5855" spans="1:2" x14ac:dyDescent="0.35">
      <c r="A5855" t="s">
        <v>12451</v>
      </c>
      <c r="B5855" t="s">
        <v>12450</v>
      </c>
    </row>
    <row r="5856" spans="1:2" x14ac:dyDescent="0.35">
      <c r="A5856" t="s">
        <v>12453</v>
      </c>
      <c r="B5856" t="s">
        <v>12452</v>
      </c>
    </row>
    <row r="5857" spans="1:2" x14ac:dyDescent="0.35">
      <c r="A5857" t="s">
        <v>12455</v>
      </c>
      <c r="B5857" t="s">
        <v>12454</v>
      </c>
    </row>
    <row r="5858" spans="1:2" x14ac:dyDescent="0.35">
      <c r="A5858" t="s">
        <v>12457</v>
      </c>
      <c r="B5858" t="s">
        <v>12456</v>
      </c>
    </row>
    <row r="5859" spans="1:2" x14ac:dyDescent="0.35">
      <c r="A5859" t="s">
        <v>12459</v>
      </c>
      <c r="B5859" t="s">
        <v>12458</v>
      </c>
    </row>
    <row r="5860" spans="1:2" x14ac:dyDescent="0.35">
      <c r="A5860" t="s">
        <v>12461</v>
      </c>
      <c r="B5860" t="s">
        <v>12460</v>
      </c>
    </row>
    <row r="5861" spans="1:2" x14ac:dyDescent="0.35">
      <c r="A5861" t="s">
        <v>12463</v>
      </c>
      <c r="B5861" t="s">
        <v>12462</v>
      </c>
    </row>
    <row r="5862" spans="1:2" x14ac:dyDescent="0.35">
      <c r="A5862" t="s">
        <v>12465</v>
      </c>
      <c r="B5862" t="s">
        <v>12464</v>
      </c>
    </row>
    <row r="5863" spans="1:2" x14ac:dyDescent="0.35">
      <c r="A5863" t="s">
        <v>12467</v>
      </c>
      <c r="B5863" t="s">
        <v>12466</v>
      </c>
    </row>
    <row r="5864" spans="1:2" x14ac:dyDescent="0.35">
      <c r="A5864" t="s">
        <v>12469</v>
      </c>
      <c r="B5864" t="s">
        <v>12468</v>
      </c>
    </row>
    <row r="5865" spans="1:2" x14ac:dyDescent="0.35">
      <c r="A5865" t="s">
        <v>12471</v>
      </c>
      <c r="B5865" t="s">
        <v>12470</v>
      </c>
    </row>
    <row r="5866" spans="1:2" x14ac:dyDescent="0.35">
      <c r="A5866" t="s">
        <v>12473</v>
      </c>
      <c r="B5866" t="s">
        <v>12472</v>
      </c>
    </row>
    <row r="5867" spans="1:2" x14ac:dyDescent="0.35">
      <c r="A5867" t="s">
        <v>12475</v>
      </c>
      <c r="B5867" t="s">
        <v>12474</v>
      </c>
    </row>
    <row r="5868" spans="1:2" x14ac:dyDescent="0.35">
      <c r="A5868" t="s">
        <v>12477</v>
      </c>
      <c r="B5868" t="s">
        <v>12476</v>
      </c>
    </row>
    <row r="5869" spans="1:2" x14ac:dyDescent="0.35">
      <c r="A5869" t="s">
        <v>12479</v>
      </c>
      <c r="B5869" t="s">
        <v>12478</v>
      </c>
    </row>
    <row r="5870" spans="1:2" x14ac:dyDescent="0.35">
      <c r="A5870" t="s">
        <v>12481</v>
      </c>
      <c r="B5870" t="s">
        <v>12480</v>
      </c>
    </row>
    <row r="5871" spans="1:2" x14ac:dyDescent="0.35">
      <c r="A5871" t="s">
        <v>12483</v>
      </c>
      <c r="B5871" t="s">
        <v>12482</v>
      </c>
    </row>
    <row r="5872" spans="1:2" x14ac:dyDescent="0.35">
      <c r="A5872" t="s">
        <v>12485</v>
      </c>
      <c r="B5872" t="s">
        <v>12484</v>
      </c>
    </row>
    <row r="5873" spans="1:2" x14ac:dyDescent="0.35">
      <c r="A5873" t="s">
        <v>12487</v>
      </c>
      <c r="B5873" t="s">
        <v>12486</v>
      </c>
    </row>
    <row r="5874" spans="1:2" x14ac:dyDescent="0.35">
      <c r="A5874" t="s">
        <v>12489</v>
      </c>
      <c r="B5874" t="s">
        <v>12488</v>
      </c>
    </row>
    <row r="5875" spans="1:2" x14ac:dyDescent="0.35">
      <c r="A5875" t="s">
        <v>12491</v>
      </c>
      <c r="B5875" t="s">
        <v>12490</v>
      </c>
    </row>
    <row r="5876" spans="1:2" x14ac:dyDescent="0.35">
      <c r="A5876" t="s">
        <v>12493</v>
      </c>
      <c r="B5876" t="s">
        <v>12492</v>
      </c>
    </row>
    <row r="5877" spans="1:2" x14ac:dyDescent="0.35">
      <c r="A5877" t="s">
        <v>12495</v>
      </c>
      <c r="B5877" t="s">
        <v>12494</v>
      </c>
    </row>
    <row r="5878" spans="1:2" x14ac:dyDescent="0.35">
      <c r="A5878" t="s">
        <v>12497</v>
      </c>
      <c r="B5878" t="s">
        <v>12496</v>
      </c>
    </row>
    <row r="5879" spans="1:2" x14ac:dyDescent="0.35">
      <c r="A5879" t="s">
        <v>12499</v>
      </c>
      <c r="B5879" t="s">
        <v>12498</v>
      </c>
    </row>
    <row r="5880" spans="1:2" x14ac:dyDescent="0.35">
      <c r="A5880" t="s">
        <v>12501</v>
      </c>
      <c r="B5880" t="s">
        <v>12500</v>
      </c>
    </row>
    <row r="5881" spans="1:2" x14ac:dyDescent="0.35">
      <c r="A5881" t="s">
        <v>12503</v>
      </c>
      <c r="B5881" t="s">
        <v>12502</v>
      </c>
    </row>
    <row r="5882" spans="1:2" x14ac:dyDescent="0.35">
      <c r="A5882" t="s">
        <v>12505</v>
      </c>
      <c r="B5882" t="s">
        <v>12504</v>
      </c>
    </row>
    <row r="5883" spans="1:2" x14ac:dyDescent="0.35">
      <c r="A5883" t="s">
        <v>12507</v>
      </c>
      <c r="B5883" t="s">
        <v>12506</v>
      </c>
    </row>
    <row r="5884" spans="1:2" x14ac:dyDescent="0.35">
      <c r="A5884" t="s">
        <v>12509</v>
      </c>
      <c r="B5884" t="s">
        <v>12508</v>
      </c>
    </row>
    <row r="5885" spans="1:2" x14ac:dyDescent="0.35">
      <c r="A5885" t="s">
        <v>12511</v>
      </c>
      <c r="B5885" t="s">
        <v>12510</v>
      </c>
    </row>
    <row r="5886" spans="1:2" x14ac:dyDescent="0.35">
      <c r="A5886" t="s">
        <v>12513</v>
      </c>
      <c r="B5886" t="s">
        <v>12512</v>
      </c>
    </row>
    <row r="5887" spans="1:2" x14ac:dyDescent="0.35">
      <c r="A5887" t="s">
        <v>12515</v>
      </c>
      <c r="B5887" t="s">
        <v>12514</v>
      </c>
    </row>
    <row r="5888" spans="1:2" x14ac:dyDescent="0.35">
      <c r="A5888" t="s">
        <v>12517</v>
      </c>
      <c r="B5888" t="s">
        <v>12516</v>
      </c>
    </row>
    <row r="5889" spans="1:2" x14ac:dyDescent="0.35">
      <c r="A5889" t="s">
        <v>12519</v>
      </c>
      <c r="B5889" t="s">
        <v>12518</v>
      </c>
    </row>
    <row r="5890" spans="1:2" x14ac:dyDescent="0.35">
      <c r="A5890" t="s">
        <v>12521</v>
      </c>
      <c r="B5890" t="s">
        <v>12520</v>
      </c>
    </row>
    <row r="5891" spans="1:2" x14ac:dyDescent="0.35">
      <c r="A5891" t="s">
        <v>12523</v>
      </c>
      <c r="B5891" t="s">
        <v>12522</v>
      </c>
    </row>
    <row r="5892" spans="1:2" x14ac:dyDescent="0.35">
      <c r="A5892" t="s">
        <v>12525</v>
      </c>
      <c r="B5892" t="s">
        <v>12524</v>
      </c>
    </row>
    <row r="5893" spans="1:2" x14ac:dyDescent="0.35">
      <c r="A5893" t="s">
        <v>12527</v>
      </c>
      <c r="B5893" t="s">
        <v>12526</v>
      </c>
    </row>
    <row r="5894" spans="1:2" x14ac:dyDescent="0.35">
      <c r="A5894" t="s">
        <v>12529</v>
      </c>
      <c r="B5894" t="s">
        <v>12528</v>
      </c>
    </row>
    <row r="5895" spans="1:2" x14ac:dyDescent="0.35">
      <c r="A5895" t="s">
        <v>12531</v>
      </c>
      <c r="B5895" t="s">
        <v>12530</v>
      </c>
    </row>
    <row r="5896" spans="1:2" x14ac:dyDescent="0.35">
      <c r="A5896" t="s">
        <v>12533</v>
      </c>
      <c r="B5896" t="s">
        <v>12532</v>
      </c>
    </row>
    <row r="5897" spans="1:2" x14ac:dyDescent="0.35">
      <c r="A5897" t="s">
        <v>12535</v>
      </c>
      <c r="B5897" t="s">
        <v>12534</v>
      </c>
    </row>
    <row r="5898" spans="1:2" x14ac:dyDescent="0.35">
      <c r="A5898" t="s">
        <v>12537</v>
      </c>
      <c r="B5898" t="s">
        <v>12536</v>
      </c>
    </row>
    <row r="5899" spans="1:2" x14ac:dyDescent="0.35">
      <c r="A5899" t="s">
        <v>12539</v>
      </c>
      <c r="B5899" t="s">
        <v>12538</v>
      </c>
    </row>
    <row r="5900" spans="1:2" x14ac:dyDescent="0.35">
      <c r="A5900" t="s">
        <v>12541</v>
      </c>
      <c r="B5900" t="s">
        <v>12540</v>
      </c>
    </row>
    <row r="5901" spans="1:2" x14ac:dyDescent="0.35">
      <c r="A5901" t="s">
        <v>12543</v>
      </c>
      <c r="B5901" t="s">
        <v>12542</v>
      </c>
    </row>
    <row r="5902" spans="1:2" x14ac:dyDescent="0.35">
      <c r="A5902" t="s">
        <v>12545</v>
      </c>
      <c r="B5902" t="s">
        <v>12544</v>
      </c>
    </row>
    <row r="5903" spans="1:2" x14ac:dyDescent="0.35">
      <c r="A5903" t="s">
        <v>12547</v>
      </c>
      <c r="B5903" t="s">
        <v>12546</v>
      </c>
    </row>
    <row r="5904" spans="1:2" x14ac:dyDescent="0.35">
      <c r="A5904" t="s">
        <v>12549</v>
      </c>
      <c r="B5904" t="s">
        <v>12548</v>
      </c>
    </row>
    <row r="5905" spans="1:2" x14ac:dyDescent="0.35">
      <c r="A5905" t="s">
        <v>12551</v>
      </c>
      <c r="B5905" t="s">
        <v>12550</v>
      </c>
    </row>
    <row r="5906" spans="1:2" x14ac:dyDescent="0.35">
      <c r="A5906" t="s">
        <v>12553</v>
      </c>
      <c r="B5906" t="s">
        <v>12552</v>
      </c>
    </row>
    <row r="5907" spans="1:2" x14ac:dyDescent="0.35">
      <c r="A5907" t="s">
        <v>12555</v>
      </c>
      <c r="B5907" t="s">
        <v>12554</v>
      </c>
    </row>
    <row r="5908" spans="1:2" x14ac:dyDescent="0.35">
      <c r="A5908" t="s">
        <v>12557</v>
      </c>
      <c r="B5908" t="s">
        <v>12556</v>
      </c>
    </row>
    <row r="5909" spans="1:2" x14ac:dyDescent="0.35">
      <c r="A5909" t="s">
        <v>12559</v>
      </c>
      <c r="B5909" t="s">
        <v>12558</v>
      </c>
    </row>
    <row r="5910" spans="1:2" x14ac:dyDescent="0.35">
      <c r="A5910" t="s">
        <v>12561</v>
      </c>
      <c r="B5910" t="s">
        <v>12560</v>
      </c>
    </row>
    <row r="5911" spans="1:2" x14ac:dyDescent="0.35">
      <c r="A5911" t="s">
        <v>12563</v>
      </c>
      <c r="B5911" t="s">
        <v>12562</v>
      </c>
    </row>
    <row r="5912" spans="1:2" x14ac:dyDescent="0.35">
      <c r="A5912" t="s">
        <v>12565</v>
      </c>
      <c r="B5912" t="s">
        <v>12564</v>
      </c>
    </row>
    <row r="5913" spans="1:2" x14ac:dyDescent="0.35">
      <c r="A5913" t="s">
        <v>12567</v>
      </c>
      <c r="B5913" t="s">
        <v>12566</v>
      </c>
    </row>
    <row r="5914" spans="1:2" x14ac:dyDescent="0.35">
      <c r="A5914" t="s">
        <v>12569</v>
      </c>
      <c r="B5914" t="s">
        <v>12568</v>
      </c>
    </row>
    <row r="5915" spans="1:2" x14ac:dyDescent="0.35">
      <c r="A5915" t="s">
        <v>12571</v>
      </c>
      <c r="B5915" t="s">
        <v>12570</v>
      </c>
    </row>
    <row r="5916" spans="1:2" x14ac:dyDescent="0.35">
      <c r="A5916" t="s">
        <v>12573</v>
      </c>
      <c r="B5916" t="s">
        <v>12572</v>
      </c>
    </row>
    <row r="5917" spans="1:2" x14ac:dyDescent="0.35">
      <c r="A5917" t="s">
        <v>12575</v>
      </c>
      <c r="B5917" t="s">
        <v>12574</v>
      </c>
    </row>
    <row r="5918" spans="1:2" x14ac:dyDescent="0.35">
      <c r="A5918" t="s">
        <v>12577</v>
      </c>
      <c r="B5918" t="s">
        <v>12576</v>
      </c>
    </row>
    <row r="5919" spans="1:2" x14ac:dyDescent="0.35">
      <c r="A5919" t="s">
        <v>12579</v>
      </c>
      <c r="B5919" t="s">
        <v>12578</v>
      </c>
    </row>
    <row r="5920" spans="1:2" x14ac:dyDescent="0.35">
      <c r="A5920" t="s">
        <v>12581</v>
      </c>
      <c r="B5920" t="s">
        <v>12580</v>
      </c>
    </row>
    <row r="5921" spans="1:2" x14ac:dyDescent="0.35">
      <c r="A5921" t="s">
        <v>12583</v>
      </c>
      <c r="B5921" t="s">
        <v>12582</v>
      </c>
    </row>
    <row r="5922" spans="1:2" x14ac:dyDescent="0.35">
      <c r="A5922" t="s">
        <v>12585</v>
      </c>
      <c r="B5922" t="s">
        <v>12584</v>
      </c>
    </row>
    <row r="5923" spans="1:2" x14ac:dyDescent="0.35">
      <c r="A5923" t="s">
        <v>12587</v>
      </c>
      <c r="B5923" t="s">
        <v>12586</v>
      </c>
    </row>
    <row r="5924" spans="1:2" x14ac:dyDescent="0.35">
      <c r="A5924" t="s">
        <v>12589</v>
      </c>
      <c r="B5924" t="s">
        <v>12588</v>
      </c>
    </row>
    <row r="5925" spans="1:2" x14ac:dyDescent="0.35">
      <c r="A5925" t="s">
        <v>12591</v>
      </c>
      <c r="B5925" t="s">
        <v>12590</v>
      </c>
    </row>
    <row r="5926" spans="1:2" x14ac:dyDescent="0.35">
      <c r="A5926" t="s">
        <v>12593</v>
      </c>
      <c r="B5926" t="s">
        <v>12592</v>
      </c>
    </row>
    <row r="5927" spans="1:2" x14ac:dyDescent="0.35">
      <c r="A5927" t="s">
        <v>12595</v>
      </c>
      <c r="B5927" t="s">
        <v>12594</v>
      </c>
    </row>
    <row r="5928" spans="1:2" x14ac:dyDescent="0.35">
      <c r="A5928" t="s">
        <v>12597</v>
      </c>
      <c r="B5928" t="s">
        <v>12596</v>
      </c>
    </row>
    <row r="5929" spans="1:2" x14ac:dyDescent="0.35">
      <c r="A5929" t="s">
        <v>12599</v>
      </c>
      <c r="B5929" t="s">
        <v>12598</v>
      </c>
    </row>
    <row r="5930" spans="1:2" x14ac:dyDescent="0.35">
      <c r="A5930" t="s">
        <v>12601</v>
      </c>
      <c r="B5930" t="s">
        <v>12600</v>
      </c>
    </row>
    <row r="5931" spans="1:2" x14ac:dyDescent="0.35">
      <c r="A5931" t="s">
        <v>12603</v>
      </c>
      <c r="B5931" t="s">
        <v>12602</v>
      </c>
    </row>
    <row r="5932" spans="1:2" x14ac:dyDescent="0.35">
      <c r="A5932" t="s">
        <v>12605</v>
      </c>
      <c r="B5932" t="s">
        <v>12604</v>
      </c>
    </row>
    <row r="5933" spans="1:2" x14ac:dyDescent="0.35">
      <c r="A5933" t="s">
        <v>12607</v>
      </c>
      <c r="B5933" t="s">
        <v>12606</v>
      </c>
    </row>
    <row r="5934" spans="1:2" x14ac:dyDescent="0.35">
      <c r="A5934" t="s">
        <v>12609</v>
      </c>
      <c r="B5934" t="s">
        <v>12608</v>
      </c>
    </row>
    <row r="5935" spans="1:2" x14ac:dyDescent="0.35">
      <c r="A5935" t="s">
        <v>12610</v>
      </c>
      <c r="B5935" t="s">
        <v>727</v>
      </c>
    </row>
    <row r="5936" spans="1:2" x14ac:dyDescent="0.35">
      <c r="A5936" t="s">
        <v>12612</v>
      </c>
      <c r="B5936" t="s">
        <v>12611</v>
      </c>
    </row>
    <row r="5937" spans="1:2" x14ac:dyDescent="0.35">
      <c r="A5937" t="s">
        <v>12614</v>
      </c>
      <c r="B5937" t="s">
        <v>12613</v>
      </c>
    </row>
    <row r="5938" spans="1:2" x14ac:dyDescent="0.35">
      <c r="A5938" t="s">
        <v>12616</v>
      </c>
      <c r="B5938" t="s">
        <v>12615</v>
      </c>
    </row>
    <row r="5939" spans="1:2" x14ac:dyDescent="0.35">
      <c r="A5939" t="s">
        <v>12618</v>
      </c>
      <c r="B5939" t="s">
        <v>12617</v>
      </c>
    </row>
    <row r="5940" spans="1:2" x14ac:dyDescent="0.35">
      <c r="A5940" t="s">
        <v>12620</v>
      </c>
      <c r="B5940" t="s">
        <v>12619</v>
      </c>
    </row>
    <row r="5941" spans="1:2" x14ac:dyDescent="0.35">
      <c r="A5941" t="s">
        <v>12622</v>
      </c>
      <c r="B5941" t="s">
        <v>12621</v>
      </c>
    </row>
    <row r="5942" spans="1:2" x14ac:dyDescent="0.35">
      <c r="A5942" t="s">
        <v>12624</v>
      </c>
      <c r="B5942" t="s">
        <v>12623</v>
      </c>
    </row>
    <row r="5943" spans="1:2" x14ac:dyDescent="0.35">
      <c r="A5943" t="s">
        <v>12626</v>
      </c>
      <c r="B5943" t="s">
        <v>12625</v>
      </c>
    </row>
    <row r="5944" spans="1:2" x14ac:dyDescent="0.35">
      <c r="A5944" t="s">
        <v>12628</v>
      </c>
      <c r="B5944" t="s">
        <v>12627</v>
      </c>
    </row>
    <row r="5945" spans="1:2" x14ac:dyDescent="0.35">
      <c r="A5945" t="s">
        <v>12630</v>
      </c>
      <c r="B5945" t="s">
        <v>12629</v>
      </c>
    </row>
    <row r="5946" spans="1:2" x14ac:dyDescent="0.35">
      <c r="A5946" t="s">
        <v>12632</v>
      </c>
      <c r="B5946" t="s">
        <v>12631</v>
      </c>
    </row>
    <row r="5947" spans="1:2" x14ac:dyDescent="0.35">
      <c r="A5947" t="s">
        <v>12634</v>
      </c>
      <c r="B5947" t="s">
        <v>12633</v>
      </c>
    </row>
    <row r="5948" spans="1:2" x14ac:dyDescent="0.35">
      <c r="A5948" t="s">
        <v>12636</v>
      </c>
      <c r="B5948" t="s">
        <v>12635</v>
      </c>
    </row>
    <row r="5949" spans="1:2" x14ac:dyDescent="0.35">
      <c r="A5949" t="s">
        <v>12638</v>
      </c>
      <c r="B5949" t="s">
        <v>12637</v>
      </c>
    </row>
    <row r="5950" spans="1:2" x14ac:dyDescent="0.35">
      <c r="A5950" t="s">
        <v>12640</v>
      </c>
      <c r="B5950" t="s">
        <v>12639</v>
      </c>
    </row>
    <row r="5951" spans="1:2" x14ac:dyDescent="0.35">
      <c r="A5951" t="s">
        <v>12642</v>
      </c>
      <c r="B5951" t="s">
        <v>12641</v>
      </c>
    </row>
    <row r="5952" spans="1:2" x14ac:dyDescent="0.35">
      <c r="A5952" t="s">
        <v>12644</v>
      </c>
      <c r="B5952" t="s">
        <v>12643</v>
      </c>
    </row>
    <row r="5953" spans="1:2" x14ac:dyDescent="0.35">
      <c r="A5953" t="s">
        <v>12646</v>
      </c>
      <c r="B5953" t="s">
        <v>12645</v>
      </c>
    </row>
    <row r="5954" spans="1:2" x14ac:dyDescent="0.35">
      <c r="A5954" t="s">
        <v>12648</v>
      </c>
      <c r="B5954" t="s">
        <v>12647</v>
      </c>
    </row>
    <row r="5955" spans="1:2" x14ac:dyDescent="0.35">
      <c r="A5955" t="s">
        <v>12650</v>
      </c>
      <c r="B5955" t="s">
        <v>12649</v>
      </c>
    </row>
    <row r="5956" spans="1:2" x14ac:dyDescent="0.35">
      <c r="A5956" t="s">
        <v>12652</v>
      </c>
      <c r="B5956" t="s">
        <v>12651</v>
      </c>
    </row>
    <row r="5957" spans="1:2" x14ac:dyDescent="0.35">
      <c r="A5957" t="s">
        <v>12654</v>
      </c>
      <c r="B5957" t="s">
        <v>12653</v>
      </c>
    </row>
    <row r="5958" spans="1:2" x14ac:dyDescent="0.35">
      <c r="A5958" t="s">
        <v>12656</v>
      </c>
      <c r="B5958" t="s">
        <v>12655</v>
      </c>
    </row>
    <row r="5959" spans="1:2" x14ac:dyDescent="0.35">
      <c r="A5959" t="s">
        <v>12658</v>
      </c>
      <c r="B5959" t="s">
        <v>12657</v>
      </c>
    </row>
    <row r="5960" spans="1:2" x14ac:dyDescent="0.35">
      <c r="A5960" t="s">
        <v>12660</v>
      </c>
      <c r="B5960" t="s">
        <v>12659</v>
      </c>
    </row>
    <row r="5961" spans="1:2" x14ac:dyDescent="0.35">
      <c r="A5961" t="s">
        <v>12662</v>
      </c>
      <c r="B5961" t="s">
        <v>12661</v>
      </c>
    </row>
    <row r="5962" spans="1:2" x14ac:dyDescent="0.35">
      <c r="A5962" t="s">
        <v>12664</v>
      </c>
      <c r="B5962" t="s">
        <v>12663</v>
      </c>
    </row>
    <row r="5963" spans="1:2" x14ac:dyDescent="0.35">
      <c r="A5963" t="s">
        <v>12666</v>
      </c>
      <c r="B5963" t="s">
        <v>12665</v>
      </c>
    </row>
    <row r="5964" spans="1:2" x14ac:dyDescent="0.35">
      <c r="A5964" t="s">
        <v>12668</v>
      </c>
      <c r="B5964" t="s">
        <v>12667</v>
      </c>
    </row>
    <row r="5965" spans="1:2" x14ac:dyDescent="0.35">
      <c r="A5965" t="s">
        <v>12670</v>
      </c>
      <c r="B5965" t="s">
        <v>12669</v>
      </c>
    </row>
    <row r="5966" spans="1:2" x14ac:dyDescent="0.35">
      <c r="A5966" t="s">
        <v>12672</v>
      </c>
      <c r="B5966" t="s">
        <v>12671</v>
      </c>
    </row>
    <row r="5967" spans="1:2" x14ac:dyDescent="0.35">
      <c r="A5967" t="s">
        <v>12674</v>
      </c>
      <c r="B5967" t="s">
        <v>12673</v>
      </c>
    </row>
    <row r="5968" spans="1:2" x14ac:dyDescent="0.35">
      <c r="A5968" t="s">
        <v>12676</v>
      </c>
      <c r="B5968" t="s">
        <v>12675</v>
      </c>
    </row>
    <row r="5969" spans="1:2" x14ac:dyDescent="0.35">
      <c r="A5969" t="s">
        <v>12678</v>
      </c>
      <c r="B5969" t="s">
        <v>12677</v>
      </c>
    </row>
    <row r="5970" spans="1:2" x14ac:dyDescent="0.35">
      <c r="A5970" t="s">
        <v>12680</v>
      </c>
      <c r="B5970" t="s">
        <v>12679</v>
      </c>
    </row>
    <row r="5971" spans="1:2" x14ac:dyDescent="0.35">
      <c r="A5971" t="s">
        <v>12682</v>
      </c>
      <c r="B5971" t="s">
        <v>12681</v>
      </c>
    </row>
    <row r="5972" spans="1:2" x14ac:dyDescent="0.35">
      <c r="A5972" t="s">
        <v>12684</v>
      </c>
      <c r="B5972" t="s">
        <v>12683</v>
      </c>
    </row>
    <row r="5973" spans="1:2" x14ac:dyDescent="0.35">
      <c r="A5973" t="s">
        <v>12686</v>
      </c>
      <c r="B5973" t="s">
        <v>12685</v>
      </c>
    </row>
    <row r="5974" spans="1:2" x14ac:dyDescent="0.35">
      <c r="A5974" t="s">
        <v>12688</v>
      </c>
      <c r="B5974" t="s">
        <v>12687</v>
      </c>
    </row>
    <row r="5975" spans="1:2" x14ac:dyDescent="0.35">
      <c r="A5975" t="s">
        <v>12690</v>
      </c>
      <c r="B5975" t="s">
        <v>12689</v>
      </c>
    </row>
    <row r="5976" spans="1:2" x14ac:dyDescent="0.35">
      <c r="A5976" t="s">
        <v>12692</v>
      </c>
      <c r="B5976" t="s">
        <v>12691</v>
      </c>
    </row>
    <row r="5977" spans="1:2" x14ac:dyDescent="0.35">
      <c r="A5977" t="s">
        <v>12694</v>
      </c>
      <c r="B5977" t="s">
        <v>12693</v>
      </c>
    </row>
    <row r="5978" spans="1:2" x14ac:dyDescent="0.35">
      <c r="A5978" t="s">
        <v>12696</v>
      </c>
      <c r="B5978" t="s">
        <v>12695</v>
      </c>
    </row>
    <row r="5979" spans="1:2" x14ac:dyDescent="0.35">
      <c r="A5979" t="s">
        <v>12698</v>
      </c>
      <c r="B5979" t="s">
        <v>12697</v>
      </c>
    </row>
    <row r="5980" spans="1:2" x14ac:dyDescent="0.35">
      <c r="A5980" t="s">
        <v>12700</v>
      </c>
      <c r="B5980" t="s">
        <v>12699</v>
      </c>
    </row>
    <row r="5981" spans="1:2" x14ac:dyDescent="0.35">
      <c r="A5981" t="s">
        <v>12702</v>
      </c>
      <c r="B5981" t="s">
        <v>12701</v>
      </c>
    </row>
    <row r="5982" spans="1:2" x14ac:dyDescent="0.35">
      <c r="A5982" t="s">
        <v>12704</v>
      </c>
      <c r="B5982" t="s">
        <v>12703</v>
      </c>
    </row>
    <row r="5983" spans="1:2" x14ac:dyDescent="0.35">
      <c r="A5983" t="s">
        <v>12706</v>
      </c>
      <c r="B5983" t="s">
        <v>12705</v>
      </c>
    </row>
    <row r="5984" spans="1:2" x14ac:dyDescent="0.35">
      <c r="A5984" t="s">
        <v>12708</v>
      </c>
      <c r="B5984" t="s">
        <v>12707</v>
      </c>
    </row>
    <row r="5985" spans="1:2" x14ac:dyDescent="0.35">
      <c r="A5985" t="s">
        <v>12710</v>
      </c>
      <c r="B5985" t="s">
        <v>12709</v>
      </c>
    </row>
    <row r="5986" spans="1:2" x14ac:dyDescent="0.35">
      <c r="A5986" t="s">
        <v>12712</v>
      </c>
      <c r="B5986" t="s">
        <v>12711</v>
      </c>
    </row>
    <row r="5987" spans="1:2" x14ac:dyDescent="0.35">
      <c r="A5987" t="s">
        <v>12714</v>
      </c>
      <c r="B5987" t="s">
        <v>12713</v>
      </c>
    </row>
    <row r="5988" spans="1:2" x14ac:dyDescent="0.35">
      <c r="A5988" t="s">
        <v>12716</v>
      </c>
      <c r="B5988" t="s">
        <v>12715</v>
      </c>
    </row>
    <row r="5989" spans="1:2" x14ac:dyDescent="0.35">
      <c r="A5989" t="s">
        <v>12718</v>
      </c>
      <c r="B5989" t="s">
        <v>12717</v>
      </c>
    </row>
    <row r="5990" spans="1:2" x14ac:dyDescent="0.35">
      <c r="A5990" t="s">
        <v>12720</v>
      </c>
      <c r="B5990" t="s">
        <v>12719</v>
      </c>
    </row>
    <row r="5991" spans="1:2" x14ac:dyDescent="0.35">
      <c r="A5991" t="s">
        <v>12722</v>
      </c>
      <c r="B5991" t="s">
        <v>12721</v>
      </c>
    </row>
    <row r="5992" spans="1:2" x14ac:dyDescent="0.35">
      <c r="A5992" t="s">
        <v>12724</v>
      </c>
      <c r="B5992" t="s">
        <v>12723</v>
      </c>
    </row>
    <row r="5993" spans="1:2" x14ac:dyDescent="0.35">
      <c r="A5993" t="s">
        <v>12726</v>
      </c>
      <c r="B5993" t="s">
        <v>12725</v>
      </c>
    </row>
    <row r="5994" spans="1:2" x14ac:dyDescent="0.35">
      <c r="A5994" t="s">
        <v>12728</v>
      </c>
      <c r="B5994" t="s">
        <v>12727</v>
      </c>
    </row>
    <row r="5995" spans="1:2" x14ac:dyDescent="0.35">
      <c r="A5995" t="s">
        <v>12730</v>
      </c>
      <c r="B5995" t="s">
        <v>12729</v>
      </c>
    </row>
    <row r="5996" spans="1:2" x14ac:dyDescent="0.35">
      <c r="A5996" t="s">
        <v>12732</v>
      </c>
      <c r="B5996" t="s">
        <v>12731</v>
      </c>
    </row>
    <row r="5997" spans="1:2" x14ac:dyDescent="0.35">
      <c r="A5997" t="s">
        <v>12734</v>
      </c>
      <c r="B5997" t="s">
        <v>12733</v>
      </c>
    </row>
    <row r="5998" spans="1:2" x14ac:dyDescent="0.35">
      <c r="A5998" t="s">
        <v>12736</v>
      </c>
      <c r="B5998" t="s">
        <v>12735</v>
      </c>
    </row>
    <row r="5999" spans="1:2" x14ac:dyDescent="0.35">
      <c r="A5999" t="s">
        <v>12738</v>
      </c>
      <c r="B5999" t="s">
        <v>12737</v>
      </c>
    </row>
    <row r="6000" spans="1:2" x14ac:dyDescent="0.35">
      <c r="A6000" t="s">
        <v>12740</v>
      </c>
      <c r="B6000" t="s">
        <v>12739</v>
      </c>
    </row>
    <row r="6001" spans="1:2" x14ac:dyDescent="0.35">
      <c r="A6001" t="s">
        <v>12742</v>
      </c>
      <c r="B6001" t="s">
        <v>12741</v>
      </c>
    </row>
    <row r="6002" spans="1:2" x14ac:dyDescent="0.35">
      <c r="A6002" t="s">
        <v>12744</v>
      </c>
      <c r="B6002" t="s">
        <v>12743</v>
      </c>
    </row>
    <row r="6003" spans="1:2" x14ac:dyDescent="0.35">
      <c r="A6003" t="s">
        <v>12746</v>
      </c>
      <c r="B6003" t="s">
        <v>12745</v>
      </c>
    </row>
    <row r="6004" spans="1:2" x14ac:dyDescent="0.35">
      <c r="A6004" t="s">
        <v>12748</v>
      </c>
      <c r="B6004" t="s">
        <v>12747</v>
      </c>
    </row>
    <row r="6005" spans="1:2" x14ac:dyDescent="0.35">
      <c r="A6005" t="s">
        <v>12750</v>
      </c>
      <c r="B6005" t="s">
        <v>12749</v>
      </c>
    </row>
    <row r="6006" spans="1:2" x14ac:dyDescent="0.35">
      <c r="A6006" t="s">
        <v>12752</v>
      </c>
      <c r="B6006" t="s">
        <v>12751</v>
      </c>
    </row>
    <row r="6007" spans="1:2" x14ac:dyDescent="0.35">
      <c r="A6007" t="s">
        <v>12754</v>
      </c>
      <c r="B6007" t="s">
        <v>12753</v>
      </c>
    </row>
    <row r="6008" spans="1:2" x14ac:dyDescent="0.35">
      <c r="A6008" t="s">
        <v>12756</v>
      </c>
      <c r="B6008" t="s">
        <v>12755</v>
      </c>
    </row>
    <row r="6009" spans="1:2" x14ac:dyDescent="0.35">
      <c r="A6009" t="s">
        <v>12758</v>
      </c>
      <c r="B6009" t="s">
        <v>12757</v>
      </c>
    </row>
    <row r="6010" spans="1:2" x14ac:dyDescent="0.35">
      <c r="A6010" t="s">
        <v>12760</v>
      </c>
      <c r="B6010" t="s">
        <v>12759</v>
      </c>
    </row>
    <row r="6011" spans="1:2" x14ac:dyDescent="0.35">
      <c r="A6011" t="s">
        <v>12762</v>
      </c>
      <c r="B6011" t="s">
        <v>12761</v>
      </c>
    </row>
    <row r="6012" spans="1:2" x14ac:dyDescent="0.35">
      <c r="A6012" t="s">
        <v>12764</v>
      </c>
      <c r="B6012" t="s">
        <v>12763</v>
      </c>
    </row>
    <row r="6013" spans="1:2" x14ac:dyDescent="0.35">
      <c r="A6013" t="s">
        <v>12766</v>
      </c>
      <c r="B6013" t="s">
        <v>12765</v>
      </c>
    </row>
    <row r="6014" spans="1:2" x14ac:dyDescent="0.35">
      <c r="A6014" t="s">
        <v>12768</v>
      </c>
      <c r="B6014" t="s">
        <v>12767</v>
      </c>
    </row>
    <row r="6015" spans="1:2" x14ac:dyDescent="0.35">
      <c r="A6015" t="s">
        <v>12770</v>
      </c>
      <c r="B6015" t="s">
        <v>12769</v>
      </c>
    </row>
    <row r="6016" spans="1:2" x14ac:dyDescent="0.35">
      <c r="A6016" t="s">
        <v>12772</v>
      </c>
      <c r="B6016" t="s">
        <v>12771</v>
      </c>
    </row>
    <row r="6017" spans="1:2" x14ac:dyDescent="0.35">
      <c r="A6017" t="s">
        <v>12774</v>
      </c>
      <c r="B6017" t="s">
        <v>12773</v>
      </c>
    </row>
    <row r="6018" spans="1:2" x14ac:dyDescent="0.35">
      <c r="A6018" t="s">
        <v>12776</v>
      </c>
      <c r="B6018" t="s">
        <v>12775</v>
      </c>
    </row>
    <row r="6019" spans="1:2" x14ac:dyDescent="0.35">
      <c r="A6019" t="s">
        <v>12778</v>
      </c>
      <c r="B6019" t="s">
        <v>12777</v>
      </c>
    </row>
    <row r="6020" spans="1:2" x14ac:dyDescent="0.35">
      <c r="A6020" t="s">
        <v>12780</v>
      </c>
      <c r="B6020" t="s">
        <v>12779</v>
      </c>
    </row>
    <row r="6021" spans="1:2" x14ac:dyDescent="0.35">
      <c r="A6021" t="s">
        <v>12782</v>
      </c>
      <c r="B6021" t="s">
        <v>12781</v>
      </c>
    </row>
    <row r="6022" spans="1:2" x14ac:dyDescent="0.35">
      <c r="A6022" t="s">
        <v>12784</v>
      </c>
      <c r="B6022" t="s">
        <v>12783</v>
      </c>
    </row>
    <row r="6023" spans="1:2" x14ac:dyDescent="0.35">
      <c r="A6023" t="s">
        <v>12786</v>
      </c>
      <c r="B6023" t="s">
        <v>12785</v>
      </c>
    </row>
    <row r="6024" spans="1:2" x14ac:dyDescent="0.35">
      <c r="A6024" t="s">
        <v>12788</v>
      </c>
      <c r="B6024" t="s">
        <v>12787</v>
      </c>
    </row>
    <row r="6025" spans="1:2" x14ac:dyDescent="0.35">
      <c r="A6025" t="s">
        <v>12790</v>
      </c>
      <c r="B6025" t="s">
        <v>12789</v>
      </c>
    </row>
    <row r="6026" spans="1:2" x14ac:dyDescent="0.35">
      <c r="A6026" t="s">
        <v>12792</v>
      </c>
      <c r="B6026" t="s">
        <v>12791</v>
      </c>
    </row>
    <row r="6027" spans="1:2" x14ac:dyDescent="0.35">
      <c r="A6027" t="s">
        <v>12794</v>
      </c>
      <c r="B6027" t="s">
        <v>12793</v>
      </c>
    </row>
    <row r="6028" spans="1:2" x14ac:dyDescent="0.35">
      <c r="A6028" t="s">
        <v>12796</v>
      </c>
      <c r="B6028" t="s">
        <v>12795</v>
      </c>
    </row>
    <row r="6029" spans="1:2" x14ac:dyDescent="0.35">
      <c r="A6029" t="s">
        <v>12798</v>
      </c>
      <c r="B6029" t="s">
        <v>12797</v>
      </c>
    </row>
    <row r="6030" spans="1:2" x14ac:dyDescent="0.35">
      <c r="A6030" t="s">
        <v>12800</v>
      </c>
      <c r="B6030" t="s">
        <v>12799</v>
      </c>
    </row>
    <row r="6031" spans="1:2" x14ac:dyDescent="0.35">
      <c r="A6031" t="s">
        <v>12802</v>
      </c>
      <c r="B6031" t="s">
        <v>12801</v>
      </c>
    </row>
    <row r="6032" spans="1:2" x14ac:dyDescent="0.35">
      <c r="A6032" t="s">
        <v>12804</v>
      </c>
      <c r="B6032" t="s">
        <v>12803</v>
      </c>
    </row>
    <row r="6033" spans="1:2" x14ac:dyDescent="0.35">
      <c r="A6033" t="s">
        <v>12806</v>
      </c>
      <c r="B6033" t="s">
        <v>12805</v>
      </c>
    </row>
    <row r="6034" spans="1:2" x14ac:dyDescent="0.35">
      <c r="A6034" t="s">
        <v>12808</v>
      </c>
      <c r="B6034" t="s">
        <v>12807</v>
      </c>
    </row>
    <row r="6035" spans="1:2" x14ac:dyDescent="0.35">
      <c r="A6035" t="s">
        <v>12810</v>
      </c>
      <c r="B6035" t="s">
        <v>12809</v>
      </c>
    </row>
    <row r="6036" spans="1:2" x14ac:dyDescent="0.35">
      <c r="A6036" t="s">
        <v>12812</v>
      </c>
      <c r="B6036" t="s">
        <v>12811</v>
      </c>
    </row>
    <row r="6037" spans="1:2" x14ac:dyDescent="0.35">
      <c r="A6037" t="s">
        <v>12814</v>
      </c>
      <c r="B6037" t="s">
        <v>12813</v>
      </c>
    </row>
    <row r="6038" spans="1:2" x14ac:dyDescent="0.35">
      <c r="A6038" t="s">
        <v>12816</v>
      </c>
      <c r="B6038" t="s">
        <v>12815</v>
      </c>
    </row>
    <row r="6039" spans="1:2" x14ac:dyDescent="0.35">
      <c r="A6039" t="s">
        <v>12818</v>
      </c>
      <c r="B6039" t="s">
        <v>12817</v>
      </c>
    </row>
    <row r="6040" spans="1:2" x14ac:dyDescent="0.35">
      <c r="A6040" t="s">
        <v>12820</v>
      </c>
      <c r="B6040" t="s">
        <v>12819</v>
      </c>
    </row>
    <row r="6041" spans="1:2" x14ac:dyDescent="0.35">
      <c r="A6041" t="s">
        <v>12822</v>
      </c>
      <c r="B6041" t="s">
        <v>12821</v>
      </c>
    </row>
    <row r="6042" spans="1:2" x14ac:dyDescent="0.35">
      <c r="A6042" t="s">
        <v>12824</v>
      </c>
      <c r="B6042" t="s">
        <v>12823</v>
      </c>
    </row>
    <row r="6043" spans="1:2" x14ac:dyDescent="0.35">
      <c r="A6043" t="s">
        <v>12826</v>
      </c>
      <c r="B6043" t="s">
        <v>12825</v>
      </c>
    </row>
    <row r="6044" spans="1:2" x14ac:dyDescent="0.35">
      <c r="A6044" t="s">
        <v>12828</v>
      </c>
      <c r="B6044" t="s">
        <v>12827</v>
      </c>
    </row>
    <row r="6045" spans="1:2" x14ac:dyDescent="0.35">
      <c r="A6045" t="s">
        <v>12830</v>
      </c>
      <c r="B6045" t="s">
        <v>12829</v>
      </c>
    </row>
    <row r="6046" spans="1:2" x14ac:dyDescent="0.35">
      <c r="A6046" t="s">
        <v>12832</v>
      </c>
      <c r="B6046" t="s">
        <v>12831</v>
      </c>
    </row>
    <row r="6047" spans="1:2" x14ac:dyDescent="0.35">
      <c r="A6047" t="s">
        <v>12834</v>
      </c>
      <c r="B6047" t="s">
        <v>12833</v>
      </c>
    </row>
    <row r="6048" spans="1:2" x14ac:dyDescent="0.35">
      <c r="A6048" t="s">
        <v>12836</v>
      </c>
      <c r="B6048" t="s">
        <v>12835</v>
      </c>
    </row>
    <row r="6049" spans="1:2" x14ac:dyDescent="0.35">
      <c r="A6049" t="s">
        <v>12838</v>
      </c>
      <c r="B6049" t="s">
        <v>12837</v>
      </c>
    </row>
    <row r="6050" spans="1:2" x14ac:dyDescent="0.35">
      <c r="A6050" t="s">
        <v>12840</v>
      </c>
      <c r="B6050" t="s">
        <v>12839</v>
      </c>
    </row>
    <row r="6051" spans="1:2" x14ac:dyDescent="0.35">
      <c r="A6051" t="s">
        <v>12842</v>
      </c>
      <c r="B6051" t="s">
        <v>12841</v>
      </c>
    </row>
    <row r="6052" spans="1:2" x14ac:dyDescent="0.35">
      <c r="A6052" t="s">
        <v>12844</v>
      </c>
      <c r="B6052" t="s">
        <v>12843</v>
      </c>
    </row>
    <row r="6053" spans="1:2" x14ac:dyDescent="0.35">
      <c r="A6053" t="s">
        <v>12846</v>
      </c>
      <c r="B6053" t="s">
        <v>12845</v>
      </c>
    </row>
    <row r="6054" spans="1:2" x14ac:dyDescent="0.35">
      <c r="A6054" t="s">
        <v>12848</v>
      </c>
      <c r="B6054" t="s">
        <v>12847</v>
      </c>
    </row>
    <row r="6055" spans="1:2" x14ac:dyDescent="0.35">
      <c r="A6055" t="s">
        <v>12850</v>
      </c>
      <c r="B6055" t="s">
        <v>12849</v>
      </c>
    </row>
    <row r="6056" spans="1:2" x14ac:dyDescent="0.35">
      <c r="A6056" t="s">
        <v>12852</v>
      </c>
      <c r="B6056" t="s">
        <v>12851</v>
      </c>
    </row>
    <row r="6057" spans="1:2" x14ac:dyDescent="0.35">
      <c r="A6057" t="s">
        <v>12854</v>
      </c>
      <c r="B6057" t="s">
        <v>12853</v>
      </c>
    </row>
    <row r="6058" spans="1:2" x14ac:dyDescent="0.35">
      <c r="A6058" t="s">
        <v>12856</v>
      </c>
      <c r="B6058" t="s">
        <v>12855</v>
      </c>
    </row>
    <row r="6059" spans="1:2" x14ac:dyDescent="0.35">
      <c r="A6059" t="s">
        <v>12858</v>
      </c>
      <c r="B6059" t="s">
        <v>12857</v>
      </c>
    </row>
    <row r="6060" spans="1:2" x14ac:dyDescent="0.35">
      <c r="A6060" t="s">
        <v>12860</v>
      </c>
      <c r="B6060" t="s">
        <v>12859</v>
      </c>
    </row>
    <row r="6061" spans="1:2" x14ac:dyDescent="0.35">
      <c r="A6061" t="s">
        <v>12862</v>
      </c>
      <c r="B6061" t="s">
        <v>12861</v>
      </c>
    </row>
    <row r="6062" spans="1:2" x14ac:dyDescent="0.35">
      <c r="A6062" t="s">
        <v>12864</v>
      </c>
      <c r="B6062" t="s">
        <v>12863</v>
      </c>
    </row>
    <row r="6063" spans="1:2" x14ac:dyDescent="0.35">
      <c r="A6063" t="s">
        <v>12866</v>
      </c>
      <c r="B6063" t="s">
        <v>12865</v>
      </c>
    </row>
    <row r="6064" spans="1:2" x14ac:dyDescent="0.35">
      <c r="A6064" t="s">
        <v>12868</v>
      </c>
      <c r="B6064" t="s">
        <v>12867</v>
      </c>
    </row>
    <row r="6065" spans="1:2" x14ac:dyDescent="0.35">
      <c r="A6065" t="s">
        <v>12870</v>
      </c>
      <c r="B6065" t="s">
        <v>12869</v>
      </c>
    </row>
    <row r="6066" spans="1:2" x14ac:dyDescent="0.35">
      <c r="A6066" t="s">
        <v>12872</v>
      </c>
      <c r="B6066" t="s">
        <v>12871</v>
      </c>
    </row>
    <row r="6067" spans="1:2" x14ac:dyDescent="0.35">
      <c r="A6067" t="s">
        <v>12874</v>
      </c>
      <c r="B6067" t="s">
        <v>12873</v>
      </c>
    </row>
    <row r="6068" spans="1:2" x14ac:dyDescent="0.35">
      <c r="A6068" t="s">
        <v>12876</v>
      </c>
      <c r="B6068" t="s">
        <v>12875</v>
      </c>
    </row>
    <row r="6069" spans="1:2" x14ac:dyDescent="0.35">
      <c r="A6069" t="s">
        <v>12878</v>
      </c>
      <c r="B6069" t="s">
        <v>12877</v>
      </c>
    </row>
    <row r="6070" spans="1:2" x14ac:dyDescent="0.35">
      <c r="A6070" t="s">
        <v>12880</v>
      </c>
      <c r="B6070" t="s">
        <v>12879</v>
      </c>
    </row>
    <row r="6071" spans="1:2" x14ac:dyDescent="0.35">
      <c r="A6071" t="s">
        <v>12882</v>
      </c>
      <c r="B6071" t="s">
        <v>12881</v>
      </c>
    </row>
    <row r="6072" spans="1:2" x14ac:dyDescent="0.35">
      <c r="A6072" t="s">
        <v>12884</v>
      </c>
      <c r="B6072" t="s">
        <v>12883</v>
      </c>
    </row>
    <row r="6073" spans="1:2" x14ac:dyDescent="0.35">
      <c r="A6073" t="s">
        <v>12886</v>
      </c>
      <c r="B6073" t="s">
        <v>12885</v>
      </c>
    </row>
    <row r="6074" spans="1:2" x14ac:dyDescent="0.35">
      <c r="A6074" t="s">
        <v>12888</v>
      </c>
      <c r="B6074" t="s">
        <v>12887</v>
      </c>
    </row>
    <row r="6075" spans="1:2" x14ac:dyDescent="0.35">
      <c r="A6075" t="s">
        <v>12890</v>
      </c>
      <c r="B6075" t="s">
        <v>12889</v>
      </c>
    </row>
    <row r="6076" spans="1:2" x14ac:dyDescent="0.35">
      <c r="A6076" t="s">
        <v>12892</v>
      </c>
      <c r="B6076" t="s">
        <v>12891</v>
      </c>
    </row>
    <row r="6077" spans="1:2" x14ac:dyDescent="0.35">
      <c r="A6077" t="s">
        <v>12894</v>
      </c>
      <c r="B6077" t="s">
        <v>12893</v>
      </c>
    </row>
    <row r="6078" spans="1:2" x14ac:dyDescent="0.35">
      <c r="A6078" t="s">
        <v>12896</v>
      </c>
      <c r="B6078" t="s">
        <v>12895</v>
      </c>
    </row>
    <row r="6079" spans="1:2" x14ac:dyDescent="0.35">
      <c r="A6079" t="s">
        <v>12898</v>
      </c>
      <c r="B6079" t="s">
        <v>12897</v>
      </c>
    </row>
    <row r="6080" spans="1:2" x14ac:dyDescent="0.35">
      <c r="A6080" t="s">
        <v>12900</v>
      </c>
      <c r="B6080" t="s">
        <v>12899</v>
      </c>
    </row>
    <row r="6081" spans="1:2" x14ac:dyDescent="0.35">
      <c r="A6081" t="s">
        <v>12902</v>
      </c>
      <c r="B6081" t="s">
        <v>12901</v>
      </c>
    </row>
    <row r="6082" spans="1:2" x14ac:dyDescent="0.35">
      <c r="A6082" t="s">
        <v>12904</v>
      </c>
      <c r="B6082" t="s">
        <v>12903</v>
      </c>
    </row>
    <row r="6083" spans="1:2" x14ac:dyDescent="0.35">
      <c r="A6083" t="s">
        <v>12906</v>
      </c>
      <c r="B6083" t="s">
        <v>12905</v>
      </c>
    </row>
    <row r="6084" spans="1:2" x14ac:dyDescent="0.35">
      <c r="A6084" t="s">
        <v>12908</v>
      </c>
      <c r="B6084" t="s">
        <v>12907</v>
      </c>
    </row>
    <row r="6085" spans="1:2" x14ac:dyDescent="0.35">
      <c r="A6085" t="s">
        <v>12910</v>
      </c>
      <c r="B6085" t="s">
        <v>12909</v>
      </c>
    </row>
    <row r="6086" spans="1:2" x14ac:dyDescent="0.35">
      <c r="A6086" t="s">
        <v>12912</v>
      </c>
      <c r="B6086" t="s">
        <v>12911</v>
      </c>
    </row>
    <row r="6087" spans="1:2" x14ac:dyDescent="0.35">
      <c r="A6087" t="s">
        <v>12914</v>
      </c>
      <c r="B6087" t="s">
        <v>12913</v>
      </c>
    </row>
    <row r="6088" spans="1:2" x14ac:dyDescent="0.35">
      <c r="A6088" t="s">
        <v>12916</v>
      </c>
      <c r="B6088" t="s">
        <v>12915</v>
      </c>
    </row>
    <row r="6089" spans="1:2" x14ac:dyDescent="0.35">
      <c r="A6089" t="s">
        <v>12918</v>
      </c>
      <c r="B6089" t="s">
        <v>12917</v>
      </c>
    </row>
    <row r="6090" spans="1:2" x14ac:dyDescent="0.35">
      <c r="A6090" t="s">
        <v>12920</v>
      </c>
      <c r="B6090" t="s">
        <v>12919</v>
      </c>
    </row>
    <row r="6091" spans="1:2" x14ac:dyDescent="0.35">
      <c r="A6091" t="s">
        <v>12922</v>
      </c>
      <c r="B6091" t="s">
        <v>12921</v>
      </c>
    </row>
    <row r="6092" spans="1:2" x14ac:dyDescent="0.35">
      <c r="A6092" t="s">
        <v>12924</v>
      </c>
      <c r="B6092" t="s">
        <v>12923</v>
      </c>
    </row>
    <row r="6093" spans="1:2" x14ac:dyDescent="0.35">
      <c r="A6093" t="s">
        <v>12926</v>
      </c>
      <c r="B6093" t="s">
        <v>12925</v>
      </c>
    </row>
    <row r="6094" spans="1:2" x14ac:dyDescent="0.35">
      <c r="A6094" t="s">
        <v>12928</v>
      </c>
      <c r="B6094" t="s">
        <v>12927</v>
      </c>
    </row>
    <row r="6095" spans="1:2" x14ac:dyDescent="0.35">
      <c r="A6095" t="s">
        <v>12930</v>
      </c>
      <c r="B6095" t="s">
        <v>12929</v>
      </c>
    </row>
    <row r="6096" spans="1:2" x14ac:dyDescent="0.35">
      <c r="A6096" t="s">
        <v>12932</v>
      </c>
      <c r="B6096" t="s">
        <v>12931</v>
      </c>
    </row>
    <row r="6097" spans="1:2" x14ac:dyDescent="0.35">
      <c r="A6097" t="s">
        <v>12934</v>
      </c>
      <c r="B6097" t="s">
        <v>12933</v>
      </c>
    </row>
    <row r="6098" spans="1:2" x14ac:dyDescent="0.35">
      <c r="A6098" t="s">
        <v>12936</v>
      </c>
      <c r="B6098" t="s">
        <v>12935</v>
      </c>
    </row>
    <row r="6099" spans="1:2" x14ac:dyDescent="0.35">
      <c r="A6099" t="s">
        <v>12938</v>
      </c>
      <c r="B6099" t="s">
        <v>12937</v>
      </c>
    </row>
    <row r="6100" spans="1:2" x14ac:dyDescent="0.35">
      <c r="A6100" t="s">
        <v>12940</v>
      </c>
      <c r="B6100" t="s">
        <v>12939</v>
      </c>
    </row>
    <row r="6101" spans="1:2" x14ac:dyDescent="0.35">
      <c r="A6101" t="s">
        <v>12942</v>
      </c>
      <c r="B6101" t="s">
        <v>12941</v>
      </c>
    </row>
    <row r="6102" spans="1:2" x14ac:dyDescent="0.35">
      <c r="A6102" t="s">
        <v>12944</v>
      </c>
      <c r="B6102" t="s">
        <v>12943</v>
      </c>
    </row>
    <row r="6103" spans="1:2" x14ac:dyDescent="0.35">
      <c r="A6103" t="s">
        <v>12946</v>
      </c>
      <c r="B6103" t="s">
        <v>12945</v>
      </c>
    </row>
    <row r="6104" spans="1:2" x14ac:dyDescent="0.35">
      <c r="A6104" t="s">
        <v>12948</v>
      </c>
      <c r="B6104" t="s">
        <v>12947</v>
      </c>
    </row>
    <row r="6105" spans="1:2" x14ac:dyDescent="0.35">
      <c r="A6105" t="s">
        <v>12950</v>
      </c>
      <c r="B6105" t="s">
        <v>12949</v>
      </c>
    </row>
    <row r="6106" spans="1:2" x14ac:dyDescent="0.35">
      <c r="A6106" t="s">
        <v>12952</v>
      </c>
      <c r="B6106" t="s">
        <v>12951</v>
      </c>
    </row>
    <row r="6107" spans="1:2" x14ac:dyDescent="0.35">
      <c r="A6107" t="s">
        <v>12954</v>
      </c>
      <c r="B6107" t="s">
        <v>12953</v>
      </c>
    </row>
    <row r="6108" spans="1:2" x14ac:dyDescent="0.35">
      <c r="A6108" t="s">
        <v>12956</v>
      </c>
      <c r="B6108" t="s">
        <v>12955</v>
      </c>
    </row>
    <row r="6109" spans="1:2" x14ac:dyDescent="0.35">
      <c r="A6109" t="s">
        <v>12958</v>
      </c>
      <c r="B6109" t="s">
        <v>12957</v>
      </c>
    </row>
    <row r="6110" spans="1:2" x14ac:dyDescent="0.35">
      <c r="A6110" t="s">
        <v>12960</v>
      </c>
      <c r="B6110" t="s">
        <v>12959</v>
      </c>
    </row>
    <row r="6111" spans="1:2" x14ac:dyDescent="0.35">
      <c r="A6111" t="s">
        <v>12962</v>
      </c>
      <c r="B6111" t="s">
        <v>12961</v>
      </c>
    </row>
    <row r="6112" spans="1:2" x14ac:dyDescent="0.35">
      <c r="A6112" t="s">
        <v>12964</v>
      </c>
      <c r="B6112" t="s">
        <v>12963</v>
      </c>
    </row>
    <row r="6113" spans="1:2" x14ac:dyDescent="0.35">
      <c r="A6113" t="s">
        <v>12966</v>
      </c>
      <c r="B6113" t="s">
        <v>12965</v>
      </c>
    </row>
    <row r="6114" spans="1:2" x14ac:dyDescent="0.35">
      <c r="A6114" t="s">
        <v>12968</v>
      </c>
      <c r="B6114" t="s">
        <v>12967</v>
      </c>
    </row>
    <row r="6115" spans="1:2" x14ac:dyDescent="0.35">
      <c r="A6115" t="s">
        <v>12970</v>
      </c>
      <c r="B6115" t="s">
        <v>12969</v>
      </c>
    </row>
    <row r="6116" spans="1:2" x14ac:dyDescent="0.35">
      <c r="A6116" t="s">
        <v>12972</v>
      </c>
      <c r="B6116" t="s">
        <v>12971</v>
      </c>
    </row>
    <row r="6117" spans="1:2" x14ac:dyDescent="0.35">
      <c r="A6117" t="s">
        <v>12974</v>
      </c>
      <c r="B6117" t="s">
        <v>12973</v>
      </c>
    </row>
    <row r="6118" spans="1:2" x14ac:dyDescent="0.35">
      <c r="A6118" t="s">
        <v>12976</v>
      </c>
      <c r="B6118" t="s">
        <v>12975</v>
      </c>
    </row>
    <row r="6119" spans="1:2" x14ac:dyDescent="0.35">
      <c r="A6119" t="s">
        <v>12978</v>
      </c>
      <c r="B6119" t="s">
        <v>12977</v>
      </c>
    </row>
    <row r="6120" spans="1:2" x14ac:dyDescent="0.35">
      <c r="A6120" t="s">
        <v>12980</v>
      </c>
      <c r="B6120" t="s">
        <v>12979</v>
      </c>
    </row>
    <row r="6121" spans="1:2" x14ac:dyDescent="0.35">
      <c r="A6121" t="s">
        <v>12982</v>
      </c>
      <c r="B6121" t="s">
        <v>12981</v>
      </c>
    </row>
    <row r="6122" spans="1:2" x14ac:dyDescent="0.35">
      <c r="A6122" t="s">
        <v>12984</v>
      </c>
      <c r="B6122" t="s">
        <v>12983</v>
      </c>
    </row>
    <row r="6123" spans="1:2" x14ac:dyDescent="0.35">
      <c r="A6123" t="s">
        <v>12986</v>
      </c>
      <c r="B6123" t="s">
        <v>12985</v>
      </c>
    </row>
    <row r="6124" spans="1:2" x14ac:dyDescent="0.35">
      <c r="A6124" t="s">
        <v>12988</v>
      </c>
      <c r="B6124" t="s">
        <v>12987</v>
      </c>
    </row>
    <row r="6125" spans="1:2" x14ac:dyDescent="0.35">
      <c r="A6125" t="s">
        <v>12990</v>
      </c>
      <c r="B6125" t="s">
        <v>12989</v>
      </c>
    </row>
    <row r="6126" spans="1:2" x14ac:dyDescent="0.35">
      <c r="A6126" t="s">
        <v>12992</v>
      </c>
      <c r="B6126" t="s">
        <v>12991</v>
      </c>
    </row>
    <row r="6127" spans="1:2" x14ac:dyDescent="0.35">
      <c r="A6127" t="s">
        <v>12994</v>
      </c>
      <c r="B6127" t="s">
        <v>12993</v>
      </c>
    </row>
    <row r="6128" spans="1:2" x14ac:dyDescent="0.35">
      <c r="A6128" t="s">
        <v>12996</v>
      </c>
      <c r="B6128" t="s">
        <v>12995</v>
      </c>
    </row>
    <row r="6129" spans="1:2" x14ac:dyDescent="0.35">
      <c r="A6129" t="s">
        <v>12998</v>
      </c>
      <c r="B6129" t="s">
        <v>12997</v>
      </c>
    </row>
    <row r="6130" spans="1:2" x14ac:dyDescent="0.35">
      <c r="A6130" t="s">
        <v>13000</v>
      </c>
      <c r="B6130" t="s">
        <v>12999</v>
      </c>
    </row>
    <row r="6131" spans="1:2" x14ac:dyDescent="0.35">
      <c r="A6131" t="s">
        <v>13002</v>
      </c>
      <c r="B6131" t="s">
        <v>13001</v>
      </c>
    </row>
    <row r="6132" spans="1:2" x14ac:dyDescent="0.35">
      <c r="A6132" t="s">
        <v>13004</v>
      </c>
      <c r="B6132" t="s">
        <v>13003</v>
      </c>
    </row>
    <row r="6133" spans="1:2" x14ac:dyDescent="0.35">
      <c r="A6133" t="s">
        <v>13006</v>
      </c>
      <c r="B6133" t="s">
        <v>13005</v>
      </c>
    </row>
    <row r="6134" spans="1:2" x14ac:dyDescent="0.35">
      <c r="A6134" t="s">
        <v>13008</v>
      </c>
      <c r="B6134" t="s">
        <v>13007</v>
      </c>
    </row>
    <row r="6135" spans="1:2" x14ac:dyDescent="0.35">
      <c r="A6135" t="s">
        <v>13010</v>
      </c>
      <c r="B6135" t="s">
        <v>13009</v>
      </c>
    </row>
    <row r="6136" spans="1:2" x14ac:dyDescent="0.35">
      <c r="A6136" t="s">
        <v>13012</v>
      </c>
      <c r="B6136" t="s">
        <v>13011</v>
      </c>
    </row>
    <row r="6137" spans="1:2" x14ac:dyDescent="0.35">
      <c r="A6137" t="s">
        <v>13014</v>
      </c>
      <c r="B6137" t="s">
        <v>13013</v>
      </c>
    </row>
    <row r="6138" spans="1:2" x14ac:dyDescent="0.35">
      <c r="A6138" t="s">
        <v>13016</v>
      </c>
      <c r="B6138" t="s">
        <v>13015</v>
      </c>
    </row>
    <row r="6139" spans="1:2" x14ac:dyDescent="0.35">
      <c r="A6139" t="s">
        <v>13018</v>
      </c>
      <c r="B6139" t="s">
        <v>13017</v>
      </c>
    </row>
    <row r="6140" spans="1:2" x14ac:dyDescent="0.35">
      <c r="A6140" t="s">
        <v>13020</v>
      </c>
      <c r="B6140" t="s">
        <v>13019</v>
      </c>
    </row>
    <row r="6141" spans="1:2" x14ac:dyDescent="0.35">
      <c r="A6141" t="s">
        <v>13022</v>
      </c>
      <c r="B6141" t="s">
        <v>13021</v>
      </c>
    </row>
    <row r="6142" spans="1:2" x14ac:dyDescent="0.35">
      <c r="A6142" t="s">
        <v>13024</v>
      </c>
      <c r="B6142" t="s">
        <v>13023</v>
      </c>
    </row>
    <row r="6143" spans="1:2" x14ac:dyDescent="0.35">
      <c r="A6143" t="s">
        <v>13026</v>
      </c>
      <c r="B6143" t="s">
        <v>13025</v>
      </c>
    </row>
    <row r="6144" spans="1:2" x14ac:dyDescent="0.35">
      <c r="A6144" t="s">
        <v>13028</v>
      </c>
      <c r="B6144" t="s">
        <v>13027</v>
      </c>
    </row>
    <row r="6145" spans="1:2" x14ac:dyDescent="0.35">
      <c r="A6145" t="s">
        <v>13030</v>
      </c>
      <c r="B6145" t="s">
        <v>13029</v>
      </c>
    </row>
    <row r="6146" spans="1:2" x14ac:dyDescent="0.35">
      <c r="A6146" t="s">
        <v>13032</v>
      </c>
      <c r="B6146" t="s">
        <v>13031</v>
      </c>
    </row>
    <row r="6147" spans="1:2" x14ac:dyDescent="0.35">
      <c r="A6147" t="s">
        <v>13034</v>
      </c>
      <c r="B6147" t="s">
        <v>13033</v>
      </c>
    </row>
    <row r="6148" spans="1:2" x14ac:dyDescent="0.35">
      <c r="A6148" t="s">
        <v>13036</v>
      </c>
      <c r="B6148" t="s">
        <v>13035</v>
      </c>
    </row>
    <row r="6149" spans="1:2" x14ac:dyDescent="0.35">
      <c r="A6149" t="s">
        <v>13038</v>
      </c>
      <c r="B6149" t="s">
        <v>13037</v>
      </c>
    </row>
    <row r="6150" spans="1:2" x14ac:dyDescent="0.35">
      <c r="A6150" t="s">
        <v>13040</v>
      </c>
      <c r="B6150" t="s">
        <v>13039</v>
      </c>
    </row>
    <row r="6151" spans="1:2" x14ac:dyDescent="0.35">
      <c r="A6151" t="s">
        <v>13042</v>
      </c>
      <c r="B6151" t="s">
        <v>13041</v>
      </c>
    </row>
    <row r="6152" spans="1:2" x14ac:dyDescent="0.35">
      <c r="A6152" t="s">
        <v>13044</v>
      </c>
      <c r="B6152" t="s">
        <v>13043</v>
      </c>
    </row>
    <row r="6153" spans="1:2" x14ac:dyDescent="0.35">
      <c r="A6153" t="s">
        <v>13046</v>
      </c>
      <c r="B6153" t="s">
        <v>13045</v>
      </c>
    </row>
    <row r="6154" spans="1:2" x14ac:dyDescent="0.35">
      <c r="A6154" t="s">
        <v>13048</v>
      </c>
      <c r="B6154" t="s">
        <v>13047</v>
      </c>
    </row>
    <row r="6155" spans="1:2" x14ac:dyDescent="0.35">
      <c r="A6155" t="s">
        <v>13050</v>
      </c>
      <c r="B6155" t="s">
        <v>13049</v>
      </c>
    </row>
    <row r="6156" spans="1:2" x14ac:dyDescent="0.35">
      <c r="A6156" t="s">
        <v>13052</v>
      </c>
      <c r="B6156" t="s">
        <v>13051</v>
      </c>
    </row>
    <row r="6157" spans="1:2" x14ac:dyDescent="0.35">
      <c r="A6157" t="s">
        <v>13054</v>
      </c>
      <c r="B6157" t="s">
        <v>13053</v>
      </c>
    </row>
    <row r="6158" spans="1:2" x14ac:dyDescent="0.35">
      <c r="A6158" t="s">
        <v>13056</v>
      </c>
      <c r="B6158" t="s">
        <v>13055</v>
      </c>
    </row>
    <row r="6159" spans="1:2" x14ac:dyDescent="0.35">
      <c r="A6159" t="s">
        <v>13058</v>
      </c>
      <c r="B6159" t="s">
        <v>13057</v>
      </c>
    </row>
    <row r="6160" spans="1:2" x14ac:dyDescent="0.35">
      <c r="A6160" t="s">
        <v>13060</v>
      </c>
      <c r="B6160" t="s">
        <v>13059</v>
      </c>
    </row>
    <row r="6161" spans="1:2" x14ac:dyDescent="0.35">
      <c r="A6161" t="s">
        <v>13062</v>
      </c>
      <c r="B6161" t="s">
        <v>13061</v>
      </c>
    </row>
    <row r="6162" spans="1:2" x14ac:dyDescent="0.35">
      <c r="A6162" t="s">
        <v>13064</v>
      </c>
      <c r="B6162" t="s">
        <v>13063</v>
      </c>
    </row>
    <row r="6163" spans="1:2" x14ac:dyDescent="0.35">
      <c r="A6163" t="s">
        <v>13066</v>
      </c>
      <c r="B6163" t="s">
        <v>13065</v>
      </c>
    </row>
    <row r="6164" spans="1:2" x14ac:dyDescent="0.35">
      <c r="A6164" t="s">
        <v>13068</v>
      </c>
      <c r="B6164" t="s">
        <v>13067</v>
      </c>
    </row>
    <row r="6165" spans="1:2" x14ac:dyDescent="0.35">
      <c r="A6165" t="s">
        <v>13070</v>
      </c>
      <c r="B6165" t="s">
        <v>13069</v>
      </c>
    </row>
    <row r="6166" spans="1:2" x14ac:dyDescent="0.35">
      <c r="A6166" t="s">
        <v>13072</v>
      </c>
      <c r="B6166" t="s">
        <v>13071</v>
      </c>
    </row>
    <row r="6167" spans="1:2" x14ac:dyDescent="0.35">
      <c r="A6167" t="s">
        <v>13074</v>
      </c>
      <c r="B6167" t="s">
        <v>13073</v>
      </c>
    </row>
    <row r="6168" spans="1:2" x14ac:dyDescent="0.35">
      <c r="A6168" t="s">
        <v>13076</v>
      </c>
      <c r="B6168" t="s">
        <v>13075</v>
      </c>
    </row>
    <row r="6169" spans="1:2" x14ac:dyDescent="0.35">
      <c r="A6169" t="s">
        <v>13078</v>
      </c>
      <c r="B6169" t="s">
        <v>13077</v>
      </c>
    </row>
    <row r="6170" spans="1:2" x14ac:dyDescent="0.35">
      <c r="A6170" t="s">
        <v>13080</v>
      </c>
      <c r="B6170" t="s">
        <v>13079</v>
      </c>
    </row>
    <row r="6171" spans="1:2" x14ac:dyDescent="0.35">
      <c r="A6171" t="s">
        <v>13082</v>
      </c>
      <c r="B6171" t="s">
        <v>13081</v>
      </c>
    </row>
    <row r="6172" spans="1:2" x14ac:dyDescent="0.35">
      <c r="A6172" t="s">
        <v>13084</v>
      </c>
      <c r="B6172" t="s">
        <v>13083</v>
      </c>
    </row>
    <row r="6173" spans="1:2" x14ac:dyDescent="0.35">
      <c r="A6173" t="s">
        <v>13086</v>
      </c>
      <c r="B6173" t="s">
        <v>13085</v>
      </c>
    </row>
    <row r="6174" spans="1:2" x14ac:dyDescent="0.35">
      <c r="A6174" t="s">
        <v>13088</v>
      </c>
      <c r="B6174" t="s">
        <v>13087</v>
      </c>
    </row>
    <row r="6175" spans="1:2" x14ac:dyDescent="0.35">
      <c r="A6175" t="s">
        <v>13090</v>
      </c>
      <c r="B6175" t="s">
        <v>13089</v>
      </c>
    </row>
    <row r="6176" spans="1:2" x14ac:dyDescent="0.35">
      <c r="A6176" t="s">
        <v>13092</v>
      </c>
      <c r="B6176" t="s">
        <v>13091</v>
      </c>
    </row>
    <row r="6177" spans="1:2" x14ac:dyDescent="0.35">
      <c r="A6177" t="s">
        <v>13094</v>
      </c>
      <c r="B6177" t="s">
        <v>13093</v>
      </c>
    </row>
    <row r="6178" spans="1:2" x14ac:dyDescent="0.35">
      <c r="A6178" t="s">
        <v>13096</v>
      </c>
      <c r="B6178" t="s">
        <v>13095</v>
      </c>
    </row>
    <row r="6179" spans="1:2" x14ac:dyDescent="0.35">
      <c r="A6179" t="s">
        <v>13098</v>
      </c>
      <c r="B6179" t="s">
        <v>13097</v>
      </c>
    </row>
    <row r="6180" spans="1:2" x14ac:dyDescent="0.35">
      <c r="A6180" t="s">
        <v>13100</v>
      </c>
      <c r="B6180" t="s">
        <v>13099</v>
      </c>
    </row>
    <row r="6181" spans="1:2" x14ac:dyDescent="0.35">
      <c r="A6181" t="s">
        <v>13102</v>
      </c>
      <c r="B6181" t="s">
        <v>13101</v>
      </c>
    </row>
    <row r="6182" spans="1:2" x14ac:dyDescent="0.35">
      <c r="A6182" t="s">
        <v>13104</v>
      </c>
      <c r="B6182" t="s">
        <v>13103</v>
      </c>
    </row>
    <row r="6183" spans="1:2" x14ac:dyDescent="0.35">
      <c r="A6183" t="s">
        <v>13106</v>
      </c>
      <c r="B6183" t="s">
        <v>13105</v>
      </c>
    </row>
    <row r="6184" spans="1:2" x14ac:dyDescent="0.35">
      <c r="A6184" t="s">
        <v>13108</v>
      </c>
      <c r="B6184" t="s">
        <v>13107</v>
      </c>
    </row>
    <row r="6185" spans="1:2" x14ac:dyDescent="0.35">
      <c r="A6185" t="s">
        <v>13110</v>
      </c>
      <c r="B6185" t="s">
        <v>13109</v>
      </c>
    </row>
    <row r="6186" spans="1:2" x14ac:dyDescent="0.35">
      <c r="A6186" t="s">
        <v>13112</v>
      </c>
      <c r="B6186" t="s">
        <v>13111</v>
      </c>
    </row>
    <row r="6187" spans="1:2" x14ac:dyDescent="0.35">
      <c r="A6187" t="s">
        <v>13114</v>
      </c>
      <c r="B6187" t="s">
        <v>13113</v>
      </c>
    </row>
    <row r="6188" spans="1:2" x14ac:dyDescent="0.35">
      <c r="A6188" t="s">
        <v>13116</v>
      </c>
      <c r="B6188" t="s">
        <v>13115</v>
      </c>
    </row>
    <row r="6189" spans="1:2" x14ac:dyDescent="0.35">
      <c r="A6189" t="s">
        <v>13118</v>
      </c>
      <c r="B6189" t="s">
        <v>13117</v>
      </c>
    </row>
    <row r="6190" spans="1:2" x14ac:dyDescent="0.35">
      <c r="A6190" t="s">
        <v>13120</v>
      </c>
      <c r="B6190" t="s">
        <v>13119</v>
      </c>
    </row>
    <row r="6191" spans="1:2" x14ac:dyDescent="0.35">
      <c r="A6191" t="s">
        <v>13122</v>
      </c>
      <c r="B6191" t="s">
        <v>13121</v>
      </c>
    </row>
    <row r="6192" spans="1:2" x14ac:dyDescent="0.35">
      <c r="A6192" t="s">
        <v>13124</v>
      </c>
      <c r="B6192" t="s">
        <v>13123</v>
      </c>
    </row>
    <row r="6193" spans="1:2" x14ac:dyDescent="0.35">
      <c r="A6193" t="s">
        <v>13126</v>
      </c>
      <c r="B6193" t="s">
        <v>13125</v>
      </c>
    </row>
    <row r="6194" spans="1:2" x14ac:dyDescent="0.35">
      <c r="A6194" t="s">
        <v>13128</v>
      </c>
      <c r="B6194" t="s">
        <v>13127</v>
      </c>
    </row>
    <row r="6195" spans="1:2" x14ac:dyDescent="0.35">
      <c r="A6195" t="s">
        <v>13130</v>
      </c>
      <c r="B6195" t="s">
        <v>13129</v>
      </c>
    </row>
    <row r="6196" spans="1:2" x14ac:dyDescent="0.35">
      <c r="A6196" t="s">
        <v>13132</v>
      </c>
      <c r="B6196" t="s">
        <v>13131</v>
      </c>
    </row>
    <row r="6197" spans="1:2" x14ac:dyDescent="0.35">
      <c r="A6197" t="s">
        <v>13134</v>
      </c>
      <c r="B6197" t="s">
        <v>13133</v>
      </c>
    </row>
    <row r="6198" spans="1:2" x14ac:dyDescent="0.35">
      <c r="A6198" t="s">
        <v>13136</v>
      </c>
      <c r="B6198" t="s">
        <v>13135</v>
      </c>
    </row>
    <row r="6199" spans="1:2" x14ac:dyDescent="0.35">
      <c r="A6199" t="s">
        <v>13138</v>
      </c>
      <c r="B6199" t="s">
        <v>13137</v>
      </c>
    </row>
    <row r="6200" spans="1:2" x14ac:dyDescent="0.35">
      <c r="A6200" t="s">
        <v>13140</v>
      </c>
      <c r="B6200" t="s">
        <v>13139</v>
      </c>
    </row>
    <row r="6201" spans="1:2" x14ac:dyDescent="0.35">
      <c r="A6201" t="s">
        <v>13142</v>
      </c>
      <c r="B6201" t="s">
        <v>13141</v>
      </c>
    </row>
    <row r="6202" spans="1:2" x14ac:dyDescent="0.35">
      <c r="A6202" t="s">
        <v>13144</v>
      </c>
      <c r="B6202" t="s">
        <v>13143</v>
      </c>
    </row>
    <row r="6203" spans="1:2" x14ac:dyDescent="0.35">
      <c r="A6203" t="s">
        <v>13146</v>
      </c>
      <c r="B6203" t="s">
        <v>13145</v>
      </c>
    </row>
    <row r="6204" spans="1:2" x14ac:dyDescent="0.35">
      <c r="A6204" t="s">
        <v>13148</v>
      </c>
      <c r="B6204" t="s">
        <v>13147</v>
      </c>
    </row>
    <row r="6205" spans="1:2" x14ac:dyDescent="0.35">
      <c r="A6205" t="s">
        <v>13150</v>
      </c>
      <c r="B6205" t="s">
        <v>13149</v>
      </c>
    </row>
    <row r="6206" spans="1:2" x14ac:dyDescent="0.35">
      <c r="A6206" t="s">
        <v>13152</v>
      </c>
      <c r="B6206" t="s">
        <v>13151</v>
      </c>
    </row>
    <row r="6207" spans="1:2" x14ac:dyDescent="0.35">
      <c r="A6207" t="s">
        <v>13154</v>
      </c>
      <c r="B6207" t="s">
        <v>13153</v>
      </c>
    </row>
    <row r="6208" spans="1:2" x14ac:dyDescent="0.35">
      <c r="A6208" t="s">
        <v>13156</v>
      </c>
      <c r="B6208" t="s">
        <v>13155</v>
      </c>
    </row>
    <row r="6209" spans="1:2" x14ac:dyDescent="0.35">
      <c r="A6209" t="s">
        <v>13158</v>
      </c>
      <c r="B6209" t="s">
        <v>13157</v>
      </c>
    </row>
    <row r="6210" spans="1:2" x14ac:dyDescent="0.35">
      <c r="A6210" t="s">
        <v>13160</v>
      </c>
      <c r="B6210" t="s">
        <v>13159</v>
      </c>
    </row>
    <row r="6211" spans="1:2" x14ac:dyDescent="0.35">
      <c r="A6211" t="s">
        <v>13162</v>
      </c>
      <c r="B6211" t="s">
        <v>13161</v>
      </c>
    </row>
    <row r="6212" spans="1:2" x14ac:dyDescent="0.35">
      <c r="A6212" t="s">
        <v>13164</v>
      </c>
      <c r="B6212" t="s">
        <v>13163</v>
      </c>
    </row>
    <row r="6213" spans="1:2" x14ac:dyDescent="0.35">
      <c r="A6213" t="s">
        <v>13166</v>
      </c>
      <c r="B6213" t="s">
        <v>13165</v>
      </c>
    </row>
    <row r="6214" spans="1:2" x14ac:dyDescent="0.35">
      <c r="A6214" t="s">
        <v>13168</v>
      </c>
      <c r="B6214" t="s">
        <v>13167</v>
      </c>
    </row>
    <row r="6215" spans="1:2" x14ac:dyDescent="0.35">
      <c r="A6215" t="s">
        <v>13170</v>
      </c>
      <c r="B6215" t="s">
        <v>13169</v>
      </c>
    </row>
    <row r="6216" spans="1:2" x14ac:dyDescent="0.35">
      <c r="A6216" t="s">
        <v>13172</v>
      </c>
      <c r="B6216" t="s">
        <v>13171</v>
      </c>
    </row>
    <row r="6217" spans="1:2" x14ac:dyDescent="0.35">
      <c r="A6217" t="s">
        <v>13174</v>
      </c>
      <c r="B6217" t="s">
        <v>13173</v>
      </c>
    </row>
    <row r="6218" spans="1:2" x14ac:dyDescent="0.35">
      <c r="A6218" t="s">
        <v>13176</v>
      </c>
      <c r="B6218" t="s">
        <v>13175</v>
      </c>
    </row>
    <row r="6219" spans="1:2" x14ac:dyDescent="0.35">
      <c r="A6219" t="s">
        <v>13178</v>
      </c>
      <c r="B6219" t="s">
        <v>13177</v>
      </c>
    </row>
    <row r="6220" spans="1:2" x14ac:dyDescent="0.35">
      <c r="A6220" t="s">
        <v>13180</v>
      </c>
      <c r="B6220" t="s">
        <v>13179</v>
      </c>
    </row>
    <row r="6221" spans="1:2" x14ac:dyDescent="0.35">
      <c r="A6221" t="s">
        <v>13182</v>
      </c>
      <c r="B6221" t="s">
        <v>13181</v>
      </c>
    </row>
    <row r="6222" spans="1:2" x14ac:dyDescent="0.35">
      <c r="A6222" t="s">
        <v>13184</v>
      </c>
      <c r="B6222" t="s">
        <v>13183</v>
      </c>
    </row>
    <row r="6223" spans="1:2" x14ac:dyDescent="0.35">
      <c r="A6223" t="s">
        <v>13186</v>
      </c>
      <c r="B6223" t="s">
        <v>13185</v>
      </c>
    </row>
    <row r="6224" spans="1:2" x14ac:dyDescent="0.35">
      <c r="A6224" t="s">
        <v>13188</v>
      </c>
      <c r="B6224" t="s">
        <v>13187</v>
      </c>
    </row>
    <row r="6225" spans="1:2" x14ac:dyDescent="0.35">
      <c r="A6225" t="s">
        <v>13190</v>
      </c>
      <c r="B6225" t="s">
        <v>13189</v>
      </c>
    </row>
    <row r="6226" spans="1:2" x14ac:dyDescent="0.35">
      <c r="A6226" t="s">
        <v>13192</v>
      </c>
      <c r="B6226" t="s">
        <v>13191</v>
      </c>
    </row>
    <row r="6227" spans="1:2" x14ac:dyDescent="0.35">
      <c r="A6227" t="s">
        <v>13194</v>
      </c>
      <c r="B6227" t="s">
        <v>13193</v>
      </c>
    </row>
    <row r="6228" spans="1:2" x14ac:dyDescent="0.35">
      <c r="A6228" t="s">
        <v>13196</v>
      </c>
      <c r="B6228" t="s">
        <v>13195</v>
      </c>
    </row>
    <row r="6229" spans="1:2" x14ac:dyDescent="0.35">
      <c r="A6229" t="s">
        <v>13198</v>
      </c>
      <c r="B6229" t="s">
        <v>13197</v>
      </c>
    </row>
    <row r="6230" spans="1:2" x14ac:dyDescent="0.35">
      <c r="A6230" t="s">
        <v>13200</v>
      </c>
      <c r="B6230" t="s">
        <v>13199</v>
      </c>
    </row>
    <row r="6231" spans="1:2" x14ac:dyDescent="0.35">
      <c r="A6231" t="s">
        <v>13202</v>
      </c>
      <c r="B6231" t="s">
        <v>13201</v>
      </c>
    </row>
    <row r="6232" spans="1:2" x14ac:dyDescent="0.35">
      <c r="A6232" t="s">
        <v>13204</v>
      </c>
      <c r="B6232" t="s">
        <v>13203</v>
      </c>
    </row>
    <row r="6233" spans="1:2" x14ac:dyDescent="0.35">
      <c r="A6233" t="s">
        <v>13206</v>
      </c>
      <c r="B6233" t="s">
        <v>13205</v>
      </c>
    </row>
    <row r="6234" spans="1:2" x14ac:dyDescent="0.35">
      <c r="A6234" t="s">
        <v>13208</v>
      </c>
      <c r="B6234" t="s">
        <v>13207</v>
      </c>
    </row>
    <row r="6235" spans="1:2" x14ac:dyDescent="0.35">
      <c r="A6235" t="s">
        <v>13210</v>
      </c>
      <c r="B6235" t="s">
        <v>13209</v>
      </c>
    </row>
    <row r="6236" spans="1:2" x14ac:dyDescent="0.35">
      <c r="A6236" t="s">
        <v>13212</v>
      </c>
      <c r="B6236" t="s">
        <v>13211</v>
      </c>
    </row>
    <row r="6237" spans="1:2" x14ac:dyDescent="0.35">
      <c r="A6237" t="s">
        <v>13214</v>
      </c>
      <c r="B6237" t="s">
        <v>13213</v>
      </c>
    </row>
    <row r="6238" spans="1:2" x14ac:dyDescent="0.35">
      <c r="A6238" t="s">
        <v>13216</v>
      </c>
      <c r="B6238" t="s">
        <v>13215</v>
      </c>
    </row>
    <row r="6239" spans="1:2" x14ac:dyDescent="0.35">
      <c r="A6239" t="s">
        <v>13218</v>
      </c>
      <c r="B6239" t="s">
        <v>13217</v>
      </c>
    </row>
    <row r="6240" spans="1:2" x14ac:dyDescent="0.35">
      <c r="A6240" t="s">
        <v>13220</v>
      </c>
      <c r="B6240" t="s">
        <v>13219</v>
      </c>
    </row>
    <row r="6241" spans="1:2" x14ac:dyDescent="0.35">
      <c r="A6241" t="s">
        <v>13221</v>
      </c>
      <c r="B6241" t="s">
        <v>191</v>
      </c>
    </row>
    <row r="6242" spans="1:2" x14ac:dyDescent="0.35">
      <c r="A6242" t="s">
        <v>13223</v>
      </c>
      <c r="B6242" t="s">
        <v>13222</v>
      </c>
    </row>
    <row r="6243" spans="1:2" x14ac:dyDescent="0.35">
      <c r="A6243" t="s">
        <v>13225</v>
      </c>
      <c r="B6243" t="s">
        <v>13224</v>
      </c>
    </row>
    <row r="6244" spans="1:2" x14ac:dyDescent="0.35">
      <c r="A6244" t="s">
        <v>13227</v>
      </c>
      <c r="B6244" t="s">
        <v>13226</v>
      </c>
    </row>
    <row r="6245" spans="1:2" x14ac:dyDescent="0.35">
      <c r="A6245" t="s">
        <v>13229</v>
      </c>
      <c r="B6245" t="s">
        <v>13228</v>
      </c>
    </row>
    <row r="6246" spans="1:2" x14ac:dyDescent="0.35">
      <c r="A6246" t="s">
        <v>13231</v>
      </c>
      <c r="B6246" t="s">
        <v>13230</v>
      </c>
    </row>
    <row r="6247" spans="1:2" x14ac:dyDescent="0.35">
      <c r="A6247" t="s">
        <v>13233</v>
      </c>
      <c r="B6247" t="s">
        <v>13232</v>
      </c>
    </row>
    <row r="6248" spans="1:2" x14ac:dyDescent="0.35">
      <c r="A6248" t="s">
        <v>13235</v>
      </c>
      <c r="B6248" t="s">
        <v>13234</v>
      </c>
    </row>
    <row r="6249" spans="1:2" x14ac:dyDescent="0.35">
      <c r="A6249" t="s">
        <v>13237</v>
      </c>
      <c r="B6249" t="s">
        <v>13236</v>
      </c>
    </row>
    <row r="6250" spans="1:2" x14ac:dyDescent="0.35">
      <c r="A6250" t="s">
        <v>13239</v>
      </c>
      <c r="B6250" t="s">
        <v>13238</v>
      </c>
    </row>
    <row r="6251" spans="1:2" x14ac:dyDescent="0.35">
      <c r="A6251" t="s">
        <v>13241</v>
      </c>
      <c r="B6251" t="s">
        <v>13240</v>
      </c>
    </row>
    <row r="6252" spans="1:2" x14ac:dyDescent="0.35">
      <c r="A6252" t="s">
        <v>13243</v>
      </c>
      <c r="B6252" t="s">
        <v>13242</v>
      </c>
    </row>
    <row r="6253" spans="1:2" x14ac:dyDescent="0.35">
      <c r="A6253" t="s">
        <v>13245</v>
      </c>
      <c r="B6253" t="s">
        <v>13244</v>
      </c>
    </row>
    <row r="6254" spans="1:2" x14ac:dyDescent="0.35">
      <c r="A6254" t="s">
        <v>13247</v>
      </c>
      <c r="B6254" t="s">
        <v>13246</v>
      </c>
    </row>
    <row r="6255" spans="1:2" x14ac:dyDescent="0.35">
      <c r="A6255" t="s">
        <v>13249</v>
      </c>
      <c r="B6255" t="s">
        <v>13248</v>
      </c>
    </row>
    <row r="6256" spans="1:2" x14ac:dyDescent="0.35">
      <c r="A6256" t="s">
        <v>13251</v>
      </c>
      <c r="B6256" t="s">
        <v>13250</v>
      </c>
    </row>
    <row r="6257" spans="1:2" x14ac:dyDescent="0.35">
      <c r="A6257" t="s">
        <v>13253</v>
      </c>
      <c r="B6257" t="s">
        <v>13252</v>
      </c>
    </row>
    <row r="6258" spans="1:2" x14ac:dyDescent="0.35">
      <c r="A6258" t="s">
        <v>13255</v>
      </c>
      <c r="B6258" t="s">
        <v>13254</v>
      </c>
    </row>
    <row r="6259" spans="1:2" x14ac:dyDescent="0.35">
      <c r="A6259" t="s">
        <v>13257</v>
      </c>
      <c r="B6259" t="s">
        <v>13256</v>
      </c>
    </row>
    <row r="6260" spans="1:2" x14ac:dyDescent="0.35">
      <c r="A6260" t="s">
        <v>13259</v>
      </c>
      <c r="B6260" t="s">
        <v>13258</v>
      </c>
    </row>
    <row r="6261" spans="1:2" x14ac:dyDescent="0.35">
      <c r="A6261" t="s">
        <v>13261</v>
      </c>
      <c r="B6261" t="s">
        <v>13260</v>
      </c>
    </row>
    <row r="6262" spans="1:2" x14ac:dyDescent="0.35">
      <c r="A6262" t="s">
        <v>13263</v>
      </c>
      <c r="B6262" t="s">
        <v>13262</v>
      </c>
    </row>
    <row r="6263" spans="1:2" x14ac:dyDescent="0.35">
      <c r="A6263" t="s">
        <v>13265</v>
      </c>
      <c r="B6263" t="s">
        <v>13264</v>
      </c>
    </row>
    <row r="6264" spans="1:2" x14ac:dyDescent="0.35">
      <c r="A6264" t="s">
        <v>13267</v>
      </c>
      <c r="B6264" t="s">
        <v>13266</v>
      </c>
    </row>
    <row r="6265" spans="1:2" x14ac:dyDescent="0.35">
      <c r="A6265" t="s">
        <v>13269</v>
      </c>
      <c r="B6265" t="s">
        <v>13268</v>
      </c>
    </row>
    <row r="6266" spans="1:2" x14ac:dyDescent="0.35">
      <c r="A6266" t="s">
        <v>13271</v>
      </c>
      <c r="B6266" t="s">
        <v>13270</v>
      </c>
    </row>
    <row r="6267" spans="1:2" x14ac:dyDescent="0.35">
      <c r="A6267" t="s">
        <v>13273</v>
      </c>
      <c r="B6267" t="s">
        <v>13272</v>
      </c>
    </row>
    <row r="6268" spans="1:2" x14ac:dyDescent="0.35">
      <c r="A6268" t="s">
        <v>13275</v>
      </c>
      <c r="B6268" t="s">
        <v>13274</v>
      </c>
    </row>
    <row r="6269" spans="1:2" x14ac:dyDescent="0.35">
      <c r="A6269" t="s">
        <v>13277</v>
      </c>
      <c r="B6269" t="s">
        <v>13276</v>
      </c>
    </row>
    <row r="6270" spans="1:2" x14ac:dyDescent="0.35">
      <c r="A6270" t="s">
        <v>13279</v>
      </c>
      <c r="B6270" t="s">
        <v>13278</v>
      </c>
    </row>
    <row r="6271" spans="1:2" x14ac:dyDescent="0.35">
      <c r="A6271" t="s">
        <v>13281</v>
      </c>
      <c r="B6271" t="s">
        <v>13280</v>
      </c>
    </row>
    <row r="6272" spans="1:2" x14ac:dyDescent="0.35">
      <c r="A6272" t="s">
        <v>13283</v>
      </c>
      <c r="B6272" t="s">
        <v>13282</v>
      </c>
    </row>
    <row r="6273" spans="1:2" x14ac:dyDescent="0.35">
      <c r="A6273" t="s">
        <v>13285</v>
      </c>
      <c r="B6273" t="s">
        <v>13284</v>
      </c>
    </row>
    <row r="6274" spans="1:2" x14ac:dyDescent="0.35">
      <c r="A6274" t="s">
        <v>13287</v>
      </c>
      <c r="B6274" t="s">
        <v>13286</v>
      </c>
    </row>
    <row r="6275" spans="1:2" x14ac:dyDescent="0.35">
      <c r="A6275" t="s">
        <v>13289</v>
      </c>
      <c r="B6275" t="s">
        <v>13288</v>
      </c>
    </row>
    <row r="6276" spans="1:2" x14ac:dyDescent="0.35">
      <c r="A6276" t="s">
        <v>13291</v>
      </c>
      <c r="B6276" t="s">
        <v>13290</v>
      </c>
    </row>
    <row r="6277" spans="1:2" x14ac:dyDescent="0.35">
      <c r="A6277" t="s">
        <v>13293</v>
      </c>
      <c r="B6277" t="s">
        <v>13292</v>
      </c>
    </row>
    <row r="6278" spans="1:2" x14ac:dyDescent="0.35">
      <c r="A6278" t="s">
        <v>13295</v>
      </c>
      <c r="B6278" t="s">
        <v>13294</v>
      </c>
    </row>
    <row r="6279" spans="1:2" x14ac:dyDescent="0.35">
      <c r="A6279" t="s">
        <v>13297</v>
      </c>
      <c r="B6279" t="s">
        <v>13296</v>
      </c>
    </row>
    <row r="6280" spans="1:2" x14ac:dyDescent="0.35">
      <c r="A6280" t="s">
        <v>13299</v>
      </c>
      <c r="B6280" t="s">
        <v>13298</v>
      </c>
    </row>
    <row r="6281" spans="1:2" x14ac:dyDescent="0.35">
      <c r="A6281" t="s">
        <v>13301</v>
      </c>
      <c r="B6281" t="s">
        <v>13300</v>
      </c>
    </row>
    <row r="6282" spans="1:2" x14ac:dyDescent="0.35">
      <c r="A6282" t="s">
        <v>13303</v>
      </c>
      <c r="B6282" t="s">
        <v>13302</v>
      </c>
    </row>
    <row r="6283" spans="1:2" x14ac:dyDescent="0.35">
      <c r="A6283" t="s">
        <v>13305</v>
      </c>
      <c r="B6283" t="s">
        <v>13304</v>
      </c>
    </row>
    <row r="6284" spans="1:2" x14ac:dyDescent="0.35">
      <c r="A6284" t="s">
        <v>13307</v>
      </c>
      <c r="B6284" t="s">
        <v>13306</v>
      </c>
    </row>
    <row r="6285" spans="1:2" x14ac:dyDescent="0.35">
      <c r="A6285" t="s">
        <v>13309</v>
      </c>
      <c r="B6285" t="s">
        <v>13308</v>
      </c>
    </row>
    <row r="6286" spans="1:2" x14ac:dyDescent="0.35">
      <c r="A6286" t="s">
        <v>13311</v>
      </c>
      <c r="B6286" t="s">
        <v>13310</v>
      </c>
    </row>
    <row r="6287" spans="1:2" x14ac:dyDescent="0.35">
      <c r="A6287" t="s">
        <v>13313</v>
      </c>
      <c r="B6287" t="s">
        <v>13312</v>
      </c>
    </row>
    <row r="6288" spans="1:2" x14ac:dyDescent="0.35">
      <c r="A6288" t="s">
        <v>13315</v>
      </c>
      <c r="B6288" t="s">
        <v>13314</v>
      </c>
    </row>
    <row r="6289" spans="1:2" x14ac:dyDescent="0.35">
      <c r="A6289" t="s">
        <v>13317</v>
      </c>
      <c r="B6289" t="s">
        <v>13316</v>
      </c>
    </row>
    <row r="6290" spans="1:2" x14ac:dyDescent="0.35">
      <c r="A6290" t="s">
        <v>13319</v>
      </c>
      <c r="B6290" t="s">
        <v>13318</v>
      </c>
    </row>
    <row r="6291" spans="1:2" x14ac:dyDescent="0.35">
      <c r="A6291" t="s">
        <v>13321</v>
      </c>
      <c r="B6291" t="s">
        <v>13320</v>
      </c>
    </row>
    <row r="6292" spans="1:2" x14ac:dyDescent="0.35">
      <c r="A6292" t="s">
        <v>13323</v>
      </c>
      <c r="B6292" t="s">
        <v>13322</v>
      </c>
    </row>
    <row r="6293" spans="1:2" x14ac:dyDescent="0.35">
      <c r="A6293" t="s">
        <v>13325</v>
      </c>
      <c r="B6293" t="s">
        <v>13324</v>
      </c>
    </row>
    <row r="6294" spans="1:2" x14ac:dyDescent="0.35">
      <c r="A6294" t="s">
        <v>13327</v>
      </c>
      <c r="B6294" t="s">
        <v>13326</v>
      </c>
    </row>
    <row r="6295" spans="1:2" x14ac:dyDescent="0.35">
      <c r="A6295" t="s">
        <v>13329</v>
      </c>
      <c r="B6295" t="s">
        <v>13328</v>
      </c>
    </row>
    <row r="6296" spans="1:2" x14ac:dyDescent="0.35">
      <c r="A6296" t="s">
        <v>13331</v>
      </c>
      <c r="B6296" t="s">
        <v>13330</v>
      </c>
    </row>
    <row r="6297" spans="1:2" x14ac:dyDescent="0.35">
      <c r="A6297" t="s">
        <v>13333</v>
      </c>
      <c r="B6297" t="s">
        <v>13332</v>
      </c>
    </row>
    <row r="6298" spans="1:2" x14ac:dyDescent="0.35">
      <c r="A6298" t="s">
        <v>13335</v>
      </c>
      <c r="B6298" t="s">
        <v>13334</v>
      </c>
    </row>
    <row r="6299" spans="1:2" x14ac:dyDescent="0.35">
      <c r="A6299" t="s">
        <v>13337</v>
      </c>
      <c r="B6299" t="s">
        <v>13336</v>
      </c>
    </row>
    <row r="6300" spans="1:2" x14ac:dyDescent="0.35">
      <c r="A6300" t="s">
        <v>13339</v>
      </c>
      <c r="B6300" t="s">
        <v>13338</v>
      </c>
    </row>
    <row r="6301" spans="1:2" x14ac:dyDescent="0.35">
      <c r="A6301" t="s">
        <v>13341</v>
      </c>
      <c r="B6301" t="s">
        <v>13340</v>
      </c>
    </row>
    <row r="6302" spans="1:2" x14ac:dyDescent="0.35">
      <c r="A6302" t="s">
        <v>13343</v>
      </c>
      <c r="B6302" t="s">
        <v>13342</v>
      </c>
    </row>
    <row r="6303" spans="1:2" x14ac:dyDescent="0.35">
      <c r="A6303" t="s">
        <v>13345</v>
      </c>
      <c r="B6303" t="s">
        <v>13344</v>
      </c>
    </row>
    <row r="6304" spans="1:2" x14ac:dyDescent="0.35">
      <c r="A6304" t="s">
        <v>13347</v>
      </c>
      <c r="B6304" t="s">
        <v>13346</v>
      </c>
    </row>
    <row r="6305" spans="1:2" x14ac:dyDescent="0.35">
      <c r="A6305" t="s">
        <v>13349</v>
      </c>
      <c r="B6305" t="s">
        <v>13348</v>
      </c>
    </row>
    <row r="6306" spans="1:2" x14ac:dyDescent="0.35">
      <c r="A6306" t="s">
        <v>13351</v>
      </c>
      <c r="B6306" t="s">
        <v>13350</v>
      </c>
    </row>
    <row r="6307" spans="1:2" x14ac:dyDescent="0.35">
      <c r="A6307" t="s">
        <v>13353</v>
      </c>
      <c r="B6307" t="s">
        <v>13352</v>
      </c>
    </row>
    <row r="6308" spans="1:2" x14ac:dyDescent="0.35">
      <c r="A6308" t="s">
        <v>13355</v>
      </c>
      <c r="B6308" t="s">
        <v>13354</v>
      </c>
    </row>
    <row r="6309" spans="1:2" x14ac:dyDescent="0.35">
      <c r="A6309" t="s">
        <v>13357</v>
      </c>
      <c r="B6309" t="s">
        <v>13356</v>
      </c>
    </row>
    <row r="6310" spans="1:2" x14ac:dyDescent="0.35">
      <c r="A6310" t="s">
        <v>13359</v>
      </c>
      <c r="B6310" t="s">
        <v>13358</v>
      </c>
    </row>
    <row r="6311" spans="1:2" x14ac:dyDescent="0.35">
      <c r="A6311" t="s">
        <v>13361</v>
      </c>
      <c r="B6311" t="s">
        <v>13360</v>
      </c>
    </row>
    <row r="6312" spans="1:2" x14ac:dyDescent="0.35">
      <c r="A6312" t="s">
        <v>13363</v>
      </c>
      <c r="B6312" t="s">
        <v>13362</v>
      </c>
    </row>
    <row r="6313" spans="1:2" x14ac:dyDescent="0.35">
      <c r="A6313" t="s">
        <v>13365</v>
      </c>
      <c r="B6313" t="s">
        <v>13364</v>
      </c>
    </row>
    <row r="6314" spans="1:2" x14ac:dyDescent="0.35">
      <c r="A6314" t="s">
        <v>13367</v>
      </c>
      <c r="B6314" t="s">
        <v>13366</v>
      </c>
    </row>
    <row r="6315" spans="1:2" x14ac:dyDescent="0.35">
      <c r="A6315" t="s">
        <v>13369</v>
      </c>
      <c r="B6315" t="s">
        <v>13368</v>
      </c>
    </row>
    <row r="6316" spans="1:2" x14ac:dyDescent="0.35">
      <c r="A6316" t="s">
        <v>13371</v>
      </c>
      <c r="B6316" t="s">
        <v>13370</v>
      </c>
    </row>
    <row r="6317" spans="1:2" x14ac:dyDescent="0.35">
      <c r="A6317" t="s">
        <v>13373</v>
      </c>
      <c r="B6317" t="s">
        <v>13372</v>
      </c>
    </row>
    <row r="6318" spans="1:2" x14ac:dyDescent="0.35">
      <c r="A6318" t="s">
        <v>13375</v>
      </c>
      <c r="B6318" t="s">
        <v>13374</v>
      </c>
    </row>
    <row r="6319" spans="1:2" x14ac:dyDescent="0.35">
      <c r="A6319" t="s">
        <v>13377</v>
      </c>
      <c r="B6319" t="s">
        <v>13376</v>
      </c>
    </row>
    <row r="6320" spans="1:2" x14ac:dyDescent="0.35">
      <c r="A6320" t="s">
        <v>13379</v>
      </c>
      <c r="B6320" t="s">
        <v>13378</v>
      </c>
    </row>
    <row r="6321" spans="1:2" x14ac:dyDescent="0.35">
      <c r="A6321" t="s">
        <v>13381</v>
      </c>
      <c r="B6321" t="s">
        <v>13380</v>
      </c>
    </row>
    <row r="6322" spans="1:2" x14ac:dyDescent="0.35">
      <c r="A6322" t="s">
        <v>13383</v>
      </c>
      <c r="B6322" t="s">
        <v>13382</v>
      </c>
    </row>
    <row r="6323" spans="1:2" x14ac:dyDescent="0.35">
      <c r="A6323" t="s">
        <v>13385</v>
      </c>
      <c r="B6323" t="s">
        <v>13384</v>
      </c>
    </row>
    <row r="6324" spans="1:2" x14ac:dyDescent="0.35">
      <c r="A6324" t="s">
        <v>13387</v>
      </c>
      <c r="B6324" t="s">
        <v>13386</v>
      </c>
    </row>
    <row r="6325" spans="1:2" x14ac:dyDescent="0.35">
      <c r="A6325" t="s">
        <v>13389</v>
      </c>
      <c r="B6325" t="s">
        <v>13388</v>
      </c>
    </row>
    <row r="6326" spans="1:2" x14ac:dyDescent="0.35">
      <c r="A6326" t="s">
        <v>13391</v>
      </c>
      <c r="B6326" t="s">
        <v>13390</v>
      </c>
    </row>
    <row r="6327" spans="1:2" x14ac:dyDescent="0.35">
      <c r="A6327" t="s">
        <v>13393</v>
      </c>
      <c r="B6327" t="s">
        <v>13392</v>
      </c>
    </row>
    <row r="6328" spans="1:2" x14ac:dyDescent="0.35">
      <c r="A6328" t="s">
        <v>13395</v>
      </c>
      <c r="B6328" t="s">
        <v>13394</v>
      </c>
    </row>
    <row r="6329" spans="1:2" x14ac:dyDescent="0.35">
      <c r="A6329" t="s">
        <v>13397</v>
      </c>
      <c r="B6329" t="s">
        <v>13396</v>
      </c>
    </row>
    <row r="6330" spans="1:2" x14ac:dyDescent="0.35">
      <c r="A6330" t="s">
        <v>13399</v>
      </c>
      <c r="B6330" t="s">
        <v>13398</v>
      </c>
    </row>
    <row r="6331" spans="1:2" x14ac:dyDescent="0.35">
      <c r="A6331" t="s">
        <v>13401</v>
      </c>
      <c r="B6331" t="s">
        <v>13400</v>
      </c>
    </row>
    <row r="6332" spans="1:2" x14ac:dyDescent="0.35">
      <c r="A6332" t="s">
        <v>13403</v>
      </c>
      <c r="B6332" t="s">
        <v>13402</v>
      </c>
    </row>
    <row r="6333" spans="1:2" x14ac:dyDescent="0.35">
      <c r="A6333" t="s">
        <v>13405</v>
      </c>
      <c r="B6333" t="s">
        <v>13404</v>
      </c>
    </row>
    <row r="6334" spans="1:2" x14ac:dyDescent="0.35">
      <c r="A6334" t="s">
        <v>13407</v>
      </c>
      <c r="B6334" t="s">
        <v>13406</v>
      </c>
    </row>
    <row r="6335" spans="1:2" x14ac:dyDescent="0.35">
      <c r="A6335" t="s">
        <v>13409</v>
      </c>
      <c r="B6335" t="s">
        <v>13408</v>
      </c>
    </row>
    <row r="6336" spans="1:2" x14ac:dyDescent="0.35">
      <c r="A6336" t="s">
        <v>13411</v>
      </c>
      <c r="B6336" t="s">
        <v>13410</v>
      </c>
    </row>
    <row r="6337" spans="1:2" x14ac:dyDescent="0.35">
      <c r="A6337" t="s">
        <v>13413</v>
      </c>
      <c r="B6337" t="s">
        <v>13412</v>
      </c>
    </row>
    <row r="6338" spans="1:2" x14ac:dyDescent="0.35">
      <c r="A6338" t="s">
        <v>13415</v>
      </c>
      <c r="B6338" t="s">
        <v>13414</v>
      </c>
    </row>
    <row r="6339" spans="1:2" x14ac:dyDescent="0.35">
      <c r="A6339" t="s">
        <v>13417</v>
      </c>
      <c r="B6339" t="s">
        <v>13416</v>
      </c>
    </row>
    <row r="6340" spans="1:2" x14ac:dyDescent="0.35">
      <c r="A6340" t="s">
        <v>13419</v>
      </c>
      <c r="B6340" t="s">
        <v>13418</v>
      </c>
    </row>
    <row r="6341" spans="1:2" x14ac:dyDescent="0.35">
      <c r="A6341" t="s">
        <v>13421</v>
      </c>
      <c r="B6341" t="s">
        <v>13420</v>
      </c>
    </row>
    <row r="6342" spans="1:2" x14ac:dyDescent="0.35">
      <c r="A6342" t="s">
        <v>13423</v>
      </c>
      <c r="B6342" t="s">
        <v>13422</v>
      </c>
    </row>
    <row r="6343" spans="1:2" x14ac:dyDescent="0.35">
      <c r="A6343" t="s">
        <v>13425</v>
      </c>
      <c r="B6343" t="s">
        <v>13424</v>
      </c>
    </row>
    <row r="6344" spans="1:2" x14ac:dyDescent="0.35">
      <c r="A6344" t="s">
        <v>13426</v>
      </c>
      <c r="B6344" t="s">
        <v>737</v>
      </c>
    </row>
    <row r="6345" spans="1:2" x14ac:dyDescent="0.35">
      <c r="A6345" t="s">
        <v>13428</v>
      </c>
      <c r="B6345" t="s">
        <v>13427</v>
      </c>
    </row>
    <row r="6346" spans="1:2" x14ac:dyDescent="0.35">
      <c r="A6346" t="s">
        <v>13430</v>
      </c>
      <c r="B6346" t="s">
        <v>13429</v>
      </c>
    </row>
    <row r="6347" spans="1:2" x14ac:dyDescent="0.35">
      <c r="A6347" t="s">
        <v>13431</v>
      </c>
      <c r="B6347" t="s">
        <v>209</v>
      </c>
    </row>
    <row r="6348" spans="1:2" x14ac:dyDescent="0.35">
      <c r="A6348" t="s">
        <v>13433</v>
      </c>
      <c r="B6348" t="s">
        <v>13432</v>
      </c>
    </row>
    <row r="6349" spans="1:2" x14ac:dyDescent="0.35">
      <c r="A6349" t="s">
        <v>13435</v>
      </c>
      <c r="B6349" t="s">
        <v>13434</v>
      </c>
    </row>
    <row r="6350" spans="1:2" x14ac:dyDescent="0.35">
      <c r="A6350" t="s">
        <v>13437</v>
      </c>
      <c r="B6350" t="s">
        <v>13436</v>
      </c>
    </row>
    <row r="6351" spans="1:2" x14ac:dyDescent="0.35">
      <c r="A6351" t="s">
        <v>13439</v>
      </c>
      <c r="B6351" t="s">
        <v>13438</v>
      </c>
    </row>
    <row r="6352" spans="1:2" x14ac:dyDescent="0.35">
      <c r="A6352" t="s">
        <v>13441</v>
      </c>
      <c r="B6352" t="s">
        <v>13440</v>
      </c>
    </row>
    <row r="6353" spans="1:2" x14ac:dyDescent="0.35">
      <c r="A6353" t="s">
        <v>13443</v>
      </c>
      <c r="B6353" t="s">
        <v>13442</v>
      </c>
    </row>
    <row r="6354" spans="1:2" x14ac:dyDescent="0.35">
      <c r="A6354" t="s">
        <v>13445</v>
      </c>
      <c r="B6354" t="s">
        <v>13444</v>
      </c>
    </row>
    <row r="6355" spans="1:2" x14ac:dyDescent="0.35">
      <c r="A6355" t="s">
        <v>13447</v>
      </c>
      <c r="B6355" t="s">
        <v>13446</v>
      </c>
    </row>
    <row r="6356" spans="1:2" x14ac:dyDescent="0.35">
      <c r="A6356" t="s">
        <v>13449</v>
      </c>
      <c r="B6356" t="s">
        <v>13448</v>
      </c>
    </row>
    <row r="6357" spans="1:2" x14ac:dyDescent="0.35">
      <c r="A6357" t="s">
        <v>13451</v>
      </c>
      <c r="B6357" t="s">
        <v>13450</v>
      </c>
    </row>
    <row r="6358" spans="1:2" x14ac:dyDescent="0.35">
      <c r="A6358" t="s">
        <v>13453</v>
      </c>
      <c r="B6358" t="s">
        <v>13452</v>
      </c>
    </row>
    <row r="6359" spans="1:2" x14ac:dyDescent="0.35">
      <c r="A6359" t="s">
        <v>13455</v>
      </c>
      <c r="B6359" t="s">
        <v>13454</v>
      </c>
    </row>
    <row r="6360" spans="1:2" x14ac:dyDescent="0.35">
      <c r="A6360" t="s">
        <v>13457</v>
      </c>
      <c r="B6360" t="s">
        <v>13456</v>
      </c>
    </row>
    <row r="6361" spans="1:2" x14ac:dyDescent="0.35">
      <c r="A6361" t="s">
        <v>13459</v>
      </c>
      <c r="B6361" t="s">
        <v>13458</v>
      </c>
    </row>
    <row r="6362" spans="1:2" x14ac:dyDescent="0.35">
      <c r="A6362" t="s">
        <v>13461</v>
      </c>
      <c r="B6362" t="s">
        <v>13460</v>
      </c>
    </row>
    <row r="6363" spans="1:2" x14ac:dyDescent="0.35">
      <c r="A6363" t="s">
        <v>13463</v>
      </c>
      <c r="B6363" t="s">
        <v>13462</v>
      </c>
    </row>
    <row r="6364" spans="1:2" x14ac:dyDescent="0.35">
      <c r="A6364" t="s">
        <v>13465</v>
      </c>
      <c r="B6364" t="s">
        <v>13464</v>
      </c>
    </row>
    <row r="6365" spans="1:2" x14ac:dyDescent="0.35">
      <c r="A6365" t="s">
        <v>13467</v>
      </c>
      <c r="B6365" t="s">
        <v>13466</v>
      </c>
    </row>
    <row r="6366" spans="1:2" x14ac:dyDescent="0.35">
      <c r="A6366" t="s">
        <v>13469</v>
      </c>
      <c r="B6366" t="s">
        <v>13468</v>
      </c>
    </row>
    <row r="6367" spans="1:2" x14ac:dyDescent="0.35">
      <c r="A6367" t="s">
        <v>13471</v>
      </c>
      <c r="B6367" t="s">
        <v>13470</v>
      </c>
    </row>
    <row r="6368" spans="1:2" x14ac:dyDescent="0.35">
      <c r="A6368" t="s">
        <v>13473</v>
      </c>
      <c r="B6368" t="s">
        <v>13472</v>
      </c>
    </row>
    <row r="6369" spans="1:2" x14ac:dyDescent="0.35">
      <c r="A6369" t="s">
        <v>13475</v>
      </c>
      <c r="B6369" t="s">
        <v>13474</v>
      </c>
    </row>
    <row r="6370" spans="1:2" x14ac:dyDescent="0.35">
      <c r="A6370" t="s">
        <v>13477</v>
      </c>
      <c r="B6370" t="s">
        <v>13476</v>
      </c>
    </row>
    <row r="6371" spans="1:2" x14ac:dyDescent="0.35">
      <c r="A6371" t="s">
        <v>13479</v>
      </c>
      <c r="B6371" t="s">
        <v>13478</v>
      </c>
    </row>
    <row r="6372" spans="1:2" x14ac:dyDescent="0.35">
      <c r="A6372" t="s">
        <v>13481</v>
      </c>
      <c r="B6372" t="s">
        <v>13480</v>
      </c>
    </row>
    <row r="6373" spans="1:2" x14ac:dyDescent="0.35">
      <c r="A6373" t="s">
        <v>13483</v>
      </c>
      <c r="B6373" t="s">
        <v>13482</v>
      </c>
    </row>
    <row r="6374" spans="1:2" x14ac:dyDescent="0.35">
      <c r="A6374" t="s">
        <v>13485</v>
      </c>
      <c r="B6374" t="s">
        <v>13484</v>
      </c>
    </row>
    <row r="6375" spans="1:2" x14ac:dyDescent="0.35">
      <c r="A6375" t="s">
        <v>13487</v>
      </c>
      <c r="B6375" t="s">
        <v>13486</v>
      </c>
    </row>
    <row r="6376" spans="1:2" x14ac:dyDescent="0.35">
      <c r="A6376" t="s">
        <v>13489</v>
      </c>
      <c r="B6376" t="s">
        <v>13488</v>
      </c>
    </row>
    <row r="6377" spans="1:2" x14ac:dyDescent="0.35">
      <c r="A6377" t="s">
        <v>13491</v>
      </c>
      <c r="B6377" t="s">
        <v>13490</v>
      </c>
    </row>
    <row r="6378" spans="1:2" x14ac:dyDescent="0.35">
      <c r="A6378" t="s">
        <v>13493</v>
      </c>
      <c r="B6378" t="s">
        <v>13492</v>
      </c>
    </row>
    <row r="6379" spans="1:2" x14ac:dyDescent="0.35">
      <c r="A6379" t="s">
        <v>13495</v>
      </c>
      <c r="B6379" t="s">
        <v>13494</v>
      </c>
    </row>
    <row r="6380" spans="1:2" x14ac:dyDescent="0.35">
      <c r="A6380" t="s">
        <v>13497</v>
      </c>
      <c r="B6380" t="s">
        <v>13496</v>
      </c>
    </row>
    <row r="6381" spans="1:2" x14ac:dyDescent="0.35">
      <c r="A6381" t="s">
        <v>13499</v>
      </c>
      <c r="B6381" t="s">
        <v>13498</v>
      </c>
    </row>
    <row r="6382" spans="1:2" x14ac:dyDescent="0.35">
      <c r="A6382" t="s">
        <v>13501</v>
      </c>
      <c r="B6382" t="s">
        <v>13500</v>
      </c>
    </row>
    <row r="6383" spans="1:2" x14ac:dyDescent="0.35">
      <c r="A6383" t="s">
        <v>13503</v>
      </c>
      <c r="B6383" t="s">
        <v>13502</v>
      </c>
    </row>
    <row r="6384" spans="1:2" x14ac:dyDescent="0.35">
      <c r="A6384" t="s">
        <v>13505</v>
      </c>
      <c r="B6384" t="s">
        <v>13504</v>
      </c>
    </row>
    <row r="6385" spans="1:2" x14ac:dyDescent="0.35">
      <c r="A6385" t="s">
        <v>13507</v>
      </c>
      <c r="B6385" t="s">
        <v>13506</v>
      </c>
    </row>
    <row r="6386" spans="1:2" x14ac:dyDescent="0.35">
      <c r="A6386" t="s">
        <v>13509</v>
      </c>
      <c r="B6386" t="s">
        <v>13508</v>
      </c>
    </row>
    <row r="6387" spans="1:2" x14ac:dyDescent="0.35">
      <c r="A6387" t="s">
        <v>13511</v>
      </c>
      <c r="B6387" t="s">
        <v>13510</v>
      </c>
    </row>
    <row r="6388" spans="1:2" x14ac:dyDescent="0.35">
      <c r="A6388" t="s">
        <v>13513</v>
      </c>
      <c r="B6388" t="s">
        <v>13512</v>
      </c>
    </row>
    <row r="6389" spans="1:2" x14ac:dyDescent="0.35">
      <c r="A6389" t="s">
        <v>13515</v>
      </c>
      <c r="B6389" t="s">
        <v>13514</v>
      </c>
    </row>
    <row r="6390" spans="1:2" x14ac:dyDescent="0.35">
      <c r="A6390" t="s">
        <v>13517</v>
      </c>
      <c r="B6390" t="s">
        <v>13516</v>
      </c>
    </row>
    <row r="6391" spans="1:2" x14ac:dyDescent="0.35">
      <c r="A6391" t="s">
        <v>13519</v>
      </c>
      <c r="B6391" t="s">
        <v>13518</v>
      </c>
    </row>
    <row r="6392" spans="1:2" x14ac:dyDescent="0.35">
      <c r="A6392" t="s">
        <v>13521</v>
      </c>
      <c r="B6392" t="s">
        <v>13520</v>
      </c>
    </row>
    <row r="6393" spans="1:2" x14ac:dyDescent="0.35">
      <c r="A6393" t="s">
        <v>13523</v>
      </c>
      <c r="B6393" t="s">
        <v>13522</v>
      </c>
    </row>
    <row r="6394" spans="1:2" x14ac:dyDescent="0.35">
      <c r="A6394" t="s">
        <v>13525</v>
      </c>
      <c r="B6394" t="s">
        <v>13524</v>
      </c>
    </row>
    <row r="6395" spans="1:2" x14ac:dyDescent="0.35">
      <c r="A6395" t="s">
        <v>13527</v>
      </c>
      <c r="B6395" t="s">
        <v>13526</v>
      </c>
    </row>
    <row r="6396" spans="1:2" x14ac:dyDescent="0.35">
      <c r="A6396" t="s">
        <v>13529</v>
      </c>
      <c r="B6396" t="s">
        <v>13528</v>
      </c>
    </row>
    <row r="6397" spans="1:2" x14ac:dyDescent="0.35">
      <c r="A6397" t="s">
        <v>13531</v>
      </c>
      <c r="B6397" t="s">
        <v>13530</v>
      </c>
    </row>
    <row r="6398" spans="1:2" x14ac:dyDescent="0.35">
      <c r="A6398" t="s">
        <v>13533</v>
      </c>
      <c r="B6398" t="s">
        <v>13532</v>
      </c>
    </row>
    <row r="6399" spans="1:2" x14ac:dyDescent="0.35">
      <c r="A6399" t="s">
        <v>13535</v>
      </c>
      <c r="B6399" t="s">
        <v>13534</v>
      </c>
    </row>
    <row r="6400" spans="1:2" x14ac:dyDescent="0.35">
      <c r="A6400" t="s">
        <v>13537</v>
      </c>
      <c r="B6400" t="s">
        <v>13536</v>
      </c>
    </row>
    <row r="6401" spans="1:2" x14ac:dyDescent="0.35">
      <c r="A6401" t="s">
        <v>13539</v>
      </c>
      <c r="B6401" t="s">
        <v>13538</v>
      </c>
    </row>
    <row r="6402" spans="1:2" x14ac:dyDescent="0.35">
      <c r="A6402" t="s">
        <v>13541</v>
      </c>
      <c r="B6402" t="s">
        <v>13540</v>
      </c>
    </row>
    <row r="6403" spans="1:2" x14ac:dyDescent="0.35">
      <c r="A6403" t="s">
        <v>13543</v>
      </c>
      <c r="B6403" t="s">
        <v>13542</v>
      </c>
    </row>
    <row r="6404" spans="1:2" x14ac:dyDescent="0.35">
      <c r="A6404" t="s">
        <v>13545</v>
      </c>
      <c r="B6404" t="s">
        <v>13544</v>
      </c>
    </row>
    <row r="6405" spans="1:2" x14ac:dyDescent="0.35">
      <c r="A6405" t="s">
        <v>13547</v>
      </c>
      <c r="B6405" t="s">
        <v>13546</v>
      </c>
    </row>
    <row r="6406" spans="1:2" x14ac:dyDescent="0.35">
      <c r="A6406" t="s">
        <v>13549</v>
      </c>
      <c r="B6406" t="s">
        <v>13548</v>
      </c>
    </row>
    <row r="6407" spans="1:2" x14ac:dyDescent="0.35">
      <c r="A6407" t="s">
        <v>13551</v>
      </c>
      <c r="B6407" t="s">
        <v>13550</v>
      </c>
    </row>
    <row r="6408" spans="1:2" x14ac:dyDescent="0.35">
      <c r="A6408" t="s">
        <v>13553</v>
      </c>
      <c r="B6408" t="s">
        <v>13552</v>
      </c>
    </row>
    <row r="6409" spans="1:2" x14ac:dyDescent="0.35">
      <c r="A6409" t="s">
        <v>13555</v>
      </c>
      <c r="B6409" t="s">
        <v>13554</v>
      </c>
    </row>
    <row r="6410" spans="1:2" x14ac:dyDescent="0.35">
      <c r="A6410" t="s">
        <v>13557</v>
      </c>
      <c r="B6410" t="s">
        <v>13556</v>
      </c>
    </row>
    <row r="6411" spans="1:2" x14ac:dyDescent="0.35">
      <c r="A6411" t="s">
        <v>13559</v>
      </c>
      <c r="B6411" t="s">
        <v>13558</v>
      </c>
    </row>
    <row r="6412" spans="1:2" x14ac:dyDescent="0.35">
      <c r="A6412" t="s">
        <v>13561</v>
      </c>
      <c r="B6412" t="s">
        <v>13560</v>
      </c>
    </row>
    <row r="6413" spans="1:2" x14ac:dyDescent="0.35">
      <c r="A6413" t="s">
        <v>13563</v>
      </c>
      <c r="B6413" t="s">
        <v>13562</v>
      </c>
    </row>
    <row r="6414" spans="1:2" x14ac:dyDescent="0.35">
      <c r="A6414" t="s">
        <v>13565</v>
      </c>
      <c r="B6414" t="s">
        <v>13564</v>
      </c>
    </row>
    <row r="6415" spans="1:2" x14ac:dyDescent="0.35">
      <c r="A6415" t="s">
        <v>13567</v>
      </c>
      <c r="B6415" t="s">
        <v>13566</v>
      </c>
    </row>
    <row r="6416" spans="1:2" x14ac:dyDescent="0.35">
      <c r="A6416" t="s">
        <v>13569</v>
      </c>
      <c r="B6416" t="s">
        <v>13568</v>
      </c>
    </row>
    <row r="6417" spans="1:2" x14ac:dyDescent="0.35">
      <c r="A6417" t="s">
        <v>13571</v>
      </c>
      <c r="B6417" t="s">
        <v>13570</v>
      </c>
    </row>
    <row r="6418" spans="1:2" x14ac:dyDescent="0.35">
      <c r="A6418" t="s">
        <v>13573</v>
      </c>
      <c r="B6418" t="s">
        <v>13572</v>
      </c>
    </row>
    <row r="6419" spans="1:2" x14ac:dyDescent="0.35">
      <c r="A6419" t="s">
        <v>13575</v>
      </c>
      <c r="B6419" t="s">
        <v>13574</v>
      </c>
    </row>
    <row r="6420" spans="1:2" x14ac:dyDescent="0.35">
      <c r="A6420" t="s">
        <v>13577</v>
      </c>
      <c r="B6420" t="s">
        <v>13576</v>
      </c>
    </row>
    <row r="6421" spans="1:2" x14ac:dyDescent="0.35">
      <c r="A6421" t="s">
        <v>13579</v>
      </c>
      <c r="B6421" t="s">
        <v>13578</v>
      </c>
    </row>
    <row r="6422" spans="1:2" x14ac:dyDescent="0.35">
      <c r="A6422" t="s">
        <v>13581</v>
      </c>
      <c r="B6422" t="s">
        <v>13580</v>
      </c>
    </row>
    <row r="6423" spans="1:2" x14ac:dyDescent="0.35">
      <c r="A6423" t="s">
        <v>13583</v>
      </c>
      <c r="B6423" t="s">
        <v>13582</v>
      </c>
    </row>
    <row r="6424" spans="1:2" x14ac:dyDescent="0.35">
      <c r="A6424" t="s">
        <v>13584</v>
      </c>
      <c r="B6424" t="s">
        <v>739</v>
      </c>
    </row>
    <row r="6425" spans="1:2" x14ac:dyDescent="0.35">
      <c r="A6425" t="s">
        <v>13586</v>
      </c>
      <c r="B6425" t="s">
        <v>13585</v>
      </c>
    </row>
    <row r="6426" spans="1:2" x14ac:dyDescent="0.35">
      <c r="A6426" t="s">
        <v>13588</v>
      </c>
      <c r="B6426" t="s">
        <v>13587</v>
      </c>
    </row>
    <row r="6427" spans="1:2" x14ac:dyDescent="0.35">
      <c r="A6427" t="s">
        <v>13590</v>
      </c>
      <c r="B6427" t="s">
        <v>13589</v>
      </c>
    </row>
    <row r="6428" spans="1:2" x14ac:dyDescent="0.35">
      <c r="A6428" t="s">
        <v>13592</v>
      </c>
      <c r="B6428" t="s">
        <v>13591</v>
      </c>
    </row>
    <row r="6429" spans="1:2" x14ac:dyDescent="0.35">
      <c r="A6429" t="s">
        <v>13594</v>
      </c>
      <c r="B6429" t="s">
        <v>13593</v>
      </c>
    </row>
    <row r="6430" spans="1:2" x14ac:dyDescent="0.35">
      <c r="A6430" t="s">
        <v>13596</v>
      </c>
      <c r="B6430" t="s">
        <v>13595</v>
      </c>
    </row>
    <row r="6431" spans="1:2" x14ac:dyDescent="0.35">
      <c r="A6431" t="s">
        <v>13598</v>
      </c>
      <c r="B6431" t="s">
        <v>13597</v>
      </c>
    </row>
    <row r="6432" spans="1:2" x14ac:dyDescent="0.35">
      <c r="A6432" t="s">
        <v>13600</v>
      </c>
      <c r="B6432" t="s">
        <v>13599</v>
      </c>
    </row>
    <row r="6433" spans="1:2" x14ac:dyDescent="0.35">
      <c r="A6433" t="s">
        <v>13602</v>
      </c>
      <c r="B6433" t="s">
        <v>13601</v>
      </c>
    </row>
    <row r="6434" spans="1:2" x14ac:dyDescent="0.35">
      <c r="A6434" t="s">
        <v>13604</v>
      </c>
      <c r="B6434" t="s">
        <v>13603</v>
      </c>
    </row>
    <row r="6435" spans="1:2" x14ac:dyDescent="0.35">
      <c r="A6435" t="s">
        <v>13606</v>
      </c>
      <c r="B6435" t="s">
        <v>13605</v>
      </c>
    </row>
    <row r="6436" spans="1:2" x14ac:dyDescent="0.35">
      <c r="A6436" t="s">
        <v>13608</v>
      </c>
      <c r="B6436" t="s">
        <v>13607</v>
      </c>
    </row>
    <row r="6437" spans="1:2" x14ac:dyDescent="0.35">
      <c r="A6437" t="s">
        <v>13610</v>
      </c>
      <c r="B6437" t="s">
        <v>13609</v>
      </c>
    </row>
    <row r="6438" spans="1:2" x14ac:dyDescent="0.35">
      <c r="A6438" t="s">
        <v>13612</v>
      </c>
      <c r="B6438" t="s">
        <v>13611</v>
      </c>
    </row>
    <row r="6439" spans="1:2" x14ac:dyDescent="0.35">
      <c r="A6439" t="s">
        <v>13614</v>
      </c>
      <c r="B6439" t="s">
        <v>13613</v>
      </c>
    </row>
    <row r="6440" spans="1:2" x14ac:dyDescent="0.35">
      <c r="A6440" t="s">
        <v>13616</v>
      </c>
      <c r="B6440" t="s">
        <v>13615</v>
      </c>
    </row>
    <row r="6441" spans="1:2" x14ac:dyDescent="0.35">
      <c r="A6441" t="s">
        <v>13618</v>
      </c>
      <c r="B6441" t="s">
        <v>13617</v>
      </c>
    </row>
    <row r="6442" spans="1:2" x14ac:dyDescent="0.35">
      <c r="A6442" t="s">
        <v>13620</v>
      </c>
      <c r="B6442" t="s">
        <v>13619</v>
      </c>
    </row>
    <row r="6443" spans="1:2" x14ac:dyDescent="0.35">
      <c r="A6443" t="s">
        <v>13622</v>
      </c>
      <c r="B6443" t="s">
        <v>13621</v>
      </c>
    </row>
    <row r="6444" spans="1:2" x14ac:dyDescent="0.35">
      <c r="A6444" t="s">
        <v>13624</v>
      </c>
      <c r="B6444" t="s">
        <v>13623</v>
      </c>
    </row>
    <row r="6445" spans="1:2" x14ac:dyDescent="0.35">
      <c r="A6445" t="s">
        <v>13626</v>
      </c>
      <c r="B6445" t="s">
        <v>13625</v>
      </c>
    </row>
    <row r="6446" spans="1:2" x14ac:dyDescent="0.35">
      <c r="A6446" t="s">
        <v>13628</v>
      </c>
      <c r="B6446" t="s">
        <v>13627</v>
      </c>
    </row>
    <row r="6447" spans="1:2" x14ac:dyDescent="0.35">
      <c r="A6447" t="s">
        <v>13630</v>
      </c>
      <c r="B6447" t="s">
        <v>13629</v>
      </c>
    </row>
    <row r="6448" spans="1:2" x14ac:dyDescent="0.35">
      <c r="A6448" t="s">
        <v>13632</v>
      </c>
      <c r="B6448" t="s">
        <v>13631</v>
      </c>
    </row>
    <row r="6449" spans="1:2" x14ac:dyDescent="0.35">
      <c r="A6449" t="s">
        <v>13634</v>
      </c>
      <c r="B6449" t="s">
        <v>13633</v>
      </c>
    </row>
    <row r="6450" spans="1:2" x14ac:dyDescent="0.35">
      <c r="A6450" t="s">
        <v>13636</v>
      </c>
      <c r="B6450" t="s">
        <v>13635</v>
      </c>
    </row>
    <row r="6451" spans="1:2" x14ac:dyDescent="0.35">
      <c r="A6451" t="s">
        <v>13638</v>
      </c>
      <c r="B6451" t="s">
        <v>13637</v>
      </c>
    </row>
    <row r="6452" spans="1:2" x14ac:dyDescent="0.35">
      <c r="A6452" t="s">
        <v>13640</v>
      </c>
      <c r="B6452" t="s">
        <v>13639</v>
      </c>
    </row>
    <row r="6453" spans="1:2" x14ac:dyDescent="0.35">
      <c r="A6453" t="s">
        <v>13642</v>
      </c>
      <c r="B6453" t="s">
        <v>13641</v>
      </c>
    </row>
    <row r="6454" spans="1:2" x14ac:dyDescent="0.35">
      <c r="A6454" t="s">
        <v>13644</v>
      </c>
      <c r="B6454" t="s">
        <v>13643</v>
      </c>
    </row>
    <row r="6455" spans="1:2" x14ac:dyDescent="0.35">
      <c r="A6455" t="s">
        <v>13646</v>
      </c>
      <c r="B6455" t="s">
        <v>13645</v>
      </c>
    </row>
    <row r="6456" spans="1:2" x14ac:dyDescent="0.35">
      <c r="A6456" t="s">
        <v>13648</v>
      </c>
      <c r="B6456" t="s">
        <v>13647</v>
      </c>
    </row>
    <row r="6457" spans="1:2" x14ac:dyDescent="0.35">
      <c r="A6457" t="s">
        <v>13650</v>
      </c>
      <c r="B6457" t="s">
        <v>13649</v>
      </c>
    </row>
    <row r="6458" spans="1:2" x14ac:dyDescent="0.35">
      <c r="A6458" t="s">
        <v>13652</v>
      </c>
      <c r="B6458" t="s">
        <v>13651</v>
      </c>
    </row>
    <row r="6459" spans="1:2" x14ac:dyDescent="0.35">
      <c r="A6459" t="s">
        <v>13654</v>
      </c>
      <c r="B6459" t="s">
        <v>13653</v>
      </c>
    </row>
    <row r="6460" spans="1:2" x14ac:dyDescent="0.35">
      <c r="A6460" t="s">
        <v>13656</v>
      </c>
      <c r="B6460" t="s">
        <v>13655</v>
      </c>
    </row>
    <row r="6461" spans="1:2" x14ac:dyDescent="0.35">
      <c r="A6461" t="s">
        <v>13658</v>
      </c>
      <c r="B6461" t="s">
        <v>13657</v>
      </c>
    </row>
    <row r="6462" spans="1:2" x14ac:dyDescent="0.35">
      <c r="A6462" t="s">
        <v>13660</v>
      </c>
      <c r="B6462" t="s">
        <v>13659</v>
      </c>
    </row>
    <row r="6463" spans="1:2" x14ac:dyDescent="0.35">
      <c r="A6463" t="s">
        <v>13662</v>
      </c>
      <c r="B6463" t="s">
        <v>13661</v>
      </c>
    </row>
    <row r="6464" spans="1:2" x14ac:dyDescent="0.35">
      <c r="A6464" t="s">
        <v>13664</v>
      </c>
      <c r="B6464" t="s">
        <v>13663</v>
      </c>
    </row>
    <row r="6465" spans="1:2" x14ac:dyDescent="0.35">
      <c r="A6465" t="s">
        <v>13666</v>
      </c>
      <c r="B6465" t="s">
        <v>13665</v>
      </c>
    </row>
    <row r="6466" spans="1:2" x14ac:dyDescent="0.35">
      <c r="A6466" t="s">
        <v>13668</v>
      </c>
      <c r="B6466" t="s">
        <v>13667</v>
      </c>
    </row>
    <row r="6467" spans="1:2" x14ac:dyDescent="0.35">
      <c r="A6467" t="s">
        <v>13670</v>
      </c>
      <c r="B6467" t="s">
        <v>13669</v>
      </c>
    </row>
    <row r="6468" spans="1:2" x14ac:dyDescent="0.35">
      <c r="A6468" t="s">
        <v>13672</v>
      </c>
      <c r="B6468" t="s">
        <v>13671</v>
      </c>
    </row>
    <row r="6469" spans="1:2" x14ac:dyDescent="0.35">
      <c r="A6469" t="s">
        <v>13674</v>
      </c>
      <c r="B6469" t="s">
        <v>13673</v>
      </c>
    </row>
    <row r="6470" spans="1:2" x14ac:dyDescent="0.35">
      <c r="A6470" t="s">
        <v>13676</v>
      </c>
      <c r="B6470" t="s">
        <v>13675</v>
      </c>
    </row>
    <row r="6471" spans="1:2" x14ac:dyDescent="0.35">
      <c r="A6471" t="s">
        <v>13678</v>
      </c>
      <c r="B6471" t="s">
        <v>13677</v>
      </c>
    </row>
    <row r="6472" spans="1:2" x14ac:dyDescent="0.35">
      <c r="A6472" t="s">
        <v>13680</v>
      </c>
      <c r="B6472" t="s">
        <v>13679</v>
      </c>
    </row>
    <row r="6473" spans="1:2" x14ac:dyDescent="0.35">
      <c r="A6473" t="s">
        <v>13682</v>
      </c>
      <c r="B6473" t="s">
        <v>13681</v>
      </c>
    </row>
    <row r="6474" spans="1:2" x14ac:dyDescent="0.35">
      <c r="A6474" t="s">
        <v>13684</v>
      </c>
      <c r="B6474" t="s">
        <v>13683</v>
      </c>
    </row>
    <row r="6475" spans="1:2" x14ac:dyDescent="0.35">
      <c r="A6475" t="s">
        <v>13686</v>
      </c>
      <c r="B6475" t="s">
        <v>13685</v>
      </c>
    </row>
    <row r="6476" spans="1:2" x14ac:dyDescent="0.35">
      <c r="A6476" t="s">
        <v>13688</v>
      </c>
      <c r="B6476" t="s">
        <v>13687</v>
      </c>
    </row>
    <row r="6477" spans="1:2" x14ac:dyDescent="0.35">
      <c r="A6477" t="s">
        <v>13690</v>
      </c>
      <c r="B6477" t="s">
        <v>13689</v>
      </c>
    </row>
    <row r="6478" spans="1:2" x14ac:dyDescent="0.35">
      <c r="A6478" t="s">
        <v>13692</v>
      </c>
      <c r="B6478" t="s">
        <v>13691</v>
      </c>
    </row>
    <row r="6479" spans="1:2" x14ac:dyDescent="0.35">
      <c r="A6479" t="s">
        <v>13694</v>
      </c>
      <c r="B6479" t="s">
        <v>13693</v>
      </c>
    </row>
    <row r="6480" spans="1:2" x14ac:dyDescent="0.35">
      <c r="A6480" t="s">
        <v>13696</v>
      </c>
      <c r="B6480" t="s">
        <v>13695</v>
      </c>
    </row>
    <row r="6481" spans="1:2" x14ac:dyDescent="0.35">
      <c r="A6481" t="s">
        <v>13698</v>
      </c>
      <c r="B6481" t="s">
        <v>13697</v>
      </c>
    </row>
    <row r="6482" spans="1:2" x14ac:dyDescent="0.35">
      <c r="A6482" t="s">
        <v>13700</v>
      </c>
      <c r="B6482" t="s">
        <v>13699</v>
      </c>
    </row>
    <row r="6483" spans="1:2" x14ac:dyDescent="0.35">
      <c r="A6483" t="s">
        <v>13702</v>
      </c>
      <c r="B6483" t="s">
        <v>13701</v>
      </c>
    </row>
    <row r="6484" spans="1:2" x14ac:dyDescent="0.35">
      <c r="A6484" t="s">
        <v>13704</v>
      </c>
      <c r="B6484" t="s">
        <v>13703</v>
      </c>
    </row>
    <row r="6485" spans="1:2" x14ac:dyDescent="0.35">
      <c r="A6485" t="s">
        <v>13706</v>
      </c>
      <c r="B6485" t="s">
        <v>13705</v>
      </c>
    </row>
    <row r="6486" spans="1:2" x14ac:dyDescent="0.35">
      <c r="A6486" t="s">
        <v>13708</v>
      </c>
      <c r="B6486" t="s">
        <v>13707</v>
      </c>
    </row>
    <row r="6487" spans="1:2" x14ac:dyDescent="0.35">
      <c r="A6487" t="s">
        <v>13710</v>
      </c>
      <c r="B6487" t="s">
        <v>13709</v>
      </c>
    </row>
    <row r="6488" spans="1:2" x14ac:dyDescent="0.35">
      <c r="A6488" t="s">
        <v>13712</v>
      </c>
      <c r="B6488" t="s">
        <v>13711</v>
      </c>
    </row>
    <row r="6489" spans="1:2" x14ac:dyDescent="0.35">
      <c r="A6489" t="s">
        <v>13714</v>
      </c>
      <c r="B6489" t="s">
        <v>13713</v>
      </c>
    </row>
    <row r="6490" spans="1:2" x14ac:dyDescent="0.35">
      <c r="A6490" t="s">
        <v>13716</v>
      </c>
      <c r="B6490" t="s">
        <v>13715</v>
      </c>
    </row>
    <row r="6491" spans="1:2" x14ac:dyDescent="0.35">
      <c r="A6491" t="s">
        <v>13718</v>
      </c>
      <c r="B6491" t="s">
        <v>13717</v>
      </c>
    </row>
    <row r="6492" spans="1:2" x14ac:dyDescent="0.35">
      <c r="A6492" t="s">
        <v>13720</v>
      </c>
      <c r="B6492" t="s">
        <v>13719</v>
      </c>
    </row>
    <row r="6493" spans="1:2" x14ac:dyDescent="0.35">
      <c r="A6493" t="s">
        <v>13722</v>
      </c>
      <c r="B6493" t="s">
        <v>13721</v>
      </c>
    </row>
    <row r="6494" spans="1:2" x14ac:dyDescent="0.35">
      <c r="A6494" t="s">
        <v>13724</v>
      </c>
      <c r="B6494" t="s">
        <v>13723</v>
      </c>
    </row>
    <row r="6495" spans="1:2" x14ac:dyDescent="0.35">
      <c r="A6495" t="s">
        <v>13726</v>
      </c>
      <c r="B6495" t="s">
        <v>13725</v>
      </c>
    </row>
    <row r="6496" spans="1:2" x14ac:dyDescent="0.35">
      <c r="A6496" t="s">
        <v>13728</v>
      </c>
      <c r="B6496" t="s">
        <v>13727</v>
      </c>
    </row>
    <row r="6497" spans="1:2" x14ac:dyDescent="0.35">
      <c r="A6497" t="s">
        <v>13730</v>
      </c>
      <c r="B6497" t="s">
        <v>13729</v>
      </c>
    </row>
    <row r="6498" spans="1:2" x14ac:dyDescent="0.35">
      <c r="A6498" t="s">
        <v>13732</v>
      </c>
      <c r="B6498" t="s">
        <v>13731</v>
      </c>
    </row>
    <row r="6499" spans="1:2" x14ac:dyDescent="0.35">
      <c r="A6499" t="s">
        <v>13734</v>
      </c>
      <c r="B6499" t="s">
        <v>13733</v>
      </c>
    </row>
    <row r="6500" spans="1:2" x14ac:dyDescent="0.35">
      <c r="A6500" t="s">
        <v>13736</v>
      </c>
      <c r="B6500" t="s">
        <v>13735</v>
      </c>
    </row>
    <row r="6501" spans="1:2" x14ac:dyDescent="0.35">
      <c r="A6501" t="s">
        <v>13738</v>
      </c>
      <c r="B6501" t="s">
        <v>13737</v>
      </c>
    </row>
    <row r="6502" spans="1:2" x14ac:dyDescent="0.35">
      <c r="A6502" t="s">
        <v>13740</v>
      </c>
      <c r="B6502" t="s">
        <v>13739</v>
      </c>
    </row>
    <row r="6503" spans="1:2" x14ac:dyDescent="0.35">
      <c r="A6503" t="s">
        <v>13742</v>
      </c>
      <c r="B6503" t="s">
        <v>13741</v>
      </c>
    </row>
    <row r="6504" spans="1:2" x14ac:dyDescent="0.35">
      <c r="A6504" t="s">
        <v>13744</v>
      </c>
      <c r="B6504" t="s">
        <v>13743</v>
      </c>
    </row>
    <row r="6505" spans="1:2" x14ac:dyDescent="0.35">
      <c r="A6505" t="s">
        <v>13746</v>
      </c>
      <c r="B6505" t="s">
        <v>13745</v>
      </c>
    </row>
    <row r="6506" spans="1:2" x14ac:dyDescent="0.35">
      <c r="A6506" t="s">
        <v>13748</v>
      </c>
      <c r="B6506" t="s">
        <v>13747</v>
      </c>
    </row>
    <row r="6507" spans="1:2" x14ac:dyDescent="0.35">
      <c r="A6507" t="s">
        <v>13750</v>
      </c>
      <c r="B6507" t="s">
        <v>13749</v>
      </c>
    </row>
    <row r="6508" spans="1:2" x14ac:dyDescent="0.35">
      <c r="A6508" t="s">
        <v>13752</v>
      </c>
      <c r="B6508" t="s">
        <v>13751</v>
      </c>
    </row>
    <row r="6509" spans="1:2" x14ac:dyDescent="0.35">
      <c r="A6509" t="s">
        <v>13754</v>
      </c>
      <c r="B6509" t="s">
        <v>13753</v>
      </c>
    </row>
    <row r="6510" spans="1:2" x14ac:dyDescent="0.35">
      <c r="A6510" t="s">
        <v>13756</v>
      </c>
      <c r="B6510" t="s">
        <v>13755</v>
      </c>
    </row>
    <row r="6511" spans="1:2" x14ac:dyDescent="0.35">
      <c r="A6511" t="s">
        <v>13758</v>
      </c>
      <c r="B6511" t="s">
        <v>13757</v>
      </c>
    </row>
    <row r="6512" spans="1:2" x14ac:dyDescent="0.35">
      <c r="A6512" t="s">
        <v>13760</v>
      </c>
      <c r="B6512" t="s">
        <v>13759</v>
      </c>
    </row>
    <row r="6513" spans="1:2" x14ac:dyDescent="0.35">
      <c r="A6513" t="s">
        <v>13762</v>
      </c>
      <c r="B6513" t="s">
        <v>13761</v>
      </c>
    </row>
    <row r="6514" spans="1:2" x14ac:dyDescent="0.35">
      <c r="A6514" t="s">
        <v>13764</v>
      </c>
      <c r="B6514" t="s">
        <v>13763</v>
      </c>
    </row>
    <row r="6515" spans="1:2" x14ac:dyDescent="0.35">
      <c r="A6515" t="s">
        <v>13766</v>
      </c>
      <c r="B6515" t="s">
        <v>13765</v>
      </c>
    </row>
    <row r="6516" spans="1:2" x14ac:dyDescent="0.35">
      <c r="A6516" t="s">
        <v>13768</v>
      </c>
      <c r="B6516" t="s">
        <v>13767</v>
      </c>
    </row>
    <row r="6517" spans="1:2" x14ac:dyDescent="0.35">
      <c r="A6517" t="s">
        <v>13770</v>
      </c>
      <c r="B6517" t="s">
        <v>13769</v>
      </c>
    </row>
    <row r="6518" spans="1:2" x14ac:dyDescent="0.35">
      <c r="A6518" t="s">
        <v>13772</v>
      </c>
      <c r="B6518" t="s">
        <v>13771</v>
      </c>
    </row>
    <row r="6519" spans="1:2" x14ac:dyDescent="0.35">
      <c r="A6519" t="s">
        <v>13774</v>
      </c>
      <c r="B6519" t="s">
        <v>13773</v>
      </c>
    </row>
    <row r="6520" spans="1:2" x14ac:dyDescent="0.35">
      <c r="A6520" t="s">
        <v>13776</v>
      </c>
      <c r="B6520" t="s">
        <v>13775</v>
      </c>
    </row>
    <row r="6521" spans="1:2" x14ac:dyDescent="0.35">
      <c r="A6521" t="s">
        <v>13778</v>
      </c>
      <c r="B6521" t="s">
        <v>13777</v>
      </c>
    </row>
    <row r="6522" spans="1:2" x14ac:dyDescent="0.35">
      <c r="A6522" t="s">
        <v>13780</v>
      </c>
      <c r="B6522" t="s">
        <v>13779</v>
      </c>
    </row>
    <row r="6523" spans="1:2" x14ac:dyDescent="0.35">
      <c r="A6523" t="s">
        <v>13782</v>
      </c>
      <c r="B6523" t="s">
        <v>13781</v>
      </c>
    </row>
    <row r="6524" spans="1:2" x14ac:dyDescent="0.35">
      <c r="A6524" t="s">
        <v>13784</v>
      </c>
      <c r="B6524" t="s">
        <v>13783</v>
      </c>
    </row>
    <row r="6525" spans="1:2" x14ac:dyDescent="0.35">
      <c r="A6525" t="s">
        <v>13786</v>
      </c>
      <c r="B6525" t="s">
        <v>13785</v>
      </c>
    </row>
    <row r="6526" spans="1:2" x14ac:dyDescent="0.35">
      <c r="A6526" t="s">
        <v>13788</v>
      </c>
      <c r="B6526" t="s">
        <v>13787</v>
      </c>
    </row>
    <row r="6527" spans="1:2" x14ac:dyDescent="0.35">
      <c r="A6527" t="s">
        <v>13790</v>
      </c>
      <c r="B6527" t="s">
        <v>13789</v>
      </c>
    </row>
    <row r="6528" spans="1:2" x14ac:dyDescent="0.35">
      <c r="A6528" t="s">
        <v>13792</v>
      </c>
      <c r="B6528" t="s">
        <v>13791</v>
      </c>
    </row>
    <row r="6529" spans="1:2" x14ac:dyDescent="0.35">
      <c r="A6529" t="s">
        <v>13794</v>
      </c>
      <c r="B6529" t="s">
        <v>13793</v>
      </c>
    </row>
    <row r="6530" spans="1:2" x14ac:dyDescent="0.35">
      <c r="A6530" t="s">
        <v>13796</v>
      </c>
      <c r="B6530" t="s">
        <v>13795</v>
      </c>
    </row>
    <row r="6531" spans="1:2" x14ac:dyDescent="0.35">
      <c r="A6531" t="s">
        <v>13798</v>
      </c>
      <c r="B6531" t="s">
        <v>13797</v>
      </c>
    </row>
    <row r="6532" spans="1:2" x14ac:dyDescent="0.35">
      <c r="A6532" t="s">
        <v>13800</v>
      </c>
      <c r="B6532" t="s">
        <v>13799</v>
      </c>
    </row>
    <row r="6533" spans="1:2" x14ac:dyDescent="0.35">
      <c r="A6533" t="s">
        <v>13802</v>
      </c>
      <c r="B6533" t="s">
        <v>13801</v>
      </c>
    </row>
    <row r="6534" spans="1:2" x14ac:dyDescent="0.35">
      <c r="A6534" t="s">
        <v>13804</v>
      </c>
      <c r="B6534" t="s">
        <v>13803</v>
      </c>
    </row>
    <row r="6535" spans="1:2" x14ac:dyDescent="0.35">
      <c r="A6535" t="s">
        <v>13806</v>
      </c>
      <c r="B6535" t="s">
        <v>13805</v>
      </c>
    </row>
    <row r="6536" spans="1:2" x14ac:dyDescent="0.35">
      <c r="A6536" t="s">
        <v>13808</v>
      </c>
      <c r="B6536" t="s">
        <v>13807</v>
      </c>
    </row>
    <row r="6537" spans="1:2" x14ac:dyDescent="0.35">
      <c r="A6537" t="s">
        <v>13810</v>
      </c>
      <c r="B6537" t="s">
        <v>13809</v>
      </c>
    </row>
    <row r="6538" spans="1:2" x14ac:dyDescent="0.35">
      <c r="A6538" t="s">
        <v>13812</v>
      </c>
      <c r="B6538" t="s">
        <v>13811</v>
      </c>
    </row>
    <row r="6539" spans="1:2" x14ac:dyDescent="0.35">
      <c r="A6539" t="s">
        <v>13814</v>
      </c>
      <c r="B6539" t="s">
        <v>13813</v>
      </c>
    </row>
    <row r="6540" spans="1:2" x14ac:dyDescent="0.35">
      <c r="A6540" t="s">
        <v>13816</v>
      </c>
      <c r="B6540" t="s">
        <v>13815</v>
      </c>
    </row>
    <row r="6541" spans="1:2" x14ac:dyDescent="0.35">
      <c r="A6541" t="s">
        <v>13818</v>
      </c>
      <c r="B6541" t="s">
        <v>13817</v>
      </c>
    </row>
    <row r="6542" spans="1:2" x14ac:dyDescent="0.35">
      <c r="A6542" t="s">
        <v>13820</v>
      </c>
      <c r="B6542" t="s">
        <v>13819</v>
      </c>
    </row>
    <row r="6543" spans="1:2" x14ac:dyDescent="0.35">
      <c r="A6543" t="s">
        <v>13822</v>
      </c>
      <c r="B6543" t="s">
        <v>13821</v>
      </c>
    </row>
    <row r="6544" spans="1:2" x14ac:dyDescent="0.35">
      <c r="A6544" t="s">
        <v>13824</v>
      </c>
      <c r="B6544" t="s">
        <v>13823</v>
      </c>
    </row>
    <row r="6545" spans="1:2" x14ac:dyDescent="0.35">
      <c r="A6545" t="s">
        <v>13826</v>
      </c>
      <c r="B6545" t="s">
        <v>13825</v>
      </c>
    </row>
    <row r="6546" spans="1:2" x14ac:dyDescent="0.35">
      <c r="A6546" t="s">
        <v>13828</v>
      </c>
      <c r="B6546" t="s">
        <v>13827</v>
      </c>
    </row>
    <row r="6547" spans="1:2" x14ac:dyDescent="0.35">
      <c r="A6547" t="s">
        <v>13830</v>
      </c>
      <c r="B6547" t="s">
        <v>13829</v>
      </c>
    </row>
    <row r="6548" spans="1:2" x14ac:dyDescent="0.35">
      <c r="A6548" t="s">
        <v>13832</v>
      </c>
      <c r="B6548" t="s">
        <v>13831</v>
      </c>
    </row>
    <row r="6549" spans="1:2" x14ac:dyDescent="0.35">
      <c r="A6549" t="s">
        <v>13834</v>
      </c>
      <c r="B6549" t="s">
        <v>13833</v>
      </c>
    </row>
    <row r="6550" spans="1:2" x14ac:dyDescent="0.35">
      <c r="A6550" t="s">
        <v>13836</v>
      </c>
      <c r="B6550" t="s">
        <v>13835</v>
      </c>
    </row>
    <row r="6551" spans="1:2" x14ac:dyDescent="0.35">
      <c r="A6551" t="s">
        <v>13838</v>
      </c>
      <c r="B6551" t="s">
        <v>13837</v>
      </c>
    </row>
    <row r="6552" spans="1:2" x14ac:dyDescent="0.35">
      <c r="A6552" t="s">
        <v>13840</v>
      </c>
      <c r="B6552" t="s">
        <v>13839</v>
      </c>
    </row>
    <row r="6553" spans="1:2" x14ac:dyDescent="0.35">
      <c r="A6553" t="s">
        <v>13842</v>
      </c>
      <c r="B6553" t="s">
        <v>13841</v>
      </c>
    </row>
    <row r="6554" spans="1:2" x14ac:dyDescent="0.35">
      <c r="A6554" t="s">
        <v>13844</v>
      </c>
      <c r="B6554" t="s">
        <v>13843</v>
      </c>
    </row>
    <row r="6555" spans="1:2" x14ac:dyDescent="0.35">
      <c r="A6555" t="s">
        <v>13846</v>
      </c>
      <c r="B6555" t="s">
        <v>13845</v>
      </c>
    </row>
    <row r="6556" spans="1:2" x14ac:dyDescent="0.35">
      <c r="A6556" t="s">
        <v>13848</v>
      </c>
      <c r="B6556" t="s">
        <v>13847</v>
      </c>
    </row>
    <row r="6557" spans="1:2" x14ac:dyDescent="0.35">
      <c r="A6557" t="s">
        <v>13850</v>
      </c>
      <c r="B6557" t="s">
        <v>13849</v>
      </c>
    </row>
    <row r="6558" spans="1:2" x14ac:dyDescent="0.35">
      <c r="A6558" t="s">
        <v>13852</v>
      </c>
      <c r="B6558" t="s">
        <v>13851</v>
      </c>
    </row>
    <row r="6559" spans="1:2" x14ac:dyDescent="0.35">
      <c r="A6559" t="s">
        <v>13854</v>
      </c>
      <c r="B6559" t="s">
        <v>13853</v>
      </c>
    </row>
    <row r="6560" spans="1:2" x14ac:dyDescent="0.35">
      <c r="A6560" t="s">
        <v>13856</v>
      </c>
      <c r="B6560" t="s">
        <v>13855</v>
      </c>
    </row>
    <row r="6561" spans="1:2" x14ac:dyDescent="0.35">
      <c r="A6561" t="s">
        <v>13858</v>
      </c>
      <c r="B6561" t="s">
        <v>13857</v>
      </c>
    </row>
    <row r="6562" spans="1:2" x14ac:dyDescent="0.35">
      <c r="A6562" t="s">
        <v>13860</v>
      </c>
      <c r="B6562" t="s">
        <v>13859</v>
      </c>
    </row>
    <row r="6563" spans="1:2" x14ac:dyDescent="0.35">
      <c r="A6563" t="s">
        <v>13862</v>
      </c>
      <c r="B6563" t="s">
        <v>13861</v>
      </c>
    </row>
    <row r="6564" spans="1:2" x14ac:dyDescent="0.35">
      <c r="A6564" t="s">
        <v>13864</v>
      </c>
      <c r="B6564" t="s">
        <v>13863</v>
      </c>
    </row>
    <row r="6565" spans="1:2" x14ac:dyDescent="0.35">
      <c r="A6565" t="s">
        <v>13866</v>
      </c>
      <c r="B6565" t="s">
        <v>13865</v>
      </c>
    </row>
    <row r="6566" spans="1:2" x14ac:dyDescent="0.35">
      <c r="A6566" t="s">
        <v>13868</v>
      </c>
      <c r="B6566" t="s">
        <v>13867</v>
      </c>
    </row>
    <row r="6567" spans="1:2" x14ac:dyDescent="0.35">
      <c r="A6567" t="s">
        <v>13870</v>
      </c>
      <c r="B6567" t="s">
        <v>13869</v>
      </c>
    </row>
    <row r="6568" spans="1:2" x14ac:dyDescent="0.35">
      <c r="A6568" t="s">
        <v>13872</v>
      </c>
      <c r="B6568" t="s">
        <v>13871</v>
      </c>
    </row>
    <row r="6569" spans="1:2" x14ac:dyDescent="0.35">
      <c r="A6569" t="s">
        <v>13874</v>
      </c>
      <c r="B6569" t="s">
        <v>13873</v>
      </c>
    </row>
    <row r="6570" spans="1:2" x14ac:dyDescent="0.35">
      <c r="A6570" t="s">
        <v>13876</v>
      </c>
      <c r="B6570" t="s">
        <v>13875</v>
      </c>
    </row>
    <row r="6571" spans="1:2" x14ac:dyDescent="0.35">
      <c r="A6571" t="s">
        <v>13878</v>
      </c>
      <c r="B6571" t="s">
        <v>13877</v>
      </c>
    </row>
    <row r="6572" spans="1:2" x14ac:dyDescent="0.35">
      <c r="A6572" t="s">
        <v>13880</v>
      </c>
      <c r="B6572" t="s">
        <v>13879</v>
      </c>
    </row>
    <row r="6573" spans="1:2" x14ac:dyDescent="0.35">
      <c r="A6573" t="s">
        <v>13882</v>
      </c>
      <c r="B6573" t="s">
        <v>13881</v>
      </c>
    </row>
    <row r="6574" spans="1:2" x14ac:dyDescent="0.35">
      <c r="A6574" t="s">
        <v>13884</v>
      </c>
      <c r="B6574" t="s">
        <v>13883</v>
      </c>
    </row>
    <row r="6575" spans="1:2" x14ac:dyDescent="0.35">
      <c r="A6575" t="s">
        <v>13886</v>
      </c>
      <c r="B6575" t="s">
        <v>13885</v>
      </c>
    </row>
    <row r="6576" spans="1:2" x14ac:dyDescent="0.35">
      <c r="A6576" t="s">
        <v>13888</v>
      </c>
      <c r="B6576" t="s">
        <v>13887</v>
      </c>
    </row>
    <row r="6577" spans="1:2" x14ac:dyDescent="0.35">
      <c r="A6577" t="s">
        <v>13890</v>
      </c>
      <c r="B6577" t="s">
        <v>13889</v>
      </c>
    </row>
    <row r="6578" spans="1:2" x14ac:dyDescent="0.35">
      <c r="A6578" t="s">
        <v>13892</v>
      </c>
      <c r="B6578" t="s">
        <v>13891</v>
      </c>
    </row>
    <row r="6579" spans="1:2" x14ac:dyDescent="0.35">
      <c r="A6579" t="s">
        <v>13894</v>
      </c>
      <c r="B6579" t="s">
        <v>13893</v>
      </c>
    </row>
    <row r="6580" spans="1:2" x14ac:dyDescent="0.35">
      <c r="A6580" t="s">
        <v>13896</v>
      </c>
      <c r="B6580" t="s">
        <v>13895</v>
      </c>
    </row>
    <row r="6581" spans="1:2" x14ac:dyDescent="0.35">
      <c r="A6581" t="s">
        <v>13898</v>
      </c>
      <c r="B6581" t="s">
        <v>13897</v>
      </c>
    </row>
    <row r="6582" spans="1:2" x14ac:dyDescent="0.35">
      <c r="A6582" t="s">
        <v>13900</v>
      </c>
      <c r="B6582" t="s">
        <v>13899</v>
      </c>
    </row>
    <row r="6583" spans="1:2" x14ac:dyDescent="0.35">
      <c r="A6583" t="s">
        <v>13902</v>
      </c>
      <c r="B6583" t="s">
        <v>13901</v>
      </c>
    </row>
    <row r="6584" spans="1:2" x14ac:dyDescent="0.35">
      <c r="A6584" t="s">
        <v>13904</v>
      </c>
      <c r="B6584" t="s">
        <v>13903</v>
      </c>
    </row>
    <row r="6585" spans="1:2" x14ac:dyDescent="0.35">
      <c r="A6585" t="s">
        <v>13906</v>
      </c>
      <c r="B6585" t="s">
        <v>13905</v>
      </c>
    </row>
    <row r="6586" spans="1:2" x14ac:dyDescent="0.35">
      <c r="A6586" t="s">
        <v>13908</v>
      </c>
      <c r="B6586" t="s">
        <v>13907</v>
      </c>
    </row>
    <row r="6587" spans="1:2" x14ac:dyDescent="0.35">
      <c r="A6587" t="s">
        <v>13910</v>
      </c>
      <c r="B6587" t="s">
        <v>13909</v>
      </c>
    </row>
    <row r="6588" spans="1:2" x14ac:dyDescent="0.35">
      <c r="A6588" t="s">
        <v>13912</v>
      </c>
      <c r="B6588" t="s">
        <v>13911</v>
      </c>
    </row>
    <row r="6589" spans="1:2" x14ac:dyDescent="0.35">
      <c r="A6589" t="s">
        <v>13914</v>
      </c>
      <c r="B6589" t="s">
        <v>13913</v>
      </c>
    </row>
    <row r="6590" spans="1:2" x14ac:dyDescent="0.35">
      <c r="A6590" t="s">
        <v>13916</v>
      </c>
      <c r="B6590" t="s">
        <v>13915</v>
      </c>
    </row>
    <row r="6591" spans="1:2" x14ac:dyDescent="0.35">
      <c r="A6591" t="s">
        <v>13918</v>
      </c>
      <c r="B6591" t="s">
        <v>13917</v>
      </c>
    </row>
    <row r="6592" spans="1:2" x14ac:dyDescent="0.35">
      <c r="A6592" t="s">
        <v>13920</v>
      </c>
      <c r="B6592" t="s">
        <v>13919</v>
      </c>
    </row>
    <row r="6593" spans="1:2" x14ac:dyDescent="0.35">
      <c r="A6593" t="s">
        <v>13922</v>
      </c>
      <c r="B6593" t="s">
        <v>13921</v>
      </c>
    </row>
    <row r="6594" spans="1:2" x14ac:dyDescent="0.35">
      <c r="A6594" t="s">
        <v>13924</v>
      </c>
      <c r="B6594" t="s">
        <v>13923</v>
      </c>
    </row>
    <row r="6595" spans="1:2" x14ac:dyDescent="0.35">
      <c r="A6595" t="s">
        <v>13926</v>
      </c>
      <c r="B6595" t="s">
        <v>13925</v>
      </c>
    </row>
    <row r="6596" spans="1:2" x14ac:dyDescent="0.35">
      <c r="A6596" t="s">
        <v>13928</v>
      </c>
      <c r="B6596" t="s">
        <v>13927</v>
      </c>
    </row>
    <row r="6597" spans="1:2" x14ac:dyDescent="0.35">
      <c r="A6597" t="s">
        <v>13930</v>
      </c>
      <c r="B6597" t="s">
        <v>13929</v>
      </c>
    </row>
    <row r="6598" spans="1:2" x14ac:dyDescent="0.35">
      <c r="A6598" t="s">
        <v>13932</v>
      </c>
      <c r="B6598" t="s">
        <v>13931</v>
      </c>
    </row>
    <row r="6599" spans="1:2" x14ac:dyDescent="0.35">
      <c r="A6599" t="s">
        <v>13934</v>
      </c>
      <c r="B6599" t="s">
        <v>13933</v>
      </c>
    </row>
    <row r="6600" spans="1:2" x14ac:dyDescent="0.35">
      <c r="A6600" t="s">
        <v>13936</v>
      </c>
      <c r="B6600" t="s">
        <v>13935</v>
      </c>
    </row>
    <row r="6601" spans="1:2" x14ac:dyDescent="0.35">
      <c r="A6601" t="s">
        <v>13938</v>
      </c>
      <c r="B6601" t="s">
        <v>13937</v>
      </c>
    </row>
    <row r="6602" spans="1:2" x14ac:dyDescent="0.35">
      <c r="A6602" t="s">
        <v>13940</v>
      </c>
      <c r="B6602" t="s">
        <v>13939</v>
      </c>
    </row>
    <row r="6603" spans="1:2" x14ac:dyDescent="0.35">
      <c r="A6603" t="s">
        <v>13942</v>
      </c>
      <c r="B6603" t="s">
        <v>13941</v>
      </c>
    </row>
    <row r="6604" spans="1:2" x14ac:dyDescent="0.35">
      <c r="A6604" t="s">
        <v>13944</v>
      </c>
      <c r="B6604" t="s">
        <v>13943</v>
      </c>
    </row>
    <row r="6605" spans="1:2" x14ac:dyDescent="0.35">
      <c r="A6605" t="s">
        <v>13946</v>
      </c>
      <c r="B6605" t="s">
        <v>13945</v>
      </c>
    </row>
    <row r="6606" spans="1:2" x14ac:dyDescent="0.35">
      <c r="A6606" t="s">
        <v>13948</v>
      </c>
      <c r="B6606" t="s">
        <v>13947</v>
      </c>
    </row>
    <row r="6607" spans="1:2" x14ac:dyDescent="0.35">
      <c r="A6607" t="s">
        <v>13950</v>
      </c>
      <c r="B6607" t="s">
        <v>13949</v>
      </c>
    </row>
    <row r="6608" spans="1:2" x14ac:dyDescent="0.35">
      <c r="A6608" t="s">
        <v>13952</v>
      </c>
      <c r="B6608" t="s">
        <v>13951</v>
      </c>
    </row>
    <row r="6609" spans="1:2" x14ac:dyDescent="0.35">
      <c r="A6609" t="s">
        <v>13954</v>
      </c>
      <c r="B6609" t="s">
        <v>13953</v>
      </c>
    </row>
    <row r="6610" spans="1:2" x14ac:dyDescent="0.35">
      <c r="A6610" t="s">
        <v>13956</v>
      </c>
      <c r="B6610" t="s">
        <v>13955</v>
      </c>
    </row>
    <row r="6611" spans="1:2" x14ac:dyDescent="0.35">
      <c r="A6611" t="s">
        <v>13958</v>
      </c>
      <c r="B6611" t="s">
        <v>13957</v>
      </c>
    </row>
    <row r="6612" spans="1:2" x14ac:dyDescent="0.35">
      <c r="A6612" t="s">
        <v>13960</v>
      </c>
      <c r="B6612" t="s">
        <v>13959</v>
      </c>
    </row>
    <row r="6613" spans="1:2" x14ac:dyDescent="0.35">
      <c r="A6613" t="s">
        <v>13962</v>
      </c>
      <c r="B6613" t="s">
        <v>13961</v>
      </c>
    </row>
    <row r="6614" spans="1:2" x14ac:dyDescent="0.35">
      <c r="A6614" t="s">
        <v>13964</v>
      </c>
      <c r="B6614" t="s">
        <v>13963</v>
      </c>
    </row>
    <row r="6615" spans="1:2" x14ac:dyDescent="0.35">
      <c r="A6615" t="s">
        <v>13966</v>
      </c>
      <c r="B6615" t="s">
        <v>13965</v>
      </c>
    </row>
    <row r="6616" spans="1:2" x14ac:dyDescent="0.35">
      <c r="A6616" t="s">
        <v>13968</v>
      </c>
      <c r="B6616" t="s">
        <v>13967</v>
      </c>
    </row>
    <row r="6617" spans="1:2" x14ac:dyDescent="0.35">
      <c r="A6617" t="s">
        <v>13970</v>
      </c>
      <c r="B6617" t="s">
        <v>13969</v>
      </c>
    </row>
    <row r="6618" spans="1:2" x14ac:dyDescent="0.35">
      <c r="A6618" t="s">
        <v>13972</v>
      </c>
      <c r="B6618" t="s">
        <v>13971</v>
      </c>
    </row>
    <row r="6619" spans="1:2" x14ac:dyDescent="0.35">
      <c r="A6619" t="s">
        <v>13974</v>
      </c>
      <c r="B6619" t="s">
        <v>13973</v>
      </c>
    </row>
    <row r="6620" spans="1:2" x14ac:dyDescent="0.35">
      <c r="A6620" t="s">
        <v>13976</v>
      </c>
      <c r="B6620" t="s">
        <v>13975</v>
      </c>
    </row>
    <row r="6621" spans="1:2" x14ac:dyDescent="0.35">
      <c r="A6621" t="s">
        <v>13978</v>
      </c>
      <c r="B6621" t="s">
        <v>13977</v>
      </c>
    </row>
    <row r="6622" spans="1:2" x14ac:dyDescent="0.35">
      <c r="A6622" t="s">
        <v>13980</v>
      </c>
      <c r="B6622" t="s">
        <v>13979</v>
      </c>
    </row>
    <row r="6623" spans="1:2" x14ac:dyDescent="0.35">
      <c r="A6623" t="s">
        <v>13982</v>
      </c>
      <c r="B6623" t="s">
        <v>13981</v>
      </c>
    </row>
    <row r="6624" spans="1:2" x14ac:dyDescent="0.35">
      <c r="A6624" t="s">
        <v>13984</v>
      </c>
      <c r="B6624" t="s">
        <v>13983</v>
      </c>
    </row>
    <row r="6625" spans="1:2" x14ac:dyDescent="0.35">
      <c r="A6625" t="s">
        <v>13986</v>
      </c>
      <c r="B6625" t="s">
        <v>13985</v>
      </c>
    </row>
    <row r="6626" spans="1:2" x14ac:dyDescent="0.35">
      <c r="A6626" t="s">
        <v>13988</v>
      </c>
      <c r="B6626" t="s">
        <v>13987</v>
      </c>
    </row>
    <row r="6627" spans="1:2" x14ac:dyDescent="0.35">
      <c r="A6627" t="s">
        <v>13990</v>
      </c>
      <c r="B6627" t="s">
        <v>13989</v>
      </c>
    </row>
    <row r="6628" spans="1:2" x14ac:dyDescent="0.35">
      <c r="A6628" t="s">
        <v>13992</v>
      </c>
      <c r="B6628" t="s">
        <v>13991</v>
      </c>
    </row>
    <row r="6629" spans="1:2" x14ac:dyDescent="0.35">
      <c r="A6629" t="s">
        <v>13994</v>
      </c>
      <c r="B6629" t="s">
        <v>13993</v>
      </c>
    </row>
    <row r="6630" spans="1:2" x14ac:dyDescent="0.35">
      <c r="A6630" t="s">
        <v>13996</v>
      </c>
      <c r="B6630" t="s">
        <v>13995</v>
      </c>
    </row>
    <row r="6631" spans="1:2" x14ac:dyDescent="0.35">
      <c r="A6631" t="s">
        <v>13998</v>
      </c>
      <c r="B6631" t="s">
        <v>13997</v>
      </c>
    </row>
    <row r="6632" spans="1:2" x14ac:dyDescent="0.35">
      <c r="A6632" t="s">
        <v>14000</v>
      </c>
      <c r="B6632" t="s">
        <v>13999</v>
      </c>
    </row>
    <row r="6633" spans="1:2" x14ac:dyDescent="0.35">
      <c r="A6633" t="s">
        <v>14002</v>
      </c>
      <c r="B6633" t="s">
        <v>14001</v>
      </c>
    </row>
    <row r="6634" spans="1:2" x14ac:dyDescent="0.35">
      <c r="A6634" t="s">
        <v>14004</v>
      </c>
      <c r="B6634" t="s">
        <v>14003</v>
      </c>
    </row>
    <row r="6635" spans="1:2" x14ac:dyDescent="0.35">
      <c r="A6635" t="s">
        <v>14006</v>
      </c>
      <c r="B6635" t="s">
        <v>14005</v>
      </c>
    </row>
    <row r="6636" spans="1:2" x14ac:dyDescent="0.35">
      <c r="A6636" t="s">
        <v>14008</v>
      </c>
      <c r="B6636" t="s">
        <v>14007</v>
      </c>
    </row>
    <row r="6637" spans="1:2" x14ac:dyDescent="0.35">
      <c r="A6637" t="s">
        <v>14010</v>
      </c>
      <c r="B6637" t="s">
        <v>14009</v>
      </c>
    </row>
    <row r="6638" spans="1:2" x14ac:dyDescent="0.35">
      <c r="A6638" t="s">
        <v>14012</v>
      </c>
      <c r="B6638" t="s">
        <v>14011</v>
      </c>
    </row>
    <row r="6639" spans="1:2" x14ac:dyDescent="0.35">
      <c r="A6639" t="s">
        <v>14014</v>
      </c>
      <c r="B6639" t="s">
        <v>14013</v>
      </c>
    </row>
    <row r="6640" spans="1:2" x14ac:dyDescent="0.35">
      <c r="A6640" t="s">
        <v>14016</v>
      </c>
      <c r="B6640" t="s">
        <v>14015</v>
      </c>
    </row>
    <row r="6641" spans="1:2" x14ac:dyDescent="0.35">
      <c r="A6641" t="s">
        <v>14018</v>
      </c>
      <c r="B6641" t="s">
        <v>14017</v>
      </c>
    </row>
    <row r="6642" spans="1:2" x14ac:dyDescent="0.35">
      <c r="A6642" t="s">
        <v>14020</v>
      </c>
      <c r="B6642" t="s">
        <v>14019</v>
      </c>
    </row>
    <row r="6643" spans="1:2" x14ac:dyDescent="0.35">
      <c r="A6643" t="s">
        <v>14022</v>
      </c>
      <c r="B6643" t="s">
        <v>14021</v>
      </c>
    </row>
    <row r="6644" spans="1:2" x14ac:dyDescent="0.35">
      <c r="A6644" t="s">
        <v>14024</v>
      </c>
      <c r="B6644" t="s">
        <v>14023</v>
      </c>
    </row>
    <row r="6645" spans="1:2" x14ac:dyDescent="0.35">
      <c r="A6645" t="s">
        <v>14026</v>
      </c>
      <c r="B6645" t="s">
        <v>14025</v>
      </c>
    </row>
    <row r="6646" spans="1:2" x14ac:dyDescent="0.35">
      <c r="A6646" t="s">
        <v>14028</v>
      </c>
      <c r="B6646" t="s">
        <v>14027</v>
      </c>
    </row>
    <row r="6647" spans="1:2" x14ac:dyDescent="0.35">
      <c r="A6647" t="s">
        <v>14030</v>
      </c>
      <c r="B6647" t="s">
        <v>14029</v>
      </c>
    </row>
    <row r="6648" spans="1:2" x14ac:dyDescent="0.35">
      <c r="A6648" t="s">
        <v>14032</v>
      </c>
      <c r="B6648" t="s">
        <v>14031</v>
      </c>
    </row>
    <row r="6649" spans="1:2" x14ac:dyDescent="0.35">
      <c r="A6649" t="s">
        <v>14034</v>
      </c>
      <c r="B6649" t="s">
        <v>14033</v>
      </c>
    </row>
    <row r="6650" spans="1:2" x14ac:dyDescent="0.35">
      <c r="A6650" t="s">
        <v>14036</v>
      </c>
      <c r="B6650" t="s">
        <v>14035</v>
      </c>
    </row>
    <row r="6651" spans="1:2" x14ac:dyDescent="0.35">
      <c r="A6651" t="s">
        <v>14038</v>
      </c>
      <c r="B6651" t="s">
        <v>14037</v>
      </c>
    </row>
    <row r="6652" spans="1:2" x14ac:dyDescent="0.35">
      <c r="A6652" t="s">
        <v>14040</v>
      </c>
      <c r="B6652" t="s">
        <v>14039</v>
      </c>
    </row>
    <row r="6653" spans="1:2" x14ac:dyDescent="0.35">
      <c r="A6653" t="s">
        <v>14042</v>
      </c>
      <c r="B6653" t="s">
        <v>14041</v>
      </c>
    </row>
    <row r="6654" spans="1:2" x14ac:dyDescent="0.35">
      <c r="A6654" t="s">
        <v>14044</v>
      </c>
      <c r="B6654" t="s">
        <v>14043</v>
      </c>
    </row>
    <row r="6655" spans="1:2" x14ac:dyDescent="0.35">
      <c r="A6655" t="s">
        <v>14046</v>
      </c>
      <c r="B6655" t="s">
        <v>14045</v>
      </c>
    </row>
    <row r="6656" spans="1:2" x14ac:dyDescent="0.35">
      <c r="A6656" t="s">
        <v>14048</v>
      </c>
      <c r="B6656" t="s">
        <v>14047</v>
      </c>
    </row>
    <row r="6657" spans="1:2" x14ac:dyDescent="0.35">
      <c r="A6657" t="s">
        <v>14050</v>
      </c>
      <c r="B6657" t="s">
        <v>14049</v>
      </c>
    </row>
    <row r="6658" spans="1:2" x14ac:dyDescent="0.35">
      <c r="A6658" t="s">
        <v>14052</v>
      </c>
      <c r="B6658" t="s">
        <v>14051</v>
      </c>
    </row>
    <row r="6659" spans="1:2" x14ac:dyDescent="0.35">
      <c r="A6659" t="s">
        <v>14054</v>
      </c>
      <c r="B6659" t="s">
        <v>14053</v>
      </c>
    </row>
    <row r="6660" spans="1:2" x14ac:dyDescent="0.35">
      <c r="A6660" t="s">
        <v>14056</v>
      </c>
      <c r="B6660" t="s">
        <v>14055</v>
      </c>
    </row>
    <row r="6661" spans="1:2" x14ac:dyDescent="0.35">
      <c r="A6661" t="s">
        <v>14058</v>
      </c>
      <c r="B6661" t="s">
        <v>14057</v>
      </c>
    </row>
    <row r="6662" spans="1:2" x14ac:dyDescent="0.35">
      <c r="A6662" t="s">
        <v>14060</v>
      </c>
      <c r="B6662" t="s">
        <v>14059</v>
      </c>
    </row>
    <row r="6663" spans="1:2" x14ac:dyDescent="0.35">
      <c r="A6663" t="s">
        <v>14062</v>
      </c>
      <c r="B6663" t="s">
        <v>14061</v>
      </c>
    </row>
    <row r="6664" spans="1:2" x14ac:dyDescent="0.35">
      <c r="A6664" t="s">
        <v>14064</v>
      </c>
      <c r="B6664" t="s">
        <v>14063</v>
      </c>
    </row>
    <row r="6665" spans="1:2" x14ac:dyDescent="0.35">
      <c r="A6665" t="s">
        <v>14066</v>
      </c>
      <c r="B6665" t="s">
        <v>14065</v>
      </c>
    </row>
    <row r="6666" spans="1:2" x14ac:dyDescent="0.35">
      <c r="A6666" t="s">
        <v>14068</v>
      </c>
      <c r="B6666" t="s">
        <v>14067</v>
      </c>
    </row>
    <row r="6667" spans="1:2" x14ac:dyDescent="0.35">
      <c r="A6667" t="s">
        <v>14070</v>
      </c>
      <c r="B6667" t="s">
        <v>14069</v>
      </c>
    </row>
    <row r="6668" spans="1:2" x14ac:dyDescent="0.35">
      <c r="A6668" t="s">
        <v>14072</v>
      </c>
      <c r="B6668" t="s">
        <v>14071</v>
      </c>
    </row>
    <row r="6669" spans="1:2" x14ac:dyDescent="0.35">
      <c r="A6669" t="s">
        <v>14074</v>
      </c>
      <c r="B6669" t="s">
        <v>14073</v>
      </c>
    </row>
    <row r="6670" spans="1:2" x14ac:dyDescent="0.35">
      <c r="A6670" t="s">
        <v>14076</v>
      </c>
      <c r="B6670" t="s">
        <v>14075</v>
      </c>
    </row>
    <row r="6671" spans="1:2" x14ac:dyDescent="0.35">
      <c r="A6671" t="s">
        <v>14078</v>
      </c>
      <c r="B6671" t="s">
        <v>14077</v>
      </c>
    </row>
    <row r="6672" spans="1:2" x14ac:dyDescent="0.35">
      <c r="A6672" t="s">
        <v>14080</v>
      </c>
      <c r="B6672" t="s">
        <v>14079</v>
      </c>
    </row>
    <row r="6673" spans="1:2" x14ac:dyDescent="0.35">
      <c r="A6673" t="s">
        <v>14082</v>
      </c>
      <c r="B6673" t="s">
        <v>14081</v>
      </c>
    </row>
    <row r="6674" spans="1:2" x14ac:dyDescent="0.35">
      <c r="A6674" t="s">
        <v>14084</v>
      </c>
      <c r="B6674" t="s">
        <v>14083</v>
      </c>
    </row>
    <row r="6675" spans="1:2" x14ac:dyDescent="0.35">
      <c r="A6675" t="s">
        <v>14086</v>
      </c>
      <c r="B6675" t="s">
        <v>14085</v>
      </c>
    </row>
    <row r="6676" spans="1:2" x14ac:dyDescent="0.35">
      <c r="A6676" t="s">
        <v>14088</v>
      </c>
      <c r="B6676" t="s">
        <v>14087</v>
      </c>
    </row>
    <row r="6677" spans="1:2" x14ac:dyDescent="0.35">
      <c r="A6677" t="s">
        <v>14090</v>
      </c>
      <c r="B6677" t="s">
        <v>14089</v>
      </c>
    </row>
    <row r="6678" spans="1:2" x14ac:dyDescent="0.35">
      <c r="A6678" t="s">
        <v>14092</v>
      </c>
      <c r="B6678" t="s">
        <v>14091</v>
      </c>
    </row>
    <row r="6679" spans="1:2" x14ac:dyDescent="0.35">
      <c r="A6679" t="s">
        <v>14094</v>
      </c>
      <c r="B6679" t="s">
        <v>14093</v>
      </c>
    </row>
    <row r="6680" spans="1:2" x14ac:dyDescent="0.35">
      <c r="A6680" t="s">
        <v>14096</v>
      </c>
      <c r="B6680" t="s">
        <v>14095</v>
      </c>
    </row>
    <row r="6681" spans="1:2" x14ac:dyDescent="0.35">
      <c r="A6681" t="s">
        <v>14098</v>
      </c>
      <c r="B6681" t="s">
        <v>14097</v>
      </c>
    </row>
    <row r="6682" spans="1:2" x14ac:dyDescent="0.35">
      <c r="A6682" t="s">
        <v>14100</v>
      </c>
      <c r="B6682" t="s">
        <v>14099</v>
      </c>
    </row>
    <row r="6683" spans="1:2" x14ac:dyDescent="0.35">
      <c r="A6683" t="s">
        <v>14102</v>
      </c>
      <c r="B6683" t="s">
        <v>14101</v>
      </c>
    </row>
    <row r="6684" spans="1:2" x14ac:dyDescent="0.35">
      <c r="A6684" t="s">
        <v>14104</v>
      </c>
      <c r="B6684" t="s">
        <v>14103</v>
      </c>
    </row>
    <row r="6685" spans="1:2" x14ac:dyDescent="0.35">
      <c r="A6685" t="s">
        <v>14106</v>
      </c>
      <c r="B6685" t="s">
        <v>14105</v>
      </c>
    </row>
    <row r="6686" spans="1:2" x14ac:dyDescent="0.35">
      <c r="A6686" t="s">
        <v>14108</v>
      </c>
      <c r="B6686" t="s">
        <v>14107</v>
      </c>
    </row>
    <row r="6687" spans="1:2" x14ac:dyDescent="0.35">
      <c r="A6687" t="s">
        <v>14110</v>
      </c>
      <c r="B6687" t="s">
        <v>14109</v>
      </c>
    </row>
    <row r="6688" spans="1:2" x14ac:dyDescent="0.35">
      <c r="A6688" t="s">
        <v>14112</v>
      </c>
      <c r="B6688" t="s">
        <v>14111</v>
      </c>
    </row>
    <row r="6689" spans="1:2" x14ac:dyDescent="0.35">
      <c r="A6689" t="s">
        <v>14114</v>
      </c>
      <c r="B6689" t="s">
        <v>14113</v>
      </c>
    </row>
    <row r="6690" spans="1:2" x14ac:dyDescent="0.35">
      <c r="A6690" t="s">
        <v>14116</v>
      </c>
      <c r="B6690" t="s">
        <v>14115</v>
      </c>
    </row>
    <row r="6691" spans="1:2" x14ac:dyDescent="0.35">
      <c r="A6691" t="s">
        <v>14118</v>
      </c>
      <c r="B6691" t="s">
        <v>14117</v>
      </c>
    </row>
    <row r="6692" spans="1:2" x14ac:dyDescent="0.35">
      <c r="A6692" t="s">
        <v>14120</v>
      </c>
      <c r="B6692" t="s">
        <v>14119</v>
      </c>
    </row>
    <row r="6693" spans="1:2" x14ac:dyDescent="0.35">
      <c r="A6693" t="s">
        <v>14122</v>
      </c>
      <c r="B6693" t="s">
        <v>14121</v>
      </c>
    </row>
    <row r="6694" spans="1:2" x14ac:dyDescent="0.35">
      <c r="A6694" t="s">
        <v>14124</v>
      </c>
      <c r="B6694" t="s">
        <v>14123</v>
      </c>
    </row>
    <row r="6695" spans="1:2" x14ac:dyDescent="0.35">
      <c r="A6695" t="s">
        <v>14126</v>
      </c>
      <c r="B6695" t="s">
        <v>14125</v>
      </c>
    </row>
    <row r="6696" spans="1:2" x14ac:dyDescent="0.35">
      <c r="A6696" t="s">
        <v>14128</v>
      </c>
      <c r="B6696" t="s">
        <v>14127</v>
      </c>
    </row>
    <row r="6697" spans="1:2" x14ac:dyDescent="0.35">
      <c r="A6697" t="s">
        <v>14130</v>
      </c>
      <c r="B6697" t="s">
        <v>14129</v>
      </c>
    </row>
    <row r="6698" spans="1:2" x14ac:dyDescent="0.35">
      <c r="A6698" t="s">
        <v>14132</v>
      </c>
      <c r="B6698" t="s">
        <v>14131</v>
      </c>
    </row>
    <row r="6699" spans="1:2" x14ac:dyDescent="0.35">
      <c r="A6699" t="s">
        <v>14134</v>
      </c>
      <c r="B6699" t="s">
        <v>14133</v>
      </c>
    </row>
    <row r="6700" spans="1:2" x14ac:dyDescent="0.35">
      <c r="A6700" t="s">
        <v>14136</v>
      </c>
      <c r="B6700" t="s">
        <v>14135</v>
      </c>
    </row>
    <row r="6701" spans="1:2" x14ac:dyDescent="0.35">
      <c r="A6701" t="s">
        <v>14138</v>
      </c>
      <c r="B6701" t="s">
        <v>14137</v>
      </c>
    </row>
    <row r="6702" spans="1:2" x14ac:dyDescent="0.35">
      <c r="A6702" t="s">
        <v>14140</v>
      </c>
      <c r="B6702" t="s">
        <v>14139</v>
      </c>
    </row>
    <row r="6703" spans="1:2" x14ac:dyDescent="0.35">
      <c r="A6703" t="s">
        <v>14142</v>
      </c>
      <c r="B6703" t="s">
        <v>14141</v>
      </c>
    </row>
    <row r="6704" spans="1:2" x14ac:dyDescent="0.35">
      <c r="A6704" t="s">
        <v>14144</v>
      </c>
      <c r="B6704" t="s">
        <v>14143</v>
      </c>
    </row>
    <row r="6705" spans="1:2" x14ac:dyDescent="0.35">
      <c r="A6705" t="s">
        <v>14146</v>
      </c>
      <c r="B6705" t="s">
        <v>14145</v>
      </c>
    </row>
    <row r="6706" spans="1:2" x14ac:dyDescent="0.35">
      <c r="A6706" t="s">
        <v>14148</v>
      </c>
      <c r="B6706" t="s">
        <v>14147</v>
      </c>
    </row>
    <row r="6707" spans="1:2" x14ac:dyDescent="0.35">
      <c r="A6707" t="s">
        <v>14150</v>
      </c>
      <c r="B6707" t="s">
        <v>14149</v>
      </c>
    </row>
    <row r="6708" spans="1:2" x14ac:dyDescent="0.35">
      <c r="A6708" t="s">
        <v>14152</v>
      </c>
      <c r="B6708" t="s">
        <v>14151</v>
      </c>
    </row>
    <row r="6709" spans="1:2" x14ac:dyDescent="0.35">
      <c r="A6709" t="s">
        <v>14154</v>
      </c>
      <c r="B6709" t="s">
        <v>14153</v>
      </c>
    </row>
    <row r="6710" spans="1:2" x14ac:dyDescent="0.35">
      <c r="A6710" t="s">
        <v>14156</v>
      </c>
      <c r="B6710" t="s">
        <v>14155</v>
      </c>
    </row>
    <row r="6711" spans="1:2" x14ac:dyDescent="0.35">
      <c r="A6711" t="s">
        <v>14158</v>
      </c>
      <c r="B6711" t="s">
        <v>14157</v>
      </c>
    </row>
    <row r="6712" spans="1:2" x14ac:dyDescent="0.35">
      <c r="A6712" t="s">
        <v>14160</v>
      </c>
      <c r="B6712" t="s">
        <v>14159</v>
      </c>
    </row>
    <row r="6713" spans="1:2" x14ac:dyDescent="0.35">
      <c r="A6713" t="s">
        <v>14162</v>
      </c>
      <c r="B6713" t="s">
        <v>14161</v>
      </c>
    </row>
    <row r="6714" spans="1:2" x14ac:dyDescent="0.35">
      <c r="A6714" t="s">
        <v>14164</v>
      </c>
      <c r="B6714" t="s">
        <v>14163</v>
      </c>
    </row>
    <row r="6715" spans="1:2" x14ac:dyDescent="0.35">
      <c r="A6715" t="s">
        <v>14166</v>
      </c>
      <c r="B6715" t="s">
        <v>14165</v>
      </c>
    </row>
    <row r="6716" spans="1:2" x14ac:dyDescent="0.35">
      <c r="A6716" t="s">
        <v>14168</v>
      </c>
      <c r="B6716" t="s">
        <v>14167</v>
      </c>
    </row>
    <row r="6717" spans="1:2" x14ac:dyDescent="0.35">
      <c r="A6717" t="s">
        <v>14170</v>
      </c>
      <c r="B6717" t="s">
        <v>14169</v>
      </c>
    </row>
    <row r="6718" spans="1:2" x14ac:dyDescent="0.35">
      <c r="A6718" t="s">
        <v>14172</v>
      </c>
      <c r="B6718" t="s">
        <v>14171</v>
      </c>
    </row>
    <row r="6719" spans="1:2" x14ac:dyDescent="0.35">
      <c r="A6719" t="s">
        <v>14174</v>
      </c>
      <c r="B6719" t="s">
        <v>14173</v>
      </c>
    </row>
    <row r="6720" spans="1:2" x14ac:dyDescent="0.35">
      <c r="A6720" t="s">
        <v>14176</v>
      </c>
      <c r="B6720" t="s">
        <v>14175</v>
      </c>
    </row>
    <row r="6721" spans="1:2" x14ac:dyDescent="0.35">
      <c r="A6721" t="s">
        <v>14178</v>
      </c>
      <c r="B6721" t="s">
        <v>14177</v>
      </c>
    </row>
    <row r="6722" spans="1:2" x14ac:dyDescent="0.35">
      <c r="A6722" t="s">
        <v>14180</v>
      </c>
      <c r="B6722" t="s">
        <v>14179</v>
      </c>
    </row>
    <row r="6723" spans="1:2" x14ac:dyDescent="0.35">
      <c r="A6723" t="s">
        <v>14182</v>
      </c>
      <c r="B6723" t="s">
        <v>14181</v>
      </c>
    </row>
    <row r="6724" spans="1:2" x14ac:dyDescent="0.35">
      <c r="A6724" t="s">
        <v>14184</v>
      </c>
      <c r="B6724" t="s">
        <v>14183</v>
      </c>
    </row>
    <row r="6725" spans="1:2" x14ac:dyDescent="0.35">
      <c r="A6725" t="s">
        <v>14186</v>
      </c>
      <c r="B6725" t="s">
        <v>14185</v>
      </c>
    </row>
    <row r="6726" spans="1:2" x14ac:dyDescent="0.35">
      <c r="A6726" t="s">
        <v>14188</v>
      </c>
      <c r="B6726" t="s">
        <v>14187</v>
      </c>
    </row>
    <row r="6727" spans="1:2" x14ac:dyDescent="0.35">
      <c r="A6727" t="s">
        <v>14190</v>
      </c>
      <c r="B6727" t="s">
        <v>14189</v>
      </c>
    </row>
    <row r="6728" spans="1:2" x14ac:dyDescent="0.35">
      <c r="A6728" t="s">
        <v>14192</v>
      </c>
      <c r="B6728" t="s">
        <v>14191</v>
      </c>
    </row>
    <row r="6729" spans="1:2" x14ac:dyDescent="0.35">
      <c r="A6729" t="s">
        <v>14194</v>
      </c>
      <c r="B6729" t="s">
        <v>14193</v>
      </c>
    </row>
    <row r="6730" spans="1:2" x14ac:dyDescent="0.35">
      <c r="A6730" t="s">
        <v>14196</v>
      </c>
      <c r="B6730" t="s">
        <v>14195</v>
      </c>
    </row>
    <row r="6731" spans="1:2" x14ac:dyDescent="0.35">
      <c r="A6731" t="s">
        <v>14198</v>
      </c>
      <c r="B6731" t="s">
        <v>14197</v>
      </c>
    </row>
    <row r="6732" spans="1:2" x14ac:dyDescent="0.35">
      <c r="A6732" t="s">
        <v>14200</v>
      </c>
      <c r="B6732" t="s">
        <v>14199</v>
      </c>
    </row>
    <row r="6733" spans="1:2" x14ac:dyDescent="0.35">
      <c r="A6733" t="s">
        <v>14202</v>
      </c>
      <c r="B6733" t="s">
        <v>14201</v>
      </c>
    </row>
    <row r="6734" spans="1:2" x14ac:dyDescent="0.35">
      <c r="A6734" t="s">
        <v>14204</v>
      </c>
      <c r="B6734" t="s">
        <v>14203</v>
      </c>
    </row>
    <row r="6735" spans="1:2" x14ac:dyDescent="0.35">
      <c r="A6735" t="s">
        <v>14206</v>
      </c>
      <c r="B6735" t="s">
        <v>14205</v>
      </c>
    </row>
    <row r="6736" spans="1:2" x14ac:dyDescent="0.35">
      <c r="A6736" t="s">
        <v>14208</v>
      </c>
      <c r="B6736" t="s">
        <v>14207</v>
      </c>
    </row>
    <row r="6737" spans="1:2" x14ac:dyDescent="0.35">
      <c r="A6737" t="s">
        <v>14210</v>
      </c>
      <c r="B6737" t="s">
        <v>14209</v>
      </c>
    </row>
    <row r="6738" spans="1:2" x14ac:dyDescent="0.35">
      <c r="A6738" t="s">
        <v>14212</v>
      </c>
      <c r="B6738" t="s">
        <v>14211</v>
      </c>
    </row>
    <row r="6739" spans="1:2" x14ac:dyDescent="0.35">
      <c r="A6739" t="s">
        <v>14214</v>
      </c>
      <c r="B6739" t="s">
        <v>14213</v>
      </c>
    </row>
    <row r="6740" spans="1:2" x14ac:dyDescent="0.35">
      <c r="A6740" t="s">
        <v>14216</v>
      </c>
      <c r="B6740" t="s">
        <v>14215</v>
      </c>
    </row>
    <row r="6741" spans="1:2" x14ac:dyDescent="0.35">
      <c r="A6741" t="s">
        <v>14218</v>
      </c>
      <c r="B6741" t="s">
        <v>14217</v>
      </c>
    </row>
    <row r="6742" spans="1:2" x14ac:dyDescent="0.35">
      <c r="A6742" t="s">
        <v>14220</v>
      </c>
      <c r="B6742" t="s">
        <v>14219</v>
      </c>
    </row>
    <row r="6743" spans="1:2" x14ac:dyDescent="0.35">
      <c r="A6743" t="s">
        <v>14222</v>
      </c>
      <c r="B6743" t="s">
        <v>14221</v>
      </c>
    </row>
    <row r="6744" spans="1:2" x14ac:dyDescent="0.35">
      <c r="A6744" t="s">
        <v>14224</v>
      </c>
      <c r="B6744" t="s">
        <v>14223</v>
      </c>
    </row>
    <row r="6745" spans="1:2" x14ac:dyDescent="0.35">
      <c r="A6745" t="s">
        <v>14226</v>
      </c>
      <c r="B6745" t="s">
        <v>14225</v>
      </c>
    </row>
    <row r="6746" spans="1:2" x14ac:dyDescent="0.35">
      <c r="A6746" t="s">
        <v>14228</v>
      </c>
      <c r="B6746" t="s">
        <v>14227</v>
      </c>
    </row>
    <row r="6747" spans="1:2" x14ac:dyDescent="0.35">
      <c r="A6747" t="s">
        <v>14230</v>
      </c>
      <c r="B6747" t="s">
        <v>14229</v>
      </c>
    </row>
    <row r="6748" spans="1:2" x14ac:dyDescent="0.35">
      <c r="A6748" t="s">
        <v>14232</v>
      </c>
      <c r="B6748" t="s">
        <v>14231</v>
      </c>
    </row>
    <row r="6749" spans="1:2" x14ac:dyDescent="0.35">
      <c r="A6749" t="s">
        <v>14234</v>
      </c>
      <c r="B6749" t="s">
        <v>14233</v>
      </c>
    </row>
    <row r="6750" spans="1:2" x14ac:dyDescent="0.35">
      <c r="A6750" t="s">
        <v>14236</v>
      </c>
      <c r="B6750" t="s">
        <v>14235</v>
      </c>
    </row>
    <row r="6751" spans="1:2" x14ac:dyDescent="0.35">
      <c r="A6751" t="s">
        <v>14238</v>
      </c>
      <c r="B6751" t="s">
        <v>14237</v>
      </c>
    </row>
    <row r="6752" spans="1:2" x14ac:dyDescent="0.35">
      <c r="A6752" t="s">
        <v>14240</v>
      </c>
      <c r="B6752" t="s">
        <v>14239</v>
      </c>
    </row>
    <row r="6753" spans="1:2" x14ac:dyDescent="0.35">
      <c r="A6753" t="s">
        <v>14242</v>
      </c>
      <c r="B6753" t="s">
        <v>14241</v>
      </c>
    </row>
    <row r="6754" spans="1:2" x14ac:dyDescent="0.35">
      <c r="A6754" t="s">
        <v>14244</v>
      </c>
      <c r="B6754" t="s">
        <v>14243</v>
      </c>
    </row>
    <row r="6755" spans="1:2" x14ac:dyDescent="0.35">
      <c r="A6755" t="s">
        <v>14246</v>
      </c>
      <c r="B6755" t="s">
        <v>14245</v>
      </c>
    </row>
    <row r="6756" spans="1:2" x14ac:dyDescent="0.35">
      <c r="A6756" t="s">
        <v>14248</v>
      </c>
      <c r="B6756" t="s">
        <v>14247</v>
      </c>
    </row>
    <row r="6757" spans="1:2" x14ac:dyDescent="0.35">
      <c r="A6757" t="s">
        <v>14250</v>
      </c>
      <c r="B6757" t="s">
        <v>14249</v>
      </c>
    </row>
    <row r="6758" spans="1:2" x14ac:dyDescent="0.35">
      <c r="A6758" t="s">
        <v>14252</v>
      </c>
      <c r="B6758" t="s">
        <v>14251</v>
      </c>
    </row>
    <row r="6759" spans="1:2" x14ac:dyDescent="0.35">
      <c r="A6759" t="s">
        <v>14254</v>
      </c>
      <c r="B6759" t="s">
        <v>14253</v>
      </c>
    </row>
    <row r="6760" spans="1:2" x14ac:dyDescent="0.35">
      <c r="A6760" t="s">
        <v>14256</v>
      </c>
      <c r="B6760" t="s">
        <v>14255</v>
      </c>
    </row>
    <row r="6761" spans="1:2" x14ac:dyDescent="0.35">
      <c r="A6761" t="s">
        <v>14258</v>
      </c>
      <c r="B6761" t="s">
        <v>14257</v>
      </c>
    </row>
    <row r="6762" spans="1:2" x14ac:dyDescent="0.35">
      <c r="A6762" t="s">
        <v>14260</v>
      </c>
      <c r="B6762" t="s">
        <v>14259</v>
      </c>
    </row>
    <row r="6763" spans="1:2" x14ac:dyDescent="0.35">
      <c r="A6763" t="s">
        <v>14262</v>
      </c>
      <c r="B6763" t="s">
        <v>14261</v>
      </c>
    </row>
    <row r="6764" spans="1:2" x14ac:dyDescent="0.35">
      <c r="A6764" t="s">
        <v>14264</v>
      </c>
      <c r="B6764" t="s">
        <v>14263</v>
      </c>
    </row>
    <row r="6765" spans="1:2" x14ac:dyDescent="0.35">
      <c r="A6765" t="s">
        <v>14266</v>
      </c>
      <c r="B6765" t="s">
        <v>14265</v>
      </c>
    </row>
    <row r="6766" spans="1:2" x14ac:dyDescent="0.35">
      <c r="A6766" t="s">
        <v>14268</v>
      </c>
      <c r="B6766" t="s">
        <v>14267</v>
      </c>
    </row>
    <row r="6767" spans="1:2" x14ac:dyDescent="0.35">
      <c r="A6767" t="s">
        <v>14270</v>
      </c>
      <c r="B6767" t="s">
        <v>14269</v>
      </c>
    </row>
    <row r="6768" spans="1:2" x14ac:dyDescent="0.35">
      <c r="A6768" t="s">
        <v>14272</v>
      </c>
      <c r="B6768" t="s">
        <v>14271</v>
      </c>
    </row>
    <row r="6769" spans="1:2" x14ac:dyDescent="0.35">
      <c r="A6769" t="s">
        <v>14274</v>
      </c>
      <c r="B6769" t="s">
        <v>14273</v>
      </c>
    </row>
    <row r="6770" spans="1:2" x14ac:dyDescent="0.35">
      <c r="A6770" t="s">
        <v>14276</v>
      </c>
      <c r="B6770" t="s">
        <v>14275</v>
      </c>
    </row>
    <row r="6771" spans="1:2" x14ac:dyDescent="0.35">
      <c r="A6771" t="s">
        <v>14278</v>
      </c>
      <c r="B6771" t="s">
        <v>14277</v>
      </c>
    </row>
    <row r="6772" spans="1:2" x14ac:dyDescent="0.35">
      <c r="A6772" t="s">
        <v>14280</v>
      </c>
      <c r="B6772" t="s">
        <v>14279</v>
      </c>
    </row>
    <row r="6773" spans="1:2" x14ac:dyDescent="0.35">
      <c r="A6773" t="s">
        <v>14282</v>
      </c>
      <c r="B6773" t="s">
        <v>14281</v>
      </c>
    </row>
    <row r="6774" spans="1:2" x14ac:dyDescent="0.35">
      <c r="A6774" t="s">
        <v>14284</v>
      </c>
      <c r="B6774" t="s">
        <v>14283</v>
      </c>
    </row>
    <row r="6775" spans="1:2" x14ac:dyDescent="0.35">
      <c r="A6775" t="s">
        <v>14286</v>
      </c>
      <c r="B6775" t="s">
        <v>14285</v>
      </c>
    </row>
    <row r="6776" spans="1:2" x14ac:dyDescent="0.35">
      <c r="A6776" t="s">
        <v>14288</v>
      </c>
      <c r="B6776" t="s">
        <v>14287</v>
      </c>
    </row>
    <row r="6777" spans="1:2" x14ac:dyDescent="0.35">
      <c r="A6777" t="s">
        <v>14290</v>
      </c>
      <c r="B6777" t="s">
        <v>14289</v>
      </c>
    </row>
    <row r="6778" spans="1:2" x14ac:dyDescent="0.35">
      <c r="A6778" t="s">
        <v>14292</v>
      </c>
      <c r="B6778" t="s">
        <v>14291</v>
      </c>
    </row>
    <row r="6779" spans="1:2" x14ac:dyDescent="0.35">
      <c r="A6779" t="s">
        <v>14294</v>
      </c>
      <c r="B6779" t="s">
        <v>14293</v>
      </c>
    </row>
    <row r="6780" spans="1:2" x14ac:dyDescent="0.35">
      <c r="A6780" t="s">
        <v>14296</v>
      </c>
      <c r="B6780" t="s">
        <v>14295</v>
      </c>
    </row>
    <row r="6781" spans="1:2" x14ac:dyDescent="0.35">
      <c r="A6781" t="s">
        <v>14298</v>
      </c>
      <c r="B6781" t="s">
        <v>14297</v>
      </c>
    </row>
    <row r="6782" spans="1:2" x14ac:dyDescent="0.35">
      <c r="A6782" t="s">
        <v>14300</v>
      </c>
      <c r="B6782" t="s">
        <v>14299</v>
      </c>
    </row>
    <row r="6783" spans="1:2" x14ac:dyDescent="0.35">
      <c r="A6783" t="s">
        <v>14302</v>
      </c>
      <c r="B6783" t="s">
        <v>14301</v>
      </c>
    </row>
    <row r="6784" spans="1:2" x14ac:dyDescent="0.35">
      <c r="A6784" t="s">
        <v>14304</v>
      </c>
      <c r="B6784" t="s">
        <v>14303</v>
      </c>
    </row>
    <row r="6785" spans="1:2" x14ac:dyDescent="0.35">
      <c r="A6785" t="s">
        <v>14306</v>
      </c>
      <c r="B6785" t="s">
        <v>14305</v>
      </c>
    </row>
    <row r="6786" spans="1:2" x14ac:dyDescent="0.35">
      <c r="A6786" t="s">
        <v>14308</v>
      </c>
      <c r="B6786" t="s">
        <v>14307</v>
      </c>
    </row>
    <row r="6787" spans="1:2" x14ac:dyDescent="0.35">
      <c r="A6787" t="s">
        <v>14310</v>
      </c>
      <c r="B6787" t="s">
        <v>14309</v>
      </c>
    </row>
    <row r="6788" spans="1:2" x14ac:dyDescent="0.35">
      <c r="A6788" t="s">
        <v>14312</v>
      </c>
      <c r="B6788" t="s">
        <v>14311</v>
      </c>
    </row>
    <row r="6789" spans="1:2" x14ac:dyDescent="0.35">
      <c r="A6789" t="s">
        <v>14314</v>
      </c>
      <c r="B6789" t="s">
        <v>14313</v>
      </c>
    </row>
    <row r="6790" spans="1:2" x14ac:dyDescent="0.35">
      <c r="A6790" t="s">
        <v>14316</v>
      </c>
      <c r="B6790" t="s">
        <v>14315</v>
      </c>
    </row>
    <row r="6791" spans="1:2" x14ac:dyDescent="0.35">
      <c r="A6791" t="s">
        <v>14318</v>
      </c>
      <c r="B6791" t="s">
        <v>14317</v>
      </c>
    </row>
    <row r="6792" spans="1:2" x14ac:dyDescent="0.35">
      <c r="A6792" t="s">
        <v>14320</v>
      </c>
      <c r="B6792" t="s">
        <v>14319</v>
      </c>
    </row>
    <row r="6793" spans="1:2" x14ac:dyDescent="0.35">
      <c r="A6793" t="s">
        <v>14322</v>
      </c>
      <c r="B6793" t="s">
        <v>14321</v>
      </c>
    </row>
    <row r="6794" spans="1:2" x14ac:dyDescent="0.35">
      <c r="A6794" t="s">
        <v>14324</v>
      </c>
      <c r="B6794" t="s">
        <v>14323</v>
      </c>
    </row>
    <row r="6795" spans="1:2" x14ac:dyDescent="0.35">
      <c r="A6795" t="s">
        <v>14326</v>
      </c>
      <c r="B6795" t="s">
        <v>14325</v>
      </c>
    </row>
    <row r="6796" spans="1:2" x14ac:dyDescent="0.35">
      <c r="A6796" t="s">
        <v>14328</v>
      </c>
      <c r="B6796" t="s">
        <v>14327</v>
      </c>
    </row>
    <row r="6797" spans="1:2" x14ac:dyDescent="0.35">
      <c r="A6797" t="s">
        <v>14330</v>
      </c>
      <c r="B6797" t="s">
        <v>14329</v>
      </c>
    </row>
    <row r="6798" spans="1:2" x14ac:dyDescent="0.35">
      <c r="A6798" t="s">
        <v>14332</v>
      </c>
      <c r="B6798" t="s">
        <v>14331</v>
      </c>
    </row>
    <row r="6799" spans="1:2" x14ac:dyDescent="0.35">
      <c r="A6799" t="s">
        <v>14334</v>
      </c>
      <c r="B6799" t="s">
        <v>14333</v>
      </c>
    </row>
    <row r="6800" spans="1:2" x14ac:dyDescent="0.35">
      <c r="A6800" t="s">
        <v>14336</v>
      </c>
      <c r="B6800" t="s">
        <v>14335</v>
      </c>
    </row>
    <row r="6801" spans="1:2" x14ac:dyDescent="0.35">
      <c r="A6801" t="s">
        <v>14338</v>
      </c>
      <c r="B6801" t="s">
        <v>14337</v>
      </c>
    </row>
    <row r="6802" spans="1:2" x14ac:dyDescent="0.35">
      <c r="A6802" t="s">
        <v>14340</v>
      </c>
      <c r="B6802" t="s">
        <v>14339</v>
      </c>
    </row>
    <row r="6803" spans="1:2" x14ac:dyDescent="0.35">
      <c r="A6803" t="s">
        <v>14342</v>
      </c>
      <c r="B6803" t="s">
        <v>14341</v>
      </c>
    </row>
    <row r="6804" spans="1:2" x14ac:dyDescent="0.35">
      <c r="A6804" t="s">
        <v>14344</v>
      </c>
      <c r="B6804" t="s">
        <v>14343</v>
      </c>
    </row>
    <row r="6805" spans="1:2" x14ac:dyDescent="0.35">
      <c r="A6805" t="s">
        <v>14346</v>
      </c>
      <c r="B6805" t="s">
        <v>14345</v>
      </c>
    </row>
    <row r="6806" spans="1:2" x14ac:dyDescent="0.35">
      <c r="A6806" t="s">
        <v>14348</v>
      </c>
      <c r="B6806" t="s">
        <v>14347</v>
      </c>
    </row>
    <row r="6807" spans="1:2" x14ac:dyDescent="0.35">
      <c r="A6807" t="s">
        <v>14350</v>
      </c>
      <c r="B6807" t="s">
        <v>14349</v>
      </c>
    </row>
    <row r="6808" spans="1:2" x14ac:dyDescent="0.35">
      <c r="A6808" t="s">
        <v>14352</v>
      </c>
      <c r="B6808" t="s">
        <v>14351</v>
      </c>
    </row>
    <row r="6809" spans="1:2" x14ac:dyDescent="0.35">
      <c r="A6809" t="s">
        <v>14354</v>
      </c>
      <c r="B6809" t="s">
        <v>14353</v>
      </c>
    </row>
    <row r="6810" spans="1:2" x14ac:dyDescent="0.35">
      <c r="A6810" t="s">
        <v>14356</v>
      </c>
      <c r="B6810" t="s">
        <v>14355</v>
      </c>
    </row>
    <row r="6811" spans="1:2" x14ac:dyDescent="0.35">
      <c r="A6811" t="s">
        <v>14358</v>
      </c>
      <c r="B6811" t="s">
        <v>14357</v>
      </c>
    </row>
    <row r="6812" spans="1:2" x14ac:dyDescent="0.35">
      <c r="A6812" t="s">
        <v>14360</v>
      </c>
      <c r="B6812" t="s">
        <v>14359</v>
      </c>
    </row>
    <row r="6813" spans="1:2" x14ac:dyDescent="0.35">
      <c r="A6813" t="s">
        <v>14362</v>
      </c>
      <c r="B6813" t="s">
        <v>14361</v>
      </c>
    </row>
    <row r="6814" spans="1:2" x14ac:dyDescent="0.35">
      <c r="A6814" t="s">
        <v>14364</v>
      </c>
      <c r="B6814" t="s">
        <v>14363</v>
      </c>
    </row>
    <row r="6815" spans="1:2" x14ac:dyDescent="0.35">
      <c r="A6815" t="s">
        <v>14366</v>
      </c>
      <c r="B6815" t="s">
        <v>14365</v>
      </c>
    </row>
    <row r="6816" spans="1:2" x14ac:dyDescent="0.35">
      <c r="A6816" t="s">
        <v>14368</v>
      </c>
      <c r="B6816" t="s">
        <v>14367</v>
      </c>
    </row>
    <row r="6817" spans="1:2" x14ac:dyDescent="0.35">
      <c r="A6817" t="s">
        <v>14370</v>
      </c>
      <c r="B6817" t="s">
        <v>14369</v>
      </c>
    </row>
    <row r="6818" spans="1:2" x14ac:dyDescent="0.35">
      <c r="A6818" t="s">
        <v>14372</v>
      </c>
      <c r="B6818" t="s">
        <v>14371</v>
      </c>
    </row>
    <row r="6819" spans="1:2" x14ac:dyDescent="0.35">
      <c r="A6819" t="s">
        <v>14374</v>
      </c>
      <c r="B6819" t="s">
        <v>14373</v>
      </c>
    </row>
    <row r="6820" spans="1:2" x14ac:dyDescent="0.35">
      <c r="A6820" t="s">
        <v>14376</v>
      </c>
      <c r="B6820" t="s">
        <v>14375</v>
      </c>
    </row>
    <row r="6821" spans="1:2" x14ac:dyDescent="0.35">
      <c r="A6821" t="s">
        <v>14378</v>
      </c>
      <c r="B6821" t="s">
        <v>14377</v>
      </c>
    </row>
    <row r="6822" spans="1:2" x14ac:dyDescent="0.35">
      <c r="A6822" t="s">
        <v>14380</v>
      </c>
      <c r="B6822" t="s">
        <v>14379</v>
      </c>
    </row>
    <row r="6823" spans="1:2" x14ac:dyDescent="0.35">
      <c r="A6823" t="s">
        <v>14382</v>
      </c>
      <c r="B6823" t="s">
        <v>14381</v>
      </c>
    </row>
    <row r="6824" spans="1:2" x14ac:dyDescent="0.35">
      <c r="A6824" t="s">
        <v>14384</v>
      </c>
      <c r="B6824" t="s">
        <v>14383</v>
      </c>
    </row>
    <row r="6825" spans="1:2" x14ac:dyDescent="0.35">
      <c r="A6825" t="s">
        <v>14386</v>
      </c>
      <c r="B6825" t="s">
        <v>14385</v>
      </c>
    </row>
    <row r="6826" spans="1:2" x14ac:dyDescent="0.35">
      <c r="A6826" t="s">
        <v>14388</v>
      </c>
      <c r="B6826" t="s">
        <v>14387</v>
      </c>
    </row>
    <row r="6827" spans="1:2" x14ac:dyDescent="0.35">
      <c r="A6827" t="s">
        <v>14390</v>
      </c>
      <c r="B6827" t="s">
        <v>14389</v>
      </c>
    </row>
    <row r="6828" spans="1:2" x14ac:dyDescent="0.35">
      <c r="A6828" t="s">
        <v>14392</v>
      </c>
      <c r="B6828" t="s">
        <v>14391</v>
      </c>
    </row>
    <row r="6829" spans="1:2" x14ac:dyDescent="0.35">
      <c r="A6829" t="s">
        <v>14394</v>
      </c>
      <c r="B6829" t="s">
        <v>14393</v>
      </c>
    </row>
    <row r="6830" spans="1:2" x14ac:dyDescent="0.35">
      <c r="A6830" t="s">
        <v>14396</v>
      </c>
      <c r="B6830" t="s">
        <v>14395</v>
      </c>
    </row>
    <row r="6831" spans="1:2" x14ac:dyDescent="0.35">
      <c r="A6831" t="s">
        <v>14398</v>
      </c>
      <c r="B6831" t="s">
        <v>14397</v>
      </c>
    </row>
    <row r="6832" spans="1:2" x14ac:dyDescent="0.35">
      <c r="A6832" t="s">
        <v>14400</v>
      </c>
      <c r="B6832" t="s">
        <v>14399</v>
      </c>
    </row>
    <row r="6833" spans="1:2" x14ac:dyDescent="0.35">
      <c r="A6833" t="s">
        <v>14402</v>
      </c>
      <c r="B6833" t="s">
        <v>14401</v>
      </c>
    </row>
    <row r="6834" spans="1:2" x14ac:dyDescent="0.35">
      <c r="A6834" t="s">
        <v>14404</v>
      </c>
      <c r="B6834" t="s">
        <v>14403</v>
      </c>
    </row>
    <row r="6835" spans="1:2" x14ac:dyDescent="0.35">
      <c r="A6835" t="s">
        <v>14406</v>
      </c>
      <c r="B6835" t="s">
        <v>14405</v>
      </c>
    </row>
    <row r="6836" spans="1:2" x14ac:dyDescent="0.35">
      <c r="A6836" t="s">
        <v>14408</v>
      </c>
      <c r="B6836" t="s">
        <v>14407</v>
      </c>
    </row>
    <row r="6837" spans="1:2" x14ac:dyDescent="0.35">
      <c r="A6837" t="s">
        <v>14410</v>
      </c>
      <c r="B6837" t="s">
        <v>14409</v>
      </c>
    </row>
    <row r="6838" spans="1:2" x14ac:dyDescent="0.35">
      <c r="A6838" t="s">
        <v>14412</v>
      </c>
      <c r="B6838" t="s">
        <v>14411</v>
      </c>
    </row>
    <row r="6839" spans="1:2" x14ac:dyDescent="0.35">
      <c r="A6839" t="s">
        <v>14414</v>
      </c>
      <c r="B6839" t="s">
        <v>14413</v>
      </c>
    </row>
    <row r="6840" spans="1:2" x14ac:dyDescent="0.35">
      <c r="A6840" t="s">
        <v>14416</v>
      </c>
      <c r="B6840" t="s">
        <v>14415</v>
      </c>
    </row>
    <row r="6841" spans="1:2" x14ac:dyDescent="0.35">
      <c r="A6841" t="s">
        <v>14418</v>
      </c>
      <c r="B6841" t="s">
        <v>14417</v>
      </c>
    </row>
    <row r="6842" spans="1:2" x14ac:dyDescent="0.35">
      <c r="A6842" t="s">
        <v>14420</v>
      </c>
      <c r="B6842" t="s">
        <v>14419</v>
      </c>
    </row>
    <row r="6843" spans="1:2" x14ac:dyDescent="0.35">
      <c r="A6843" t="s">
        <v>14422</v>
      </c>
      <c r="B6843" t="s">
        <v>14421</v>
      </c>
    </row>
    <row r="6844" spans="1:2" x14ac:dyDescent="0.35">
      <c r="A6844" t="s">
        <v>14424</v>
      </c>
      <c r="B6844" t="s">
        <v>14423</v>
      </c>
    </row>
    <row r="6845" spans="1:2" x14ac:dyDescent="0.35">
      <c r="A6845" t="s">
        <v>14426</v>
      </c>
      <c r="B6845" t="s">
        <v>14425</v>
      </c>
    </row>
    <row r="6846" spans="1:2" x14ac:dyDescent="0.35">
      <c r="A6846" t="s">
        <v>14428</v>
      </c>
      <c r="B6846" t="s">
        <v>14427</v>
      </c>
    </row>
    <row r="6847" spans="1:2" x14ac:dyDescent="0.35">
      <c r="A6847" t="s">
        <v>14430</v>
      </c>
      <c r="B6847" t="s">
        <v>14429</v>
      </c>
    </row>
    <row r="6848" spans="1:2" x14ac:dyDescent="0.35">
      <c r="A6848" t="s">
        <v>14432</v>
      </c>
      <c r="B6848" t="s">
        <v>14431</v>
      </c>
    </row>
    <row r="6849" spans="1:2" x14ac:dyDescent="0.35">
      <c r="A6849" t="s">
        <v>14434</v>
      </c>
      <c r="B6849" t="s">
        <v>14433</v>
      </c>
    </row>
    <row r="6850" spans="1:2" x14ac:dyDescent="0.35">
      <c r="A6850" t="s">
        <v>14436</v>
      </c>
      <c r="B6850" t="s">
        <v>14435</v>
      </c>
    </row>
    <row r="6851" spans="1:2" x14ac:dyDescent="0.35">
      <c r="A6851" t="s">
        <v>14438</v>
      </c>
      <c r="B6851" t="s">
        <v>14437</v>
      </c>
    </row>
    <row r="6852" spans="1:2" x14ac:dyDescent="0.35">
      <c r="A6852" t="s">
        <v>14440</v>
      </c>
      <c r="B6852" t="s">
        <v>14439</v>
      </c>
    </row>
    <row r="6853" spans="1:2" x14ac:dyDescent="0.35">
      <c r="A6853" t="s">
        <v>14442</v>
      </c>
      <c r="B6853" t="s">
        <v>14441</v>
      </c>
    </row>
    <row r="6854" spans="1:2" x14ac:dyDescent="0.35">
      <c r="A6854" t="s">
        <v>14444</v>
      </c>
      <c r="B6854" t="s">
        <v>14443</v>
      </c>
    </row>
    <row r="6855" spans="1:2" x14ac:dyDescent="0.35">
      <c r="A6855" t="s">
        <v>14446</v>
      </c>
      <c r="B6855" t="s">
        <v>14445</v>
      </c>
    </row>
    <row r="6856" spans="1:2" x14ac:dyDescent="0.35">
      <c r="A6856" t="s">
        <v>14448</v>
      </c>
      <c r="B6856" t="s">
        <v>14447</v>
      </c>
    </row>
    <row r="6857" spans="1:2" x14ac:dyDescent="0.35">
      <c r="A6857" t="s">
        <v>14450</v>
      </c>
      <c r="B6857" t="s">
        <v>14449</v>
      </c>
    </row>
    <row r="6858" spans="1:2" x14ac:dyDescent="0.35">
      <c r="A6858" t="s">
        <v>14452</v>
      </c>
      <c r="B6858" t="s">
        <v>14451</v>
      </c>
    </row>
    <row r="6859" spans="1:2" x14ac:dyDescent="0.35">
      <c r="A6859" t="s">
        <v>14454</v>
      </c>
      <c r="B6859" t="s">
        <v>14453</v>
      </c>
    </row>
    <row r="6860" spans="1:2" x14ac:dyDescent="0.35">
      <c r="A6860" t="s">
        <v>14456</v>
      </c>
      <c r="B6860" t="s">
        <v>14455</v>
      </c>
    </row>
    <row r="6861" spans="1:2" x14ac:dyDescent="0.35">
      <c r="A6861" t="s">
        <v>14458</v>
      </c>
      <c r="B6861" t="s">
        <v>14457</v>
      </c>
    </row>
    <row r="6862" spans="1:2" x14ac:dyDescent="0.35">
      <c r="A6862" t="s">
        <v>14460</v>
      </c>
      <c r="B6862" t="s">
        <v>14459</v>
      </c>
    </row>
    <row r="6863" spans="1:2" x14ac:dyDescent="0.35">
      <c r="A6863" t="s">
        <v>14462</v>
      </c>
      <c r="B6863" t="s">
        <v>14461</v>
      </c>
    </row>
    <row r="6864" spans="1:2" x14ac:dyDescent="0.35">
      <c r="A6864" t="s">
        <v>14464</v>
      </c>
      <c r="B6864" t="s">
        <v>14463</v>
      </c>
    </row>
    <row r="6865" spans="1:2" x14ac:dyDescent="0.35">
      <c r="A6865" t="s">
        <v>14466</v>
      </c>
      <c r="B6865" t="s">
        <v>14465</v>
      </c>
    </row>
    <row r="6866" spans="1:2" x14ac:dyDescent="0.35">
      <c r="A6866" t="s">
        <v>14468</v>
      </c>
      <c r="B6866" t="s">
        <v>14467</v>
      </c>
    </row>
    <row r="6867" spans="1:2" x14ac:dyDescent="0.35">
      <c r="A6867" t="s">
        <v>14470</v>
      </c>
      <c r="B6867" t="s">
        <v>14469</v>
      </c>
    </row>
    <row r="6868" spans="1:2" x14ac:dyDescent="0.35">
      <c r="A6868" t="s">
        <v>14472</v>
      </c>
      <c r="B6868" t="s">
        <v>14471</v>
      </c>
    </row>
    <row r="6869" spans="1:2" x14ac:dyDescent="0.35">
      <c r="A6869" t="s">
        <v>14474</v>
      </c>
      <c r="B6869" t="s">
        <v>14473</v>
      </c>
    </row>
    <row r="6870" spans="1:2" x14ac:dyDescent="0.35">
      <c r="A6870" t="s">
        <v>14476</v>
      </c>
      <c r="B6870" t="s">
        <v>14475</v>
      </c>
    </row>
    <row r="6871" spans="1:2" x14ac:dyDescent="0.35">
      <c r="A6871" t="s">
        <v>14478</v>
      </c>
      <c r="B6871" t="s">
        <v>14477</v>
      </c>
    </row>
    <row r="6872" spans="1:2" x14ac:dyDescent="0.35">
      <c r="A6872" t="s">
        <v>14480</v>
      </c>
      <c r="B6872" t="s">
        <v>14479</v>
      </c>
    </row>
    <row r="6873" spans="1:2" x14ac:dyDescent="0.35">
      <c r="A6873" t="s">
        <v>14482</v>
      </c>
      <c r="B6873" t="s">
        <v>14481</v>
      </c>
    </row>
    <row r="6874" spans="1:2" x14ac:dyDescent="0.35">
      <c r="A6874" t="s">
        <v>14484</v>
      </c>
      <c r="B6874" t="s">
        <v>14483</v>
      </c>
    </row>
    <row r="6875" spans="1:2" x14ac:dyDescent="0.35">
      <c r="A6875" t="s">
        <v>14486</v>
      </c>
      <c r="B6875" t="s">
        <v>14485</v>
      </c>
    </row>
    <row r="6876" spans="1:2" x14ac:dyDescent="0.35">
      <c r="A6876" t="s">
        <v>14488</v>
      </c>
      <c r="B6876" t="s">
        <v>14487</v>
      </c>
    </row>
    <row r="6877" spans="1:2" x14ac:dyDescent="0.35">
      <c r="A6877" t="s">
        <v>14490</v>
      </c>
      <c r="B6877" t="s">
        <v>14489</v>
      </c>
    </row>
    <row r="6878" spans="1:2" x14ac:dyDescent="0.35">
      <c r="A6878" t="s">
        <v>14492</v>
      </c>
      <c r="B6878" t="s">
        <v>14491</v>
      </c>
    </row>
    <row r="6879" spans="1:2" x14ac:dyDescent="0.35">
      <c r="A6879" t="s">
        <v>14494</v>
      </c>
      <c r="B6879" t="s">
        <v>14493</v>
      </c>
    </row>
    <row r="6880" spans="1:2" x14ac:dyDescent="0.35">
      <c r="A6880" t="s">
        <v>14496</v>
      </c>
      <c r="B6880" t="s">
        <v>14495</v>
      </c>
    </row>
    <row r="6881" spans="1:2" x14ac:dyDescent="0.35">
      <c r="A6881" t="s">
        <v>14498</v>
      </c>
      <c r="B6881" t="s">
        <v>14497</v>
      </c>
    </row>
    <row r="6882" spans="1:2" x14ac:dyDescent="0.35">
      <c r="A6882" t="s">
        <v>14500</v>
      </c>
      <c r="B6882" t="s">
        <v>14499</v>
      </c>
    </row>
    <row r="6883" spans="1:2" x14ac:dyDescent="0.35">
      <c r="A6883" t="s">
        <v>14502</v>
      </c>
      <c r="B6883" t="s">
        <v>14501</v>
      </c>
    </row>
    <row r="6884" spans="1:2" x14ac:dyDescent="0.35">
      <c r="A6884" t="s">
        <v>14504</v>
      </c>
      <c r="B6884" t="s">
        <v>14503</v>
      </c>
    </row>
    <row r="6885" spans="1:2" x14ac:dyDescent="0.35">
      <c r="A6885" t="s">
        <v>14506</v>
      </c>
      <c r="B6885" t="s">
        <v>14505</v>
      </c>
    </row>
    <row r="6886" spans="1:2" x14ac:dyDescent="0.35">
      <c r="A6886" t="s">
        <v>14508</v>
      </c>
      <c r="B6886" t="s">
        <v>14507</v>
      </c>
    </row>
    <row r="6887" spans="1:2" x14ac:dyDescent="0.35">
      <c r="A6887" t="s">
        <v>14510</v>
      </c>
      <c r="B6887" t="s">
        <v>14509</v>
      </c>
    </row>
    <row r="6888" spans="1:2" x14ac:dyDescent="0.35">
      <c r="A6888" t="s">
        <v>14512</v>
      </c>
      <c r="B6888" t="s">
        <v>14511</v>
      </c>
    </row>
    <row r="6889" spans="1:2" x14ac:dyDescent="0.35">
      <c r="A6889" t="s">
        <v>14514</v>
      </c>
      <c r="B6889" t="s">
        <v>14513</v>
      </c>
    </row>
    <row r="6890" spans="1:2" x14ac:dyDescent="0.35">
      <c r="A6890" t="s">
        <v>14516</v>
      </c>
      <c r="B6890" t="s">
        <v>14515</v>
      </c>
    </row>
    <row r="6891" spans="1:2" x14ac:dyDescent="0.35">
      <c r="A6891" t="s">
        <v>14518</v>
      </c>
      <c r="B6891" t="s">
        <v>14517</v>
      </c>
    </row>
    <row r="6892" spans="1:2" x14ac:dyDescent="0.35">
      <c r="A6892" t="s">
        <v>14520</v>
      </c>
      <c r="B6892" t="s">
        <v>14519</v>
      </c>
    </row>
    <row r="6893" spans="1:2" x14ac:dyDescent="0.35">
      <c r="A6893" t="s">
        <v>14522</v>
      </c>
      <c r="B6893" t="s">
        <v>14521</v>
      </c>
    </row>
    <row r="6894" spans="1:2" x14ac:dyDescent="0.35">
      <c r="A6894" t="s">
        <v>14524</v>
      </c>
      <c r="B6894" t="s">
        <v>14523</v>
      </c>
    </row>
    <row r="6895" spans="1:2" x14ac:dyDescent="0.35">
      <c r="A6895" t="s">
        <v>14526</v>
      </c>
      <c r="B6895" t="s">
        <v>14525</v>
      </c>
    </row>
    <row r="6896" spans="1:2" x14ac:dyDescent="0.35">
      <c r="A6896" t="s">
        <v>14528</v>
      </c>
      <c r="B6896" t="s">
        <v>14527</v>
      </c>
    </row>
    <row r="6897" spans="1:2" x14ac:dyDescent="0.35">
      <c r="A6897" t="s">
        <v>14530</v>
      </c>
      <c r="B6897" t="s">
        <v>14529</v>
      </c>
    </row>
    <row r="6898" spans="1:2" x14ac:dyDescent="0.35">
      <c r="A6898" t="s">
        <v>14532</v>
      </c>
      <c r="B6898" t="s">
        <v>14531</v>
      </c>
    </row>
    <row r="6899" spans="1:2" x14ac:dyDescent="0.35">
      <c r="A6899" t="s">
        <v>14534</v>
      </c>
      <c r="B6899" t="s">
        <v>14533</v>
      </c>
    </row>
    <row r="6900" spans="1:2" x14ac:dyDescent="0.35">
      <c r="A6900" t="s">
        <v>14536</v>
      </c>
      <c r="B6900" t="s">
        <v>14535</v>
      </c>
    </row>
    <row r="6901" spans="1:2" x14ac:dyDescent="0.35">
      <c r="A6901" t="s">
        <v>14538</v>
      </c>
      <c r="B6901" t="s">
        <v>14537</v>
      </c>
    </row>
    <row r="6902" spans="1:2" x14ac:dyDescent="0.35">
      <c r="A6902" t="s">
        <v>14540</v>
      </c>
      <c r="B6902" t="s">
        <v>14539</v>
      </c>
    </row>
    <row r="6903" spans="1:2" x14ac:dyDescent="0.35">
      <c r="A6903" t="s">
        <v>14542</v>
      </c>
      <c r="B6903" t="s">
        <v>14541</v>
      </c>
    </row>
    <row r="6904" spans="1:2" x14ac:dyDescent="0.35">
      <c r="A6904" t="s">
        <v>14544</v>
      </c>
      <c r="B6904" t="s">
        <v>14543</v>
      </c>
    </row>
    <row r="6905" spans="1:2" x14ac:dyDescent="0.35">
      <c r="A6905" t="s">
        <v>14546</v>
      </c>
      <c r="B6905" t="s">
        <v>14545</v>
      </c>
    </row>
    <row r="6906" spans="1:2" x14ac:dyDescent="0.35">
      <c r="A6906" t="s">
        <v>14548</v>
      </c>
      <c r="B6906" t="s">
        <v>14547</v>
      </c>
    </row>
    <row r="6907" spans="1:2" x14ac:dyDescent="0.35">
      <c r="A6907" t="s">
        <v>14550</v>
      </c>
      <c r="B6907" t="s">
        <v>14549</v>
      </c>
    </row>
    <row r="6908" spans="1:2" x14ac:dyDescent="0.35">
      <c r="A6908" t="s">
        <v>14552</v>
      </c>
      <c r="B6908" t="s">
        <v>14551</v>
      </c>
    </row>
    <row r="6909" spans="1:2" x14ac:dyDescent="0.35">
      <c r="A6909" t="s">
        <v>14554</v>
      </c>
      <c r="B6909" t="s">
        <v>14553</v>
      </c>
    </row>
    <row r="6910" spans="1:2" x14ac:dyDescent="0.35">
      <c r="A6910" t="s">
        <v>14556</v>
      </c>
      <c r="B6910" t="s">
        <v>14555</v>
      </c>
    </row>
    <row r="6911" spans="1:2" x14ac:dyDescent="0.35">
      <c r="A6911" t="s">
        <v>14558</v>
      </c>
      <c r="B6911" t="s">
        <v>14557</v>
      </c>
    </row>
    <row r="6912" spans="1:2" x14ac:dyDescent="0.35">
      <c r="A6912" t="s">
        <v>14560</v>
      </c>
      <c r="B6912" t="s">
        <v>14559</v>
      </c>
    </row>
    <row r="6913" spans="1:2" x14ac:dyDescent="0.35">
      <c r="A6913" t="s">
        <v>14562</v>
      </c>
      <c r="B6913" t="s">
        <v>14561</v>
      </c>
    </row>
    <row r="6914" spans="1:2" x14ac:dyDescent="0.35">
      <c r="A6914" t="s">
        <v>14564</v>
      </c>
      <c r="B6914" t="s">
        <v>14563</v>
      </c>
    </row>
    <row r="6915" spans="1:2" x14ac:dyDescent="0.35">
      <c r="A6915" t="s">
        <v>14566</v>
      </c>
      <c r="B6915" t="s">
        <v>14565</v>
      </c>
    </row>
    <row r="6916" spans="1:2" x14ac:dyDescent="0.35">
      <c r="A6916" t="s">
        <v>14568</v>
      </c>
      <c r="B6916" t="s">
        <v>14567</v>
      </c>
    </row>
    <row r="6917" spans="1:2" x14ac:dyDescent="0.35">
      <c r="A6917" t="s">
        <v>14570</v>
      </c>
      <c r="B6917" t="s">
        <v>14569</v>
      </c>
    </row>
    <row r="6918" spans="1:2" x14ac:dyDescent="0.35">
      <c r="A6918" t="s">
        <v>14572</v>
      </c>
      <c r="B6918" t="s">
        <v>14571</v>
      </c>
    </row>
    <row r="6919" spans="1:2" x14ac:dyDescent="0.35">
      <c r="A6919" t="s">
        <v>14574</v>
      </c>
      <c r="B6919" t="s">
        <v>14573</v>
      </c>
    </row>
    <row r="6920" spans="1:2" x14ac:dyDescent="0.35">
      <c r="A6920" t="s">
        <v>14576</v>
      </c>
      <c r="B6920" t="s">
        <v>14575</v>
      </c>
    </row>
    <row r="6921" spans="1:2" x14ac:dyDescent="0.35">
      <c r="A6921" t="s">
        <v>14578</v>
      </c>
      <c r="B6921" t="s">
        <v>14577</v>
      </c>
    </row>
    <row r="6922" spans="1:2" x14ac:dyDescent="0.35">
      <c r="A6922" t="s">
        <v>14580</v>
      </c>
      <c r="B6922" t="s">
        <v>14579</v>
      </c>
    </row>
    <row r="6923" spans="1:2" x14ac:dyDescent="0.35">
      <c r="A6923" t="s">
        <v>14582</v>
      </c>
      <c r="B6923" t="s">
        <v>14581</v>
      </c>
    </row>
    <row r="6924" spans="1:2" x14ac:dyDescent="0.35">
      <c r="A6924" t="s">
        <v>14584</v>
      </c>
      <c r="B6924" t="s">
        <v>14583</v>
      </c>
    </row>
    <row r="6925" spans="1:2" x14ac:dyDescent="0.35">
      <c r="A6925" t="s">
        <v>14586</v>
      </c>
      <c r="B6925" t="s">
        <v>14585</v>
      </c>
    </row>
    <row r="6926" spans="1:2" x14ac:dyDescent="0.35">
      <c r="A6926" t="s">
        <v>14588</v>
      </c>
      <c r="B6926" t="s">
        <v>14587</v>
      </c>
    </row>
    <row r="6927" spans="1:2" x14ac:dyDescent="0.35">
      <c r="A6927" t="s">
        <v>14590</v>
      </c>
      <c r="B6927" t="s">
        <v>14589</v>
      </c>
    </row>
    <row r="6928" spans="1:2" x14ac:dyDescent="0.35">
      <c r="A6928" t="s">
        <v>14592</v>
      </c>
      <c r="B6928" t="s">
        <v>14591</v>
      </c>
    </row>
    <row r="6929" spans="1:2" x14ac:dyDescent="0.35">
      <c r="A6929" t="s">
        <v>14594</v>
      </c>
      <c r="B6929" t="s">
        <v>14593</v>
      </c>
    </row>
    <row r="6930" spans="1:2" x14ac:dyDescent="0.35">
      <c r="A6930" t="s">
        <v>14596</v>
      </c>
      <c r="B6930" t="s">
        <v>14595</v>
      </c>
    </row>
    <row r="6931" spans="1:2" x14ac:dyDescent="0.35">
      <c r="A6931" t="s">
        <v>14598</v>
      </c>
      <c r="B6931" t="s">
        <v>14597</v>
      </c>
    </row>
    <row r="6932" spans="1:2" x14ac:dyDescent="0.35">
      <c r="A6932" t="s">
        <v>14600</v>
      </c>
      <c r="B6932" t="s">
        <v>14599</v>
      </c>
    </row>
    <row r="6933" spans="1:2" x14ac:dyDescent="0.35">
      <c r="A6933" t="s">
        <v>14602</v>
      </c>
      <c r="B6933" t="s">
        <v>14601</v>
      </c>
    </row>
    <row r="6934" spans="1:2" x14ac:dyDescent="0.35">
      <c r="A6934" t="s">
        <v>14604</v>
      </c>
      <c r="B6934" t="s">
        <v>14603</v>
      </c>
    </row>
    <row r="6935" spans="1:2" x14ac:dyDescent="0.35">
      <c r="A6935" t="s">
        <v>14606</v>
      </c>
      <c r="B6935" t="s">
        <v>14605</v>
      </c>
    </row>
    <row r="6936" spans="1:2" x14ac:dyDescent="0.35">
      <c r="A6936" t="s">
        <v>14608</v>
      </c>
      <c r="B6936" t="s">
        <v>14607</v>
      </c>
    </row>
    <row r="6937" spans="1:2" x14ac:dyDescent="0.35">
      <c r="A6937" t="s">
        <v>14610</v>
      </c>
      <c r="B6937" t="s">
        <v>14609</v>
      </c>
    </row>
    <row r="6938" spans="1:2" x14ac:dyDescent="0.35">
      <c r="A6938" t="s">
        <v>14612</v>
      </c>
      <c r="B6938" t="s">
        <v>14611</v>
      </c>
    </row>
    <row r="6939" spans="1:2" x14ac:dyDescent="0.35">
      <c r="A6939" t="s">
        <v>14614</v>
      </c>
      <c r="B6939" t="s">
        <v>14613</v>
      </c>
    </row>
    <row r="6940" spans="1:2" x14ac:dyDescent="0.35">
      <c r="A6940" t="s">
        <v>14616</v>
      </c>
      <c r="B6940" t="s">
        <v>14615</v>
      </c>
    </row>
    <row r="6941" spans="1:2" x14ac:dyDescent="0.35">
      <c r="A6941" t="s">
        <v>14618</v>
      </c>
      <c r="B6941" t="s">
        <v>14617</v>
      </c>
    </row>
    <row r="6942" spans="1:2" x14ac:dyDescent="0.35">
      <c r="A6942" t="s">
        <v>14620</v>
      </c>
      <c r="B6942" t="s">
        <v>14619</v>
      </c>
    </row>
    <row r="6943" spans="1:2" x14ac:dyDescent="0.35">
      <c r="A6943" t="s">
        <v>14622</v>
      </c>
      <c r="B6943" t="s">
        <v>14621</v>
      </c>
    </row>
    <row r="6944" spans="1:2" x14ac:dyDescent="0.35">
      <c r="A6944" t="s">
        <v>14624</v>
      </c>
      <c r="B6944" t="s">
        <v>14623</v>
      </c>
    </row>
    <row r="6945" spans="1:2" x14ac:dyDescent="0.35">
      <c r="A6945" t="s">
        <v>14626</v>
      </c>
      <c r="B6945" t="s">
        <v>14625</v>
      </c>
    </row>
    <row r="6946" spans="1:2" x14ac:dyDescent="0.35">
      <c r="A6946" t="s">
        <v>14628</v>
      </c>
      <c r="B6946" t="s">
        <v>14627</v>
      </c>
    </row>
    <row r="6947" spans="1:2" x14ac:dyDescent="0.35">
      <c r="A6947" t="s">
        <v>14630</v>
      </c>
      <c r="B6947" t="s">
        <v>14629</v>
      </c>
    </row>
    <row r="6948" spans="1:2" x14ac:dyDescent="0.35">
      <c r="A6948" t="s">
        <v>14632</v>
      </c>
      <c r="B6948" t="s">
        <v>14631</v>
      </c>
    </row>
    <row r="6949" spans="1:2" x14ac:dyDescent="0.35">
      <c r="A6949" t="s">
        <v>14634</v>
      </c>
      <c r="B6949" t="s">
        <v>14633</v>
      </c>
    </row>
    <row r="6950" spans="1:2" x14ac:dyDescent="0.35">
      <c r="A6950" t="s">
        <v>14636</v>
      </c>
      <c r="B6950" t="s">
        <v>14635</v>
      </c>
    </row>
    <row r="6951" spans="1:2" x14ac:dyDescent="0.35">
      <c r="A6951" t="s">
        <v>14638</v>
      </c>
      <c r="B6951" t="s">
        <v>14637</v>
      </c>
    </row>
    <row r="6952" spans="1:2" x14ac:dyDescent="0.35">
      <c r="A6952" t="s">
        <v>14640</v>
      </c>
      <c r="B6952" t="s">
        <v>14639</v>
      </c>
    </row>
    <row r="6953" spans="1:2" x14ac:dyDescent="0.35">
      <c r="A6953" t="s">
        <v>14642</v>
      </c>
      <c r="B6953" t="s">
        <v>14641</v>
      </c>
    </row>
    <row r="6954" spans="1:2" x14ac:dyDescent="0.35">
      <c r="A6954" t="s">
        <v>14644</v>
      </c>
      <c r="B6954" t="s">
        <v>14643</v>
      </c>
    </row>
    <row r="6955" spans="1:2" x14ac:dyDescent="0.35">
      <c r="A6955" t="s">
        <v>14646</v>
      </c>
      <c r="B6955" t="s">
        <v>14645</v>
      </c>
    </row>
    <row r="6956" spans="1:2" x14ac:dyDescent="0.35">
      <c r="A6956" t="s">
        <v>14648</v>
      </c>
      <c r="B6956" t="s">
        <v>14647</v>
      </c>
    </row>
    <row r="6957" spans="1:2" x14ac:dyDescent="0.35">
      <c r="A6957" t="s">
        <v>14650</v>
      </c>
      <c r="B6957" t="s">
        <v>14649</v>
      </c>
    </row>
    <row r="6958" spans="1:2" x14ac:dyDescent="0.35">
      <c r="A6958" t="s">
        <v>14652</v>
      </c>
      <c r="B6958" t="s">
        <v>14651</v>
      </c>
    </row>
    <row r="6959" spans="1:2" x14ac:dyDescent="0.35">
      <c r="A6959" t="s">
        <v>14654</v>
      </c>
      <c r="B6959" t="s">
        <v>14653</v>
      </c>
    </row>
    <row r="6960" spans="1:2" x14ac:dyDescent="0.35">
      <c r="A6960" t="s">
        <v>14656</v>
      </c>
      <c r="B6960" t="s">
        <v>14655</v>
      </c>
    </row>
    <row r="6961" spans="1:2" x14ac:dyDescent="0.35">
      <c r="A6961" t="s">
        <v>14658</v>
      </c>
      <c r="B6961" t="s">
        <v>14657</v>
      </c>
    </row>
    <row r="6962" spans="1:2" x14ac:dyDescent="0.35">
      <c r="A6962" t="s">
        <v>14660</v>
      </c>
      <c r="B6962" t="s">
        <v>14659</v>
      </c>
    </row>
    <row r="6963" spans="1:2" x14ac:dyDescent="0.35">
      <c r="A6963" t="s">
        <v>14662</v>
      </c>
      <c r="B6963" t="s">
        <v>14661</v>
      </c>
    </row>
    <row r="6964" spans="1:2" x14ac:dyDescent="0.35">
      <c r="A6964" t="s">
        <v>14664</v>
      </c>
      <c r="B6964" t="s">
        <v>14663</v>
      </c>
    </row>
    <row r="6965" spans="1:2" x14ac:dyDescent="0.35">
      <c r="A6965" t="s">
        <v>14666</v>
      </c>
      <c r="B6965" t="s">
        <v>14665</v>
      </c>
    </row>
    <row r="6966" spans="1:2" x14ac:dyDescent="0.35">
      <c r="A6966" t="s">
        <v>14668</v>
      </c>
      <c r="B6966" t="s">
        <v>14667</v>
      </c>
    </row>
    <row r="6967" spans="1:2" x14ac:dyDescent="0.35">
      <c r="A6967" t="s">
        <v>14670</v>
      </c>
      <c r="B6967" t="s">
        <v>14669</v>
      </c>
    </row>
    <row r="6968" spans="1:2" x14ac:dyDescent="0.35">
      <c r="A6968" t="s">
        <v>14672</v>
      </c>
      <c r="B6968" t="s">
        <v>14671</v>
      </c>
    </row>
    <row r="6969" spans="1:2" x14ac:dyDescent="0.35">
      <c r="A6969" t="s">
        <v>14674</v>
      </c>
      <c r="B6969" t="s">
        <v>14673</v>
      </c>
    </row>
    <row r="6970" spans="1:2" x14ac:dyDescent="0.35">
      <c r="A6970" t="s">
        <v>14676</v>
      </c>
      <c r="B6970" t="s">
        <v>14675</v>
      </c>
    </row>
    <row r="6971" spans="1:2" x14ac:dyDescent="0.35">
      <c r="A6971" t="s">
        <v>14678</v>
      </c>
      <c r="B6971" t="s">
        <v>14677</v>
      </c>
    </row>
    <row r="6972" spans="1:2" x14ac:dyDescent="0.35">
      <c r="A6972" t="s">
        <v>14680</v>
      </c>
      <c r="B6972" t="s">
        <v>14679</v>
      </c>
    </row>
    <row r="6973" spans="1:2" x14ac:dyDescent="0.35">
      <c r="A6973" t="s">
        <v>14682</v>
      </c>
      <c r="B6973" t="s">
        <v>14681</v>
      </c>
    </row>
    <row r="6974" spans="1:2" x14ac:dyDescent="0.35">
      <c r="A6974" t="s">
        <v>14684</v>
      </c>
      <c r="B6974" t="s">
        <v>14683</v>
      </c>
    </row>
    <row r="6975" spans="1:2" x14ac:dyDescent="0.35">
      <c r="A6975" t="s">
        <v>14686</v>
      </c>
      <c r="B6975" t="s">
        <v>14685</v>
      </c>
    </row>
    <row r="6976" spans="1:2" x14ac:dyDescent="0.35">
      <c r="A6976" t="s">
        <v>14688</v>
      </c>
      <c r="B6976" t="s">
        <v>14687</v>
      </c>
    </row>
    <row r="6977" spans="1:2" x14ac:dyDescent="0.35">
      <c r="A6977" t="s">
        <v>14690</v>
      </c>
      <c r="B6977" t="s">
        <v>14689</v>
      </c>
    </row>
    <row r="6978" spans="1:2" x14ac:dyDescent="0.35">
      <c r="A6978" t="s">
        <v>14692</v>
      </c>
      <c r="B6978" t="s">
        <v>14691</v>
      </c>
    </row>
    <row r="6979" spans="1:2" x14ac:dyDescent="0.35">
      <c r="A6979" t="s">
        <v>14694</v>
      </c>
      <c r="B6979" t="s">
        <v>14693</v>
      </c>
    </row>
    <row r="6980" spans="1:2" x14ac:dyDescent="0.35">
      <c r="A6980" t="s">
        <v>14696</v>
      </c>
      <c r="B6980" t="s">
        <v>14695</v>
      </c>
    </row>
    <row r="6981" spans="1:2" x14ac:dyDescent="0.35">
      <c r="A6981" t="s">
        <v>14698</v>
      </c>
      <c r="B6981" t="s">
        <v>14697</v>
      </c>
    </row>
    <row r="6982" spans="1:2" x14ac:dyDescent="0.35">
      <c r="A6982" t="s">
        <v>14700</v>
      </c>
      <c r="B6982" t="s">
        <v>14699</v>
      </c>
    </row>
    <row r="6983" spans="1:2" x14ac:dyDescent="0.35">
      <c r="A6983" t="s">
        <v>14702</v>
      </c>
      <c r="B6983" t="s">
        <v>14701</v>
      </c>
    </row>
    <row r="6984" spans="1:2" x14ac:dyDescent="0.35">
      <c r="A6984" t="s">
        <v>14704</v>
      </c>
      <c r="B6984" t="s">
        <v>14703</v>
      </c>
    </row>
    <row r="6985" spans="1:2" x14ac:dyDescent="0.35">
      <c r="A6985" t="s">
        <v>14706</v>
      </c>
      <c r="B6985" t="s">
        <v>14705</v>
      </c>
    </row>
    <row r="6986" spans="1:2" x14ac:dyDescent="0.35">
      <c r="A6986" t="s">
        <v>14708</v>
      </c>
      <c r="B6986" t="s">
        <v>14707</v>
      </c>
    </row>
    <row r="6987" spans="1:2" x14ac:dyDescent="0.35">
      <c r="A6987" t="s">
        <v>14710</v>
      </c>
      <c r="B6987" t="s">
        <v>14709</v>
      </c>
    </row>
    <row r="6988" spans="1:2" x14ac:dyDescent="0.35">
      <c r="A6988" t="s">
        <v>14712</v>
      </c>
      <c r="B6988" t="s">
        <v>14711</v>
      </c>
    </row>
    <row r="6989" spans="1:2" x14ac:dyDescent="0.35">
      <c r="A6989" t="s">
        <v>14714</v>
      </c>
      <c r="B6989" t="s">
        <v>14713</v>
      </c>
    </row>
    <row r="6990" spans="1:2" x14ac:dyDescent="0.35">
      <c r="A6990" t="s">
        <v>14716</v>
      </c>
      <c r="B6990" t="s">
        <v>14715</v>
      </c>
    </row>
    <row r="6991" spans="1:2" x14ac:dyDescent="0.35">
      <c r="A6991" t="s">
        <v>14718</v>
      </c>
      <c r="B6991" t="s">
        <v>14717</v>
      </c>
    </row>
    <row r="6992" spans="1:2" x14ac:dyDescent="0.35">
      <c r="A6992" t="s">
        <v>14720</v>
      </c>
      <c r="B6992" t="s">
        <v>14719</v>
      </c>
    </row>
    <row r="6993" spans="1:2" x14ac:dyDescent="0.35">
      <c r="A6993" t="s">
        <v>14722</v>
      </c>
      <c r="B6993" t="s">
        <v>14721</v>
      </c>
    </row>
    <row r="6994" spans="1:2" x14ac:dyDescent="0.35">
      <c r="A6994" t="s">
        <v>14724</v>
      </c>
      <c r="B6994" t="s">
        <v>14723</v>
      </c>
    </row>
    <row r="6995" spans="1:2" x14ac:dyDescent="0.35">
      <c r="A6995" t="s">
        <v>14726</v>
      </c>
      <c r="B6995" t="s">
        <v>14725</v>
      </c>
    </row>
    <row r="6996" spans="1:2" x14ac:dyDescent="0.35">
      <c r="A6996" t="s">
        <v>14728</v>
      </c>
      <c r="B6996" t="s">
        <v>14727</v>
      </c>
    </row>
    <row r="6997" spans="1:2" x14ac:dyDescent="0.35">
      <c r="A6997" t="s">
        <v>14730</v>
      </c>
      <c r="B6997" t="s">
        <v>14729</v>
      </c>
    </row>
    <row r="6998" spans="1:2" x14ac:dyDescent="0.35">
      <c r="A6998" t="s">
        <v>14732</v>
      </c>
      <c r="B6998" t="s">
        <v>14731</v>
      </c>
    </row>
    <row r="6999" spans="1:2" x14ac:dyDescent="0.35">
      <c r="A6999" t="s">
        <v>14734</v>
      </c>
      <c r="B6999" t="s">
        <v>14733</v>
      </c>
    </row>
    <row r="7000" spans="1:2" x14ac:dyDescent="0.35">
      <c r="A7000" t="s">
        <v>14736</v>
      </c>
      <c r="B7000" t="s">
        <v>14735</v>
      </c>
    </row>
    <row r="7001" spans="1:2" x14ac:dyDescent="0.35">
      <c r="A7001" t="s">
        <v>14738</v>
      </c>
      <c r="B7001" t="s">
        <v>14737</v>
      </c>
    </row>
    <row r="7002" spans="1:2" x14ac:dyDescent="0.35">
      <c r="A7002" t="s">
        <v>14740</v>
      </c>
      <c r="B7002" t="s">
        <v>14739</v>
      </c>
    </row>
    <row r="7003" spans="1:2" x14ac:dyDescent="0.35">
      <c r="A7003" t="s">
        <v>14742</v>
      </c>
      <c r="B7003" t="s">
        <v>14741</v>
      </c>
    </row>
    <row r="7004" spans="1:2" x14ac:dyDescent="0.35">
      <c r="A7004" t="s">
        <v>14744</v>
      </c>
      <c r="B7004" t="s">
        <v>14743</v>
      </c>
    </row>
    <row r="7005" spans="1:2" x14ac:dyDescent="0.35">
      <c r="A7005" t="s">
        <v>14746</v>
      </c>
      <c r="B7005" t="s">
        <v>14745</v>
      </c>
    </row>
    <row r="7006" spans="1:2" x14ac:dyDescent="0.35">
      <c r="A7006" t="s">
        <v>14748</v>
      </c>
      <c r="B7006" t="s">
        <v>14747</v>
      </c>
    </row>
    <row r="7007" spans="1:2" x14ac:dyDescent="0.35">
      <c r="A7007" t="s">
        <v>14750</v>
      </c>
      <c r="B7007" t="s">
        <v>14749</v>
      </c>
    </row>
    <row r="7008" spans="1:2" x14ac:dyDescent="0.35">
      <c r="A7008" t="s">
        <v>14752</v>
      </c>
      <c r="B7008" t="s">
        <v>14751</v>
      </c>
    </row>
    <row r="7009" spans="1:2" x14ac:dyDescent="0.35">
      <c r="A7009" t="s">
        <v>14754</v>
      </c>
      <c r="B7009" t="s">
        <v>14753</v>
      </c>
    </row>
    <row r="7010" spans="1:2" x14ac:dyDescent="0.35">
      <c r="A7010" t="s">
        <v>14756</v>
      </c>
      <c r="B7010" t="s">
        <v>14755</v>
      </c>
    </row>
    <row r="7011" spans="1:2" x14ac:dyDescent="0.35">
      <c r="A7011" t="s">
        <v>14758</v>
      </c>
      <c r="B7011" t="s">
        <v>14757</v>
      </c>
    </row>
    <row r="7012" spans="1:2" x14ac:dyDescent="0.35">
      <c r="A7012" t="s">
        <v>14760</v>
      </c>
      <c r="B7012" t="s">
        <v>14759</v>
      </c>
    </row>
    <row r="7013" spans="1:2" x14ac:dyDescent="0.35">
      <c r="A7013" t="s">
        <v>14762</v>
      </c>
      <c r="B7013" t="s">
        <v>14761</v>
      </c>
    </row>
    <row r="7014" spans="1:2" x14ac:dyDescent="0.35">
      <c r="A7014" t="s">
        <v>14764</v>
      </c>
      <c r="B7014" t="s">
        <v>14763</v>
      </c>
    </row>
    <row r="7015" spans="1:2" x14ac:dyDescent="0.35">
      <c r="A7015" t="s">
        <v>14766</v>
      </c>
      <c r="B7015" t="s">
        <v>14765</v>
      </c>
    </row>
    <row r="7016" spans="1:2" x14ac:dyDescent="0.35">
      <c r="A7016" t="s">
        <v>14768</v>
      </c>
      <c r="B7016" t="s">
        <v>14767</v>
      </c>
    </row>
    <row r="7017" spans="1:2" x14ac:dyDescent="0.35">
      <c r="A7017" t="s">
        <v>14770</v>
      </c>
      <c r="B7017" t="s">
        <v>14769</v>
      </c>
    </row>
    <row r="7018" spans="1:2" x14ac:dyDescent="0.35">
      <c r="A7018" t="s">
        <v>14772</v>
      </c>
      <c r="B7018" t="s">
        <v>14771</v>
      </c>
    </row>
    <row r="7019" spans="1:2" x14ac:dyDescent="0.35">
      <c r="A7019" t="s">
        <v>14774</v>
      </c>
      <c r="B7019" t="s">
        <v>14773</v>
      </c>
    </row>
    <row r="7020" spans="1:2" x14ac:dyDescent="0.35">
      <c r="A7020" t="s">
        <v>14776</v>
      </c>
      <c r="B7020" t="s">
        <v>14775</v>
      </c>
    </row>
    <row r="7021" spans="1:2" x14ac:dyDescent="0.35">
      <c r="A7021" t="s">
        <v>14778</v>
      </c>
      <c r="B7021" t="s">
        <v>14777</v>
      </c>
    </row>
    <row r="7022" spans="1:2" x14ac:dyDescent="0.35">
      <c r="A7022" t="s">
        <v>14780</v>
      </c>
      <c r="B7022" t="s">
        <v>14779</v>
      </c>
    </row>
    <row r="7023" spans="1:2" x14ac:dyDescent="0.35">
      <c r="A7023" t="s">
        <v>14782</v>
      </c>
      <c r="B7023" t="s">
        <v>14781</v>
      </c>
    </row>
    <row r="7024" spans="1:2" x14ac:dyDescent="0.35">
      <c r="A7024" t="s">
        <v>14784</v>
      </c>
      <c r="B7024" t="s">
        <v>14783</v>
      </c>
    </row>
    <row r="7025" spans="1:2" x14ac:dyDescent="0.35">
      <c r="A7025" t="s">
        <v>14786</v>
      </c>
      <c r="B7025" t="s">
        <v>14785</v>
      </c>
    </row>
    <row r="7026" spans="1:2" x14ac:dyDescent="0.35">
      <c r="A7026" t="s">
        <v>14788</v>
      </c>
      <c r="B7026" t="s">
        <v>14787</v>
      </c>
    </row>
    <row r="7027" spans="1:2" x14ac:dyDescent="0.35">
      <c r="A7027" t="s">
        <v>14790</v>
      </c>
      <c r="B7027" t="s">
        <v>14789</v>
      </c>
    </row>
    <row r="7028" spans="1:2" x14ac:dyDescent="0.35">
      <c r="A7028" t="s">
        <v>14792</v>
      </c>
      <c r="B7028" t="s">
        <v>14791</v>
      </c>
    </row>
    <row r="7029" spans="1:2" x14ac:dyDescent="0.35">
      <c r="A7029" t="s">
        <v>14794</v>
      </c>
      <c r="B7029" t="s">
        <v>14793</v>
      </c>
    </row>
    <row r="7030" spans="1:2" x14ac:dyDescent="0.35">
      <c r="A7030" t="s">
        <v>14796</v>
      </c>
      <c r="B7030" t="s">
        <v>14795</v>
      </c>
    </row>
    <row r="7031" spans="1:2" x14ac:dyDescent="0.35">
      <c r="A7031" t="s">
        <v>14798</v>
      </c>
      <c r="B7031" t="s">
        <v>14797</v>
      </c>
    </row>
    <row r="7032" spans="1:2" x14ac:dyDescent="0.35">
      <c r="A7032" t="s">
        <v>14800</v>
      </c>
      <c r="B7032" t="s">
        <v>14799</v>
      </c>
    </row>
    <row r="7033" spans="1:2" x14ac:dyDescent="0.35">
      <c r="A7033" t="s">
        <v>14802</v>
      </c>
      <c r="B7033" t="s">
        <v>14801</v>
      </c>
    </row>
    <row r="7034" spans="1:2" x14ac:dyDescent="0.35">
      <c r="A7034" t="s">
        <v>14804</v>
      </c>
      <c r="B7034" t="s">
        <v>14803</v>
      </c>
    </row>
    <row r="7035" spans="1:2" x14ac:dyDescent="0.35">
      <c r="A7035" t="s">
        <v>14806</v>
      </c>
      <c r="B7035" t="s">
        <v>14805</v>
      </c>
    </row>
    <row r="7036" spans="1:2" x14ac:dyDescent="0.35">
      <c r="A7036" t="s">
        <v>14808</v>
      </c>
      <c r="B7036" t="s">
        <v>14807</v>
      </c>
    </row>
    <row r="7037" spans="1:2" x14ac:dyDescent="0.35">
      <c r="A7037" t="s">
        <v>14810</v>
      </c>
      <c r="B7037" t="s">
        <v>14809</v>
      </c>
    </row>
    <row r="7038" spans="1:2" x14ac:dyDescent="0.35">
      <c r="A7038" t="s">
        <v>14812</v>
      </c>
      <c r="B7038" t="s">
        <v>14811</v>
      </c>
    </row>
    <row r="7039" spans="1:2" x14ac:dyDescent="0.35">
      <c r="A7039" t="s">
        <v>14814</v>
      </c>
      <c r="B7039" t="s">
        <v>14813</v>
      </c>
    </row>
    <row r="7040" spans="1:2" x14ac:dyDescent="0.35">
      <c r="A7040" t="s">
        <v>14816</v>
      </c>
      <c r="B7040" t="s">
        <v>14815</v>
      </c>
    </row>
    <row r="7041" spans="1:2" x14ac:dyDescent="0.35">
      <c r="A7041" t="s">
        <v>14818</v>
      </c>
      <c r="B7041" t="s">
        <v>14817</v>
      </c>
    </row>
    <row r="7042" spans="1:2" x14ac:dyDescent="0.35">
      <c r="A7042" t="s">
        <v>14820</v>
      </c>
      <c r="B7042" t="s">
        <v>14819</v>
      </c>
    </row>
    <row r="7043" spans="1:2" x14ac:dyDescent="0.35">
      <c r="A7043" t="s">
        <v>14822</v>
      </c>
      <c r="B7043" t="s">
        <v>14821</v>
      </c>
    </row>
    <row r="7044" spans="1:2" x14ac:dyDescent="0.35">
      <c r="A7044" t="s">
        <v>14824</v>
      </c>
      <c r="B7044" t="s">
        <v>14823</v>
      </c>
    </row>
    <row r="7045" spans="1:2" x14ac:dyDescent="0.35">
      <c r="A7045" t="s">
        <v>14826</v>
      </c>
      <c r="B7045" t="s">
        <v>14825</v>
      </c>
    </row>
    <row r="7046" spans="1:2" x14ac:dyDescent="0.35">
      <c r="A7046" t="s">
        <v>14828</v>
      </c>
      <c r="B7046" t="s">
        <v>14827</v>
      </c>
    </row>
    <row r="7047" spans="1:2" x14ac:dyDescent="0.35">
      <c r="A7047" t="s">
        <v>14830</v>
      </c>
      <c r="B7047" t="s">
        <v>14829</v>
      </c>
    </row>
    <row r="7048" spans="1:2" x14ac:dyDescent="0.35">
      <c r="A7048" t="s">
        <v>14832</v>
      </c>
      <c r="B7048" t="s">
        <v>14831</v>
      </c>
    </row>
    <row r="7049" spans="1:2" x14ac:dyDescent="0.35">
      <c r="A7049" t="s">
        <v>14834</v>
      </c>
      <c r="B7049" t="s">
        <v>14833</v>
      </c>
    </row>
    <row r="7050" spans="1:2" x14ac:dyDescent="0.35">
      <c r="A7050" t="s">
        <v>14836</v>
      </c>
      <c r="B7050" t="s">
        <v>14835</v>
      </c>
    </row>
    <row r="7051" spans="1:2" x14ac:dyDescent="0.35">
      <c r="A7051" t="s">
        <v>14838</v>
      </c>
      <c r="B7051" t="s">
        <v>14837</v>
      </c>
    </row>
    <row r="7052" spans="1:2" x14ac:dyDescent="0.35">
      <c r="A7052" t="s">
        <v>14840</v>
      </c>
      <c r="B7052" t="s">
        <v>14839</v>
      </c>
    </row>
    <row r="7053" spans="1:2" x14ac:dyDescent="0.35">
      <c r="A7053" t="s">
        <v>14842</v>
      </c>
      <c r="B7053" t="s">
        <v>14841</v>
      </c>
    </row>
    <row r="7054" spans="1:2" x14ac:dyDescent="0.35">
      <c r="A7054" t="s">
        <v>14844</v>
      </c>
      <c r="B7054" t="s">
        <v>14843</v>
      </c>
    </row>
    <row r="7055" spans="1:2" x14ac:dyDescent="0.35">
      <c r="A7055" t="s">
        <v>14846</v>
      </c>
      <c r="B7055" t="s">
        <v>14845</v>
      </c>
    </row>
    <row r="7056" spans="1:2" x14ac:dyDescent="0.35">
      <c r="A7056" t="s">
        <v>14848</v>
      </c>
      <c r="B7056" t="s">
        <v>14847</v>
      </c>
    </row>
    <row r="7057" spans="1:2" x14ac:dyDescent="0.35">
      <c r="A7057" t="s">
        <v>14850</v>
      </c>
      <c r="B7057" t="s">
        <v>14849</v>
      </c>
    </row>
    <row r="7058" spans="1:2" x14ac:dyDescent="0.35">
      <c r="A7058" t="s">
        <v>14852</v>
      </c>
      <c r="B7058" t="s">
        <v>14851</v>
      </c>
    </row>
    <row r="7059" spans="1:2" x14ac:dyDescent="0.35">
      <c r="A7059" t="s">
        <v>14854</v>
      </c>
      <c r="B7059" t="s">
        <v>14853</v>
      </c>
    </row>
    <row r="7060" spans="1:2" x14ac:dyDescent="0.35">
      <c r="A7060" t="s">
        <v>14856</v>
      </c>
      <c r="B7060" t="s">
        <v>14855</v>
      </c>
    </row>
    <row r="7061" spans="1:2" x14ac:dyDescent="0.35">
      <c r="A7061" t="s">
        <v>14858</v>
      </c>
      <c r="B7061" t="s">
        <v>14857</v>
      </c>
    </row>
    <row r="7062" spans="1:2" x14ac:dyDescent="0.35">
      <c r="A7062" t="s">
        <v>14860</v>
      </c>
      <c r="B7062" t="s">
        <v>14859</v>
      </c>
    </row>
    <row r="7063" spans="1:2" x14ac:dyDescent="0.35">
      <c r="A7063" t="s">
        <v>14862</v>
      </c>
      <c r="B7063" t="s">
        <v>14861</v>
      </c>
    </row>
    <row r="7064" spans="1:2" x14ac:dyDescent="0.35">
      <c r="A7064" t="s">
        <v>14864</v>
      </c>
      <c r="B7064" t="s">
        <v>14863</v>
      </c>
    </row>
    <row r="7065" spans="1:2" x14ac:dyDescent="0.35">
      <c r="A7065" t="s">
        <v>14866</v>
      </c>
      <c r="B7065" t="s">
        <v>14865</v>
      </c>
    </row>
    <row r="7066" spans="1:2" x14ac:dyDescent="0.35">
      <c r="A7066" t="s">
        <v>14868</v>
      </c>
      <c r="B7066" t="s">
        <v>14867</v>
      </c>
    </row>
    <row r="7067" spans="1:2" x14ac:dyDescent="0.35">
      <c r="A7067" t="s">
        <v>14870</v>
      </c>
      <c r="B7067" t="s">
        <v>14869</v>
      </c>
    </row>
    <row r="7068" spans="1:2" x14ac:dyDescent="0.35">
      <c r="A7068" t="s">
        <v>14872</v>
      </c>
      <c r="B7068" t="s">
        <v>14871</v>
      </c>
    </row>
    <row r="7069" spans="1:2" x14ac:dyDescent="0.35">
      <c r="A7069" t="s">
        <v>14874</v>
      </c>
      <c r="B7069" t="s">
        <v>14873</v>
      </c>
    </row>
    <row r="7070" spans="1:2" x14ac:dyDescent="0.35">
      <c r="A7070" t="s">
        <v>14876</v>
      </c>
      <c r="B7070" t="s">
        <v>14875</v>
      </c>
    </row>
    <row r="7071" spans="1:2" x14ac:dyDescent="0.35">
      <c r="A7071" t="s">
        <v>14878</v>
      </c>
      <c r="B7071" t="s">
        <v>14877</v>
      </c>
    </row>
    <row r="7072" spans="1:2" x14ac:dyDescent="0.35">
      <c r="A7072" t="s">
        <v>14880</v>
      </c>
      <c r="B7072" t="s">
        <v>14879</v>
      </c>
    </row>
    <row r="7073" spans="1:2" x14ac:dyDescent="0.35">
      <c r="A7073" t="s">
        <v>14882</v>
      </c>
      <c r="B7073" t="s">
        <v>14881</v>
      </c>
    </row>
    <row r="7074" spans="1:2" x14ac:dyDescent="0.35">
      <c r="A7074" t="s">
        <v>14884</v>
      </c>
      <c r="B7074" t="s">
        <v>14883</v>
      </c>
    </row>
    <row r="7075" spans="1:2" x14ac:dyDescent="0.35">
      <c r="A7075" t="s">
        <v>14886</v>
      </c>
      <c r="B7075" t="s">
        <v>14885</v>
      </c>
    </row>
    <row r="7076" spans="1:2" x14ac:dyDescent="0.35">
      <c r="A7076" t="s">
        <v>14888</v>
      </c>
      <c r="B7076" t="s">
        <v>14887</v>
      </c>
    </row>
    <row r="7077" spans="1:2" x14ac:dyDescent="0.35">
      <c r="A7077" t="s">
        <v>14890</v>
      </c>
      <c r="B7077" t="s">
        <v>14889</v>
      </c>
    </row>
    <row r="7078" spans="1:2" x14ac:dyDescent="0.35">
      <c r="A7078" t="s">
        <v>14892</v>
      </c>
      <c r="B7078" t="s">
        <v>14891</v>
      </c>
    </row>
    <row r="7079" spans="1:2" x14ac:dyDescent="0.35">
      <c r="A7079" t="s">
        <v>14894</v>
      </c>
      <c r="B7079" t="s">
        <v>14893</v>
      </c>
    </row>
    <row r="7080" spans="1:2" x14ac:dyDescent="0.35">
      <c r="A7080" t="s">
        <v>14896</v>
      </c>
      <c r="B7080" t="s">
        <v>14895</v>
      </c>
    </row>
    <row r="7081" spans="1:2" x14ac:dyDescent="0.35">
      <c r="A7081" t="s">
        <v>14898</v>
      </c>
      <c r="B7081" t="s">
        <v>14897</v>
      </c>
    </row>
    <row r="7082" spans="1:2" x14ac:dyDescent="0.35">
      <c r="A7082" t="s">
        <v>14900</v>
      </c>
      <c r="B7082" t="s">
        <v>14899</v>
      </c>
    </row>
    <row r="7083" spans="1:2" x14ac:dyDescent="0.35">
      <c r="A7083" t="s">
        <v>14902</v>
      </c>
      <c r="B7083" t="s">
        <v>14901</v>
      </c>
    </row>
    <row r="7084" spans="1:2" x14ac:dyDescent="0.35">
      <c r="A7084" t="s">
        <v>14904</v>
      </c>
      <c r="B7084" t="s">
        <v>14903</v>
      </c>
    </row>
    <row r="7085" spans="1:2" x14ac:dyDescent="0.35">
      <c r="A7085" t="s">
        <v>14905</v>
      </c>
      <c r="B7085" t="b">
        <v>1</v>
      </c>
    </row>
    <row r="7086" spans="1:2" x14ac:dyDescent="0.35">
      <c r="A7086" t="s">
        <v>14907</v>
      </c>
      <c r="B7086" t="s">
        <v>14906</v>
      </c>
    </row>
    <row r="7087" spans="1:2" x14ac:dyDescent="0.35">
      <c r="A7087" t="s">
        <v>14909</v>
      </c>
      <c r="B7087" t="s">
        <v>14908</v>
      </c>
    </row>
    <row r="7088" spans="1:2" x14ac:dyDescent="0.35">
      <c r="A7088" t="s">
        <v>14911</v>
      </c>
      <c r="B7088" t="s">
        <v>14910</v>
      </c>
    </row>
    <row r="7089" spans="1:2" x14ac:dyDescent="0.35">
      <c r="A7089" t="s">
        <v>14913</v>
      </c>
      <c r="B7089" t="s">
        <v>14912</v>
      </c>
    </row>
    <row r="7090" spans="1:2" x14ac:dyDescent="0.35">
      <c r="A7090" t="s">
        <v>14915</v>
      </c>
      <c r="B7090" t="s">
        <v>14914</v>
      </c>
    </row>
    <row r="7091" spans="1:2" x14ac:dyDescent="0.35">
      <c r="A7091" t="s">
        <v>14917</v>
      </c>
      <c r="B7091" t="s">
        <v>14916</v>
      </c>
    </row>
    <row r="7092" spans="1:2" x14ac:dyDescent="0.35">
      <c r="A7092" t="s">
        <v>14919</v>
      </c>
      <c r="B7092" t="s">
        <v>14918</v>
      </c>
    </row>
    <row r="7093" spans="1:2" x14ac:dyDescent="0.35">
      <c r="A7093" t="s">
        <v>14921</v>
      </c>
      <c r="B7093" t="s">
        <v>14920</v>
      </c>
    </row>
    <row r="7094" spans="1:2" x14ac:dyDescent="0.35">
      <c r="A7094" t="s">
        <v>14923</v>
      </c>
      <c r="B7094" t="s">
        <v>14922</v>
      </c>
    </row>
    <row r="7095" spans="1:2" x14ac:dyDescent="0.35">
      <c r="A7095" t="s">
        <v>14925</v>
      </c>
      <c r="B7095" t="s">
        <v>14924</v>
      </c>
    </row>
    <row r="7096" spans="1:2" x14ac:dyDescent="0.35">
      <c r="A7096" t="s">
        <v>14927</v>
      </c>
      <c r="B7096" t="s">
        <v>14926</v>
      </c>
    </row>
    <row r="7097" spans="1:2" x14ac:dyDescent="0.35">
      <c r="A7097" t="s">
        <v>14929</v>
      </c>
      <c r="B7097" t="s">
        <v>14928</v>
      </c>
    </row>
    <row r="7098" spans="1:2" x14ac:dyDescent="0.35">
      <c r="A7098" t="s">
        <v>14931</v>
      </c>
      <c r="B7098" t="s">
        <v>14930</v>
      </c>
    </row>
    <row r="7099" spans="1:2" x14ac:dyDescent="0.35">
      <c r="A7099" t="s">
        <v>14933</v>
      </c>
      <c r="B7099" t="s">
        <v>14932</v>
      </c>
    </row>
    <row r="7100" spans="1:2" x14ac:dyDescent="0.35">
      <c r="A7100" t="s">
        <v>14935</v>
      </c>
      <c r="B7100" t="s">
        <v>14934</v>
      </c>
    </row>
    <row r="7101" spans="1:2" x14ac:dyDescent="0.35">
      <c r="A7101" t="s">
        <v>14937</v>
      </c>
      <c r="B7101" t="s">
        <v>14936</v>
      </c>
    </row>
    <row r="7102" spans="1:2" x14ac:dyDescent="0.35">
      <c r="A7102" t="s">
        <v>14939</v>
      </c>
      <c r="B7102" t="s">
        <v>14938</v>
      </c>
    </row>
    <row r="7103" spans="1:2" x14ac:dyDescent="0.35">
      <c r="A7103" t="s">
        <v>14941</v>
      </c>
      <c r="B7103" t="s">
        <v>14940</v>
      </c>
    </row>
    <row r="7104" spans="1:2" x14ac:dyDescent="0.35">
      <c r="A7104" t="s">
        <v>14943</v>
      </c>
      <c r="B7104" t="s">
        <v>14942</v>
      </c>
    </row>
    <row r="7105" spans="1:2" x14ac:dyDescent="0.35">
      <c r="A7105" t="s">
        <v>14945</v>
      </c>
      <c r="B7105" t="s">
        <v>14944</v>
      </c>
    </row>
    <row r="7106" spans="1:2" x14ac:dyDescent="0.35">
      <c r="A7106" t="s">
        <v>14947</v>
      </c>
      <c r="B7106" t="s">
        <v>14946</v>
      </c>
    </row>
    <row r="7107" spans="1:2" x14ac:dyDescent="0.35">
      <c r="A7107" t="s">
        <v>14949</v>
      </c>
      <c r="B7107" t="s">
        <v>14948</v>
      </c>
    </row>
    <row r="7108" spans="1:2" x14ac:dyDescent="0.35">
      <c r="A7108" t="s">
        <v>14951</v>
      </c>
      <c r="B7108" t="s">
        <v>14950</v>
      </c>
    </row>
    <row r="7109" spans="1:2" x14ac:dyDescent="0.35">
      <c r="A7109" t="s">
        <v>14953</v>
      </c>
      <c r="B7109" t="s">
        <v>14952</v>
      </c>
    </row>
    <row r="7110" spans="1:2" x14ac:dyDescent="0.35">
      <c r="A7110" t="s">
        <v>14955</v>
      </c>
      <c r="B7110" t="s">
        <v>14954</v>
      </c>
    </row>
    <row r="7111" spans="1:2" x14ac:dyDescent="0.35">
      <c r="A7111" t="s">
        <v>14957</v>
      </c>
      <c r="B7111" t="s">
        <v>14956</v>
      </c>
    </row>
    <row r="7112" spans="1:2" x14ac:dyDescent="0.35">
      <c r="A7112" t="s">
        <v>14959</v>
      </c>
      <c r="B7112" t="s">
        <v>14958</v>
      </c>
    </row>
    <row r="7113" spans="1:2" x14ac:dyDescent="0.35">
      <c r="A7113" t="s">
        <v>14961</v>
      </c>
      <c r="B7113" t="s">
        <v>14960</v>
      </c>
    </row>
    <row r="7114" spans="1:2" x14ac:dyDescent="0.35">
      <c r="A7114" t="s">
        <v>14963</v>
      </c>
      <c r="B7114" t="s">
        <v>14962</v>
      </c>
    </row>
    <row r="7115" spans="1:2" x14ac:dyDescent="0.35">
      <c r="A7115" t="s">
        <v>14965</v>
      </c>
      <c r="B7115" t="s">
        <v>14964</v>
      </c>
    </row>
    <row r="7116" spans="1:2" x14ac:dyDescent="0.35">
      <c r="A7116" t="s">
        <v>14967</v>
      </c>
      <c r="B7116" t="s">
        <v>14966</v>
      </c>
    </row>
    <row r="7117" spans="1:2" x14ac:dyDescent="0.35">
      <c r="A7117" t="s">
        <v>14969</v>
      </c>
      <c r="B7117" t="s">
        <v>14968</v>
      </c>
    </row>
    <row r="7118" spans="1:2" x14ac:dyDescent="0.35">
      <c r="A7118" t="s">
        <v>14971</v>
      </c>
      <c r="B7118" t="s">
        <v>14970</v>
      </c>
    </row>
    <row r="7119" spans="1:2" x14ac:dyDescent="0.35">
      <c r="A7119" t="s">
        <v>14973</v>
      </c>
      <c r="B7119" t="s">
        <v>14972</v>
      </c>
    </row>
    <row r="7120" spans="1:2" x14ac:dyDescent="0.35">
      <c r="A7120" t="s">
        <v>14975</v>
      </c>
      <c r="B7120" t="s">
        <v>14974</v>
      </c>
    </row>
    <row r="7121" spans="1:2" x14ac:dyDescent="0.35">
      <c r="A7121" t="s">
        <v>14977</v>
      </c>
      <c r="B7121" t="s">
        <v>14976</v>
      </c>
    </row>
    <row r="7122" spans="1:2" x14ac:dyDescent="0.35">
      <c r="A7122" t="s">
        <v>14979</v>
      </c>
      <c r="B7122" t="s">
        <v>14978</v>
      </c>
    </row>
    <row r="7123" spans="1:2" x14ac:dyDescent="0.35">
      <c r="A7123" t="s">
        <v>14981</v>
      </c>
      <c r="B7123" t="s">
        <v>14980</v>
      </c>
    </row>
    <row r="7124" spans="1:2" x14ac:dyDescent="0.35">
      <c r="A7124" t="s">
        <v>14983</v>
      </c>
      <c r="B7124" t="s">
        <v>14982</v>
      </c>
    </row>
    <row r="7125" spans="1:2" x14ac:dyDescent="0.35">
      <c r="A7125" t="s">
        <v>14985</v>
      </c>
      <c r="B7125" t="s">
        <v>14984</v>
      </c>
    </row>
    <row r="7126" spans="1:2" x14ac:dyDescent="0.35">
      <c r="A7126" t="s">
        <v>14987</v>
      </c>
      <c r="B7126" t="s">
        <v>14986</v>
      </c>
    </row>
    <row r="7127" spans="1:2" x14ac:dyDescent="0.35">
      <c r="A7127" t="s">
        <v>14989</v>
      </c>
      <c r="B7127" t="s">
        <v>14988</v>
      </c>
    </row>
    <row r="7128" spans="1:2" x14ac:dyDescent="0.35">
      <c r="A7128" t="s">
        <v>14991</v>
      </c>
      <c r="B7128" t="s">
        <v>14990</v>
      </c>
    </row>
    <row r="7129" spans="1:2" x14ac:dyDescent="0.35">
      <c r="A7129" t="s">
        <v>14993</v>
      </c>
      <c r="B7129" t="s">
        <v>14992</v>
      </c>
    </row>
    <row r="7130" spans="1:2" x14ac:dyDescent="0.35">
      <c r="A7130" t="s">
        <v>14995</v>
      </c>
      <c r="B7130" t="s">
        <v>14994</v>
      </c>
    </row>
    <row r="7131" spans="1:2" x14ac:dyDescent="0.35">
      <c r="A7131" t="s">
        <v>14997</v>
      </c>
      <c r="B7131" t="s">
        <v>14996</v>
      </c>
    </row>
    <row r="7132" spans="1:2" x14ac:dyDescent="0.35">
      <c r="A7132" t="s">
        <v>14999</v>
      </c>
      <c r="B7132" t="s">
        <v>14998</v>
      </c>
    </row>
    <row r="7133" spans="1:2" x14ac:dyDescent="0.35">
      <c r="A7133" t="s">
        <v>15001</v>
      </c>
      <c r="B7133" t="s">
        <v>15000</v>
      </c>
    </row>
    <row r="7134" spans="1:2" x14ac:dyDescent="0.35">
      <c r="A7134" t="s">
        <v>15003</v>
      </c>
      <c r="B7134" t="s">
        <v>15002</v>
      </c>
    </row>
    <row r="7135" spans="1:2" x14ac:dyDescent="0.35">
      <c r="A7135" t="s">
        <v>15005</v>
      </c>
      <c r="B7135" t="s">
        <v>15004</v>
      </c>
    </row>
    <row r="7136" spans="1:2" x14ac:dyDescent="0.35">
      <c r="A7136" t="s">
        <v>15007</v>
      </c>
      <c r="B7136" t="s">
        <v>15006</v>
      </c>
    </row>
    <row r="7137" spans="1:2" x14ac:dyDescent="0.35">
      <c r="A7137" t="s">
        <v>15009</v>
      </c>
      <c r="B7137" t="s">
        <v>15008</v>
      </c>
    </row>
    <row r="7138" spans="1:2" x14ac:dyDescent="0.35">
      <c r="A7138" t="s">
        <v>15011</v>
      </c>
      <c r="B7138" t="s">
        <v>15010</v>
      </c>
    </row>
    <row r="7139" spans="1:2" x14ac:dyDescent="0.35">
      <c r="A7139" t="s">
        <v>15013</v>
      </c>
      <c r="B7139" t="s">
        <v>15012</v>
      </c>
    </row>
    <row r="7140" spans="1:2" x14ac:dyDescent="0.35">
      <c r="A7140" t="s">
        <v>15015</v>
      </c>
      <c r="B7140" t="s">
        <v>15014</v>
      </c>
    </row>
    <row r="7141" spans="1:2" x14ac:dyDescent="0.35">
      <c r="A7141" t="s">
        <v>15017</v>
      </c>
      <c r="B7141" t="s">
        <v>15016</v>
      </c>
    </row>
    <row r="7142" spans="1:2" x14ac:dyDescent="0.35">
      <c r="A7142" t="s">
        <v>15019</v>
      </c>
      <c r="B7142" t="s">
        <v>15018</v>
      </c>
    </row>
    <row r="7143" spans="1:2" x14ac:dyDescent="0.35">
      <c r="A7143" t="s">
        <v>15021</v>
      </c>
      <c r="B7143" t="s">
        <v>15020</v>
      </c>
    </row>
    <row r="7144" spans="1:2" x14ac:dyDescent="0.35">
      <c r="A7144" t="s">
        <v>15023</v>
      </c>
      <c r="B7144" t="s">
        <v>15022</v>
      </c>
    </row>
    <row r="7145" spans="1:2" x14ac:dyDescent="0.35">
      <c r="A7145" t="s">
        <v>15025</v>
      </c>
      <c r="B7145" t="s">
        <v>15024</v>
      </c>
    </row>
    <row r="7146" spans="1:2" x14ac:dyDescent="0.35">
      <c r="A7146" t="s">
        <v>15027</v>
      </c>
      <c r="B7146" t="s">
        <v>15026</v>
      </c>
    </row>
    <row r="7147" spans="1:2" x14ac:dyDescent="0.35">
      <c r="A7147" t="s">
        <v>15029</v>
      </c>
      <c r="B7147" t="s">
        <v>15028</v>
      </c>
    </row>
    <row r="7148" spans="1:2" x14ac:dyDescent="0.35">
      <c r="A7148" t="s">
        <v>15031</v>
      </c>
      <c r="B7148" t="s">
        <v>15030</v>
      </c>
    </row>
    <row r="7149" spans="1:2" x14ac:dyDescent="0.35">
      <c r="A7149" t="s">
        <v>15033</v>
      </c>
      <c r="B7149" t="s">
        <v>15032</v>
      </c>
    </row>
    <row r="7150" spans="1:2" x14ac:dyDescent="0.35">
      <c r="A7150" t="s">
        <v>15035</v>
      </c>
      <c r="B7150" t="s">
        <v>15034</v>
      </c>
    </row>
    <row r="7151" spans="1:2" x14ac:dyDescent="0.35">
      <c r="A7151" t="s">
        <v>15037</v>
      </c>
      <c r="B7151" t="s">
        <v>15036</v>
      </c>
    </row>
    <row r="7152" spans="1:2" x14ac:dyDescent="0.35">
      <c r="A7152" t="s">
        <v>15039</v>
      </c>
      <c r="B7152" t="s">
        <v>15038</v>
      </c>
    </row>
    <row r="7153" spans="1:2" x14ac:dyDescent="0.35">
      <c r="A7153" t="s">
        <v>15041</v>
      </c>
      <c r="B7153" t="s">
        <v>15040</v>
      </c>
    </row>
    <row r="7154" spans="1:2" x14ac:dyDescent="0.35">
      <c r="A7154" t="s">
        <v>15043</v>
      </c>
      <c r="B7154" t="s">
        <v>15042</v>
      </c>
    </row>
    <row r="7155" spans="1:2" x14ac:dyDescent="0.35">
      <c r="A7155" t="s">
        <v>15045</v>
      </c>
      <c r="B7155" t="s">
        <v>15044</v>
      </c>
    </row>
    <row r="7156" spans="1:2" x14ac:dyDescent="0.35">
      <c r="A7156" t="s">
        <v>15047</v>
      </c>
      <c r="B7156" t="s">
        <v>15046</v>
      </c>
    </row>
    <row r="7157" spans="1:2" x14ac:dyDescent="0.35">
      <c r="A7157" t="s">
        <v>15049</v>
      </c>
      <c r="B7157" t="s">
        <v>15048</v>
      </c>
    </row>
    <row r="7158" spans="1:2" x14ac:dyDescent="0.35">
      <c r="A7158" t="s">
        <v>15051</v>
      </c>
      <c r="B7158" t="s">
        <v>15050</v>
      </c>
    </row>
    <row r="7159" spans="1:2" x14ac:dyDescent="0.35">
      <c r="A7159" t="s">
        <v>15053</v>
      </c>
      <c r="B7159" t="s">
        <v>15052</v>
      </c>
    </row>
    <row r="7160" spans="1:2" x14ac:dyDescent="0.35">
      <c r="A7160" t="s">
        <v>15055</v>
      </c>
      <c r="B7160" t="s">
        <v>15054</v>
      </c>
    </row>
    <row r="7161" spans="1:2" x14ac:dyDescent="0.35">
      <c r="A7161" t="s">
        <v>15057</v>
      </c>
      <c r="B7161" t="s">
        <v>15056</v>
      </c>
    </row>
    <row r="7162" spans="1:2" x14ac:dyDescent="0.35">
      <c r="A7162" t="s">
        <v>15059</v>
      </c>
      <c r="B7162" t="s">
        <v>15058</v>
      </c>
    </row>
    <row r="7163" spans="1:2" x14ac:dyDescent="0.35">
      <c r="A7163" t="s">
        <v>15061</v>
      </c>
      <c r="B7163" t="s">
        <v>15060</v>
      </c>
    </row>
    <row r="7164" spans="1:2" x14ac:dyDescent="0.35">
      <c r="A7164" t="s">
        <v>15063</v>
      </c>
      <c r="B7164" t="s">
        <v>15062</v>
      </c>
    </row>
    <row r="7165" spans="1:2" x14ac:dyDescent="0.35">
      <c r="A7165" t="s">
        <v>15065</v>
      </c>
      <c r="B7165" t="s">
        <v>15064</v>
      </c>
    </row>
    <row r="7166" spans="1:2" x14ac:dyDescent="0.35">
      <c r="A7166" t="s">
        <v>15067</v>
      </c>
      <c r="B7166" t="s">
        <v>15066</v>
      </c>
    </row>
    <row r="7167" spans="1:2" x14ac:dyDescent="0.35">
      <c r="A7167" t="s">
        <v>15069</v>
      </c>
      <c r="B7167" t="s">
        <v>15068</v>
      </c>
    </row>
    <row r="7168" spans="1:2" x14ac:dyDescent="0.35">
      <c r="A7168" t="s">
        <v>15071</v>
      </c>
      <c r="B7168" t="s">
        <v>15070</v>
      </c>
    </row>
    <row r="7169" spans="1:2" x14ac:dyDescent="0.35">
      <c r="A7169" t="s">
        <v>15073</v>
      </c>
      <c r="B7169" t="s">
        <v>15072</v>
      </c>
    </row>
    <row r="7170" spans="1:2" x14ac:dyDescent="0.35">
      <c r="A7170" t="s">
        <v>15075</v>
      </c>
      <c r="B7170" t="s">
        <v>15074</v>
      </c>
    </row>
    <row r="7171" spans="1:2" x14ac:dyDescent="0.35">
      <c r="A7171" t="s">
        <v>15077</v>
      </c>
      <c r="B7171" t="s">
        <v>15076</v>
      </c>
    </row>
    <row r="7172" spans="1:2" x14ac:dyDescent="0.35">
      <c r="A7172" t="s">
        <v>15079</v>
      </c>
      <c r="B7172" t="s">
        <v>15078</v>
      </c>
    </row>
    <row r="7173" spans="1:2" x14ac:dyDescent="0.35">
      <c r="A7173" t="s">
        <v>15081</v>
      </c>
      <c r="B7173" t="s">
        <v>15080</v>
      </c>
    </row>
    <row r="7174" spans="1:2" x14ac:dyDescent="0.35">
      <c r="A7174" t="s">
        <v>15083</v>
      </c>
      <c r="B7174" t="s">
        <v>15082</v>
      </c>
    </row>
    <row r="7175" spans="1:2" x14ac:dyDescent="0.35">
      <c r="A7175" t="s">
        <v>15085</v>
      </c>
      <c r="B7175" t="s">
        <v>15084</v>
      </c>
    </row>
    <row r="7176" spans="1:2" x14ac:dyDescent="0.35">
      <c r="A7176" t="s">
        <v>15087</v>
      </c>
      <c r="B7176" t="s">
        <v>15086</v>
      </c>
    </row>
    <row r="7177" spans="1:2" x14ac:dyDescent="0.35">
      <c r="A7177" t="s">
        <v>15089</v>
      </c>
      <c r="B7177" t="s">
        <v>15088</v>
      </c>
    </row>
    <row r="7178" spans="1:2" x14ac:dyDescent="0.35">
      <c r="A7178" t="s">
        <v>15091</v>
      </c>
      <c r="B7178" t="s">
        <v>15090</v>
      </c>
    </row>
    <row r="7179" spans="1:2" x14ac:dyDescent="0.35">
      <c r="A7179" t="s">
        <v>15093</v>
      </c>
      <c r="B7179" t="s">
        <v>15092</v>
      </c>
    </row>
    <row r="7180" spans="1:2" x14ac:dyDescent="0.35">
      <c r="A7180" t="s">
        <v>15095</v>
      </c>
      <c r="B7180" t="s">
        <v>15094</v>
      </c>
    </row>
    <row r="7181" spans="1:2" x14ac:dyDescent="0.35">
      <c r="A7181" t="s">
        <v>15097</v>
      </c>
      <c r="B7181" t="s">
        <v>15096</v>
      </c>
    </row>
    <row r="7182" spans="1:2" x14ac:dyDescent="0.35">
      <c r="A7182" t="s">
        <v>15099</v>
      </c>
      <c r="B7182" t="s">
        <v>15098</v>
      </c>
    </row>
    <row r="7183" spans="1:2" x14ac:dyDescent="0.35">
      <c r="A7183" t="s">
        <v>15101</v>
      </c>
      <c r="B7183" t="s">
        <v>15100</v>
      </c>
    </row>
    <row r="7184" spans="1:2" x14ac:dyDescent="0.35">
      <c r="A7184" t="s">
        <v>15103</v>
      </c>
      <c r="B7184" t="s">
        <v>15102</v>
      </c>
    </row>
    <row r="7185" spans="1:2" x14ac:dyDescent="0.35">
      <c r="A7185" t="s">
        <v>15105</v>
      </c>
      <c r="B7185" t="s">
        <v>15104</v>
      </c>
    </row>
    <row r="7186" spans="1:2" x14ac:dyDescent="0.35">
      <c r="A7186" t="s">
        <v>15107</v>
      </c>
      <c r="B7186" t="s">
        <v>15106</v>
      </c>
    </row>
    <row r="7187" spans="1:2" x14ac:dyDescent="0.35">
      <c r="A7187" t="s">
        <v>15109</v>
      </c>
      <c r="B7187" t="s">
        <v>15108</v>
      </c>
    </row>
    <row r="7188" spans="1:2" x14ac:dyDescent="0.35">
      <c r="A7188" t="s">
        <v>15111</v>
      </c>
      <c r="B7188" t="s">
        <v>15110</v>
      </c>
    </row>
    <row r="7189" spans="1:2" x14ac:dyDescent="0.35">
      <c r="A7189" t="s">
        <v>15113</v>
      </c>
      <c r="B7189" t="s">
        <v>15112</v>
      </c>
    </row>
    <row r="7190" spans="1:2" x14ac:dyDescent="0.35">
      <c r="A7190" t="s">
        <v>15115</v>
      </c>
      <c r="B7190" t="s">
        <v>15114</v>
      </c>
    </row>
    <row r="7191" spans="1:2" x14ac:dyDescent="0.35">
      <c r="A7191" t="s">
        <v>15117</v>
      </c>
      <c r="B7191" t="s">
        <v>15116</v>
      </c>
    </row>
    <row r="7192" spans="1:2" x14ac:dyDescent="0.35">
      <c r="A7192" t="s">
        <v>15119</v>
      </c>
      <c r="B7192" t="s">
        <v>15118</v>
      </c>
    </row>
    <row r="7193" spans="1:2" x14ac:dyDescent="0.35">
      <c r="A7193" t="s">
        <v>15121</v>
      </c>
      <c r="B7193" t="s">
        <v>15120</v>
      </c>
    </row>
    <row r="7194" spans="1:2" x14ac:dyDescent="0.35">
      <c r="A7194" t="s">
        <v>15123</v>
      </c>
      <c r="B7194" t="s">
        <v>15122</v>
      </c>
    </row>
    <row r="7195" spans="1:2" x14ac:dyDescent="0.35">
      <c r="A7195" t="s">
        <v>15125</v>
      </c>
      <c r="B7195" t="s">
        <v>15124</v>
      </c>
    </row>
    <row r="7196" spans="1:2" x14ac:dyDescent="0.35">
      <c r="A7196" t="s">
        <v>15127</v>
      </c>
      <c r="B7196" t="s">
        <v>15126</v>
      </c>
    </row>
    <row r="7197" spans="1:2" x14ac:dyDescent="0.35">
      <c r="A7197" t="s">
        <v>15129</v>
      </c>
      <c r="B7197" t="s">
        <v>15128</v>
      </c>
    </row>
    <row r="7198" spans="1:2" x14ac:dyDescent="0.35">
      <c r="A7198" t="s">
        <v>15121</v>
      </c>
      <c r="B7198" t="s">
        <v>15130</v>
      </c>
    </row>
    <row r="7199" spans="1:2" x14ac:dyDescent="0.35">
      <c r="A7199" t="s">
        <v>15132</v>
      </c>
      <c r="B7199" t="s">
        <v>15131</v>
      </c>
    </row>
    <row r="7200" spans="1:2" x14ac:dyDescent="0.35">
      <c r="A7200" t="s">
        <v>15134</v>
      </c>
      <c r="B7200" t="s">
        <v>15133</v>
      </c>
    </row>
    <row r="7201" spans="1:2" x14ac:dyDescent="0.35">
      <c r="A7201" t="s">
        <v>15136</v>
      </c>
      <c r="B7201" t="s">
        <v>15135</v>
      </c>
    </row>
    <row r="7202" spans="1:2" x14ac:dyDescent="0.35">
      <c r="A7202" t="s">
        <v>15138</v>
      </c>
      <c r="B7202" t="s">
        <v>15137</v>
      </c>
    </row>
    <row r="7203" spans="1:2" x14ac:dyDescent="0.35">
      <c r="A7203" t="s">
        <v>15140</v>
      </c>
      <c r="B7203" t="s">
        <v>15139</v>
      </c>
    </row>
    <row r="7204" spans="1:2" x14ac:dyDescent="0.35">
      <c r="A7204" t="s">
        <v>15142</v>
      </c>
      <c r="B7204" t="s">
        <v>15141</v>
      </c>
    </row>
    <row r="7205" spans="1:2" x14ac:dyDescent="0.35">
      <c r="A7205" t="s">
        <v>15144</v>
      </c>
      <c r="B7205" t="s">
        <v>15143</v>
      </c>
    </row>
    <row r="7206" spans="1:2" x14ac:dyDescent="0.35">
      <c r="A7206" t="s">
        <v>15146</v>
      </c>
      <c r="B7206" t="s">
        <v>15145</v>
      </c>
    </row>
    <row r="7207" spans="1:2" x14ac:dyDescent="0.35">
      <c r="A7207" t="s">
        <v>15148</v>
      </c>
      <c r="B7207" t="s">
        <v>15147</v>
      </c>
    </row>
    <row r="7208" spans="1:2" x14ac:dyDescent="0.35">
      <c r="A7208" t="s">
        <v>15150</v>
      </c>
      <c r="B7208" t="s">
        <v>15149</v>
      </c>
    </row>
    <row r="7209" spans="1:2" x14ac:dyDescent="0.35">
      <c r="A7209" t="s">
        <v>15152</v>
      </c>
      <c r="B7209" t="s">
        <v>15151</v>
      </c>
    </row>
    <row r="7210" spans="1:2" x14ac:dyDescent="0.35">
      <c r="A7210" t="s">
        <v>15154</v>
      </c>
      <c r="B7210" t="s">
        <v>15153</v>
      </c>
    </row>
    <row r="7211" spans="1:2" x14ac:dyDescent="0.35">
      <c r="A7211" t="s">
        <v>15156</v>
      </c>
      <c r="B7211" t="s">
        <v>15155</v>
      </c>
    </row>
    <row r="7212" spans="1:2" x14ac:dyDescent="0.35">
      <c r="A7212" t="s">
        <v>15158</v>
      </c>
      <c r="B7212" t="s">
        <v>15157</v>
      </c>
    </row>
    <row r="7213" spans="1:2" x14ac:dyDescent="0.35">
      <c r="A7213" t="s">
        <v>15160</v>
      </c>
      <c r="B7213" t="s">
        <v>15159</v>
      </c>
    </row>
    <row r="7214" spans="1:2" x14ac:dyDescent="0.35">
      <c r="A7214" t="s">
        <v>15162</v>
      </c>
      <c r="B7214" t="s">
        <v>15161</v>
      </c>
    </row>
    <row r="7215" spans="1:2" x14ac:dyDescent="0.35">
      <c r="A7215" t="s">
        <v>15164</v>
      </c>
      <c r="B7215" t="s">
        <v>15163</v>
      </c>
    </row>
    <row r="7216" spans="1:2" x14ac:dyDescent="0.35">
      <c r="A7216" t="s">
        <v>15166</v>
      </c>
      <c r="B7216" t="s">
        <v>15165</v>
      </c>
    </row>
    <row r="7217" spans="1:2" x14ac:dyDescent="0.35">
      <c r="A7217" t="s">
        <v>15168</v>
      </c>
      <c r="B7217" t="s">
        <v>15167</v>
      </c>
    </row>
    <row r="7218" spans="1:2" x14ac:dyDescent="0.35">
      <c r="A7218" t="s">
        <v>15170</v>
      </c>
      <c r="B7218" t="s">
        <v>15169</v>
      </c>
    </row>
    <row r="7219" spans="1:2" x14ac:dyDescent="0.35">
      <c r="A7219" t="s">
        <v>15172</v>
      </c>
      <c r="B7219" t="s">
        <v>15171</v>
      </c>
    </row>
    <row r="7220" spans="1:2" x14ac:dyDescent="0.35">
      <c r="A7220" t="s">
        <v>15174</v>
      </c>
      <c r="B7220" t="s">
        <v>15173</v>
      </c>
    </row>
    <row r="7221" spans="1:2" x14ac:dyDescent="0.35">
      <c r="A7221" t="s">
        <v>15176</v>
      </c>
      <c r="B7221" t="s">
        <v>15175</v>
      </c>
    </row>
    <row r="7222" spans="1:2" x14ac:dyDescent="0.35">
      <c r="A7222" t="s">
        <v>15178</v>
      </c>
      <c r="B7222" t="s">
        <v>15177</v>
      </c>
    </row>
    <row r="7223" spans="1:2" x14ac:dyDescent="0.35">
      <c r="A7223" t="s">
        <v>15180</v>
      </c>
      <c r="B7223" t="s">
        <v>15179</v>
      </c>
    </row>
    <row r="7224" spans="1:2" x14ac:dyDescent="0.35">
      <c r="A7224" t="s">
        <v>15182</v>
      </c>
      <c r="B7224" t="s">
        <v>15181</v>
      </c>
    </row>
    <row r="7225" spans="1:2" x14ac:dyDescent="0.35">
      <c r="A7225" t="s">
        <v>15184</v>
      </c>
      <c r="B7225" t="s">
        <v>15183</v>
      </c>
    </row>
    <row r="7226" spans="1:2" x14ac:dyDescent="0.35">
      <c r="A7226" t="s">
        <v>15186</v>
      </c>
      <c r="B7226" t="s">
        <v>15185</v>
      </c>
    </row>
    <row r="7227" spans="1:2" x14ac:dyDescent="0.35">
      <c r="A7227" t="s">
        <v>15188</v>
      </c>
      <c r="B7227" t="s">
        <v>15187</v>
      </c>
    </row>
    <row r="7228" spans="1:2" x14ac:dyDescent="0.35">
      <c r="A7228" t="s">
        <v>15190</v>
      </c>
      <c r="B7228" t="s">
        <v>15189</v>
      </c>
    </row>
    <row r="7229" spans="1:2" x14ac:dyDescent="0.35">
      <c r="A7229" t="s">
        <v>15192</v>
      </c>
      <c r="B7229" t="s">
        <v>15191</v>
      </c>
    </row>
    <row r="7230" spans="1:2" x14ac:dyDescent="0.35">
      <c r="A7230" t="s">
        <v>15194</v>
      </c>
      <c r="B7230" t="s">
        <v>15193</v>
      </c>
    </row>
    <row r="7231" spans="1:2" x14ac:dyDescent="0.35">
      <c r="A7231" t="s">
        <v>15196</v>
      </c>
      <c r="B7231" t="s">
        <v>15195</v>
      </c>
    </row>
    <row r="7232" spans="1:2" x14ac:dyDescent="0.35">
      <c r="A7232" t="s">
        <v>15198</v>
      </c>
      <c r="B7232" t="s">
        <v>15197</v>
      </c>
    </row>
    <row r="7233" spans="1:2" x14ac:dyDescent="0.35">
      <c r="A7233" t="s">
        <v>15200</v>
      </c>
      <c r="B7233" t="s">
        <v>15199</v>
      </c>
    </row>
    <row r="7234" spans="1:2" x14ac:dyDescent="0.35">
      <c r="A7234" t="s">
        <v>15202</v>
      </c>
      <c r="B7234" t="s">
        <v>15201</v>
      </c>
    </row>
    <row r="7235" spans="1:2" x14ac:dyDescent="0.35">
      <c r="A7235" t="s">
        <v>15204</v>
      </c>
      <c r="B7235" t="s">
        <v>15203</v>
      </c>
    </row>
    <row r="7236" spans="1:2" x14ac:dyDescent="0.35">
      <c r="A7236" t="s">
        <v>15206</v>
      </c>
      <c r="B7236" t="s">
        <v>15205</v>
      </c>
    </row>
    <row r="7237" spans="1:2" x14ac:dyDescent="0.35">
      <c r="A7237" t="s">
        <v>15208</v>
      </c>
      <c r="B7237" t="s">
        <v>15207</v>
      </c>
    </row>
    <row r="7238" spans="1:2" x14ac:dyDescent="0.35">
      <c r="A7238" t="s">
        <v>15210</v>
      </c>
      <c r="B7238" t="s">
        <v>15209</v>
      </c>
    </row>
    <row r="7239" spans="1:2" x14ac:dyDescent="0.35">
      <c r="A7239" t="s">
        <v>15212</v>
      </c>
      <c r="B7239" t="s">
        <v>15211</v>
      </c>
    </row>
    <row r="7240" spans="1:2" x14ac:dyDescent="0.35">
      <c r="A7240" t="s">
        <v>15214</v>
      </c>
      <c r="B7240" t="s">
        <v>15213</v>
      </c>
    </row>
    <row r="7241" spans="1:2" x14ac:dyDescent="0.35">
      <c r="A7241" t="s">
        <v>15216</v>
      </c>
      <c r="B7241" t="s">
        <v>15215</v>
      </c>
    </row>
    <row r="7242" spans="1:2" x14ac:dyDescent="0.35">
      <c r="A7242" t="s">
        <v>15218</v>
      </c>
      <c r="B7242" t="s">
        <v>15217</v>
      </c>
    </row>
    <row r="7243" spans="1:2" x14ac:dyDescent="0.35">
      <c r="A7243" t="s">
        <v>15220</v>
      </c>
      <c r="B7243" t="s">
        <v>15219</v>
      </c>
    </row>
    <row r="7244" spans="1:2" x14ac:dyDescent="0.35">
      <c r="A7244" t="s">
        <v>15222</v>
      </c>
      <c r="B7244" t="s">
        <v>15221</v>
      </c>
    </row>
    <row r="7245" spans="1:2" x14ac:dyDescent="0.35">
      <c r="A7245" t="s">
        <v>15224</v>
      </c>
      <c r="B7245" t="s">
        <v>15223</v>
      </c>
    </row>
    <row r="7246" spans="1:2" x14ac:dyDescent="0.35">
      <c r="A7246" t="s">
        <v>15226</v>
      </c>
      <c r="B7246" t="s">
        <v>15225</v>
      </c>
    </row>
    <row r="7247" spans="1:2" x14ac:dyDescent="0.35">
      <c r="A7247" t="s">
        <v>15228</v>
      </c>
      <c r="B7247" t="s">
        <v>15227</v>
      </c>
    </row>
    <row r="7248" spans="1:2" x14ac:dyDescent="0.35">
      <c r="A7248" t="s">
        <v>15230</v>
      </c>
      <c r="B7248" t="s">
        <v>15229</v>
      </c>
    </row>
    <row r="7249" spans="1:2" x14ac:dyDescent="0.35">
      <c r="A7249" t="s">
        <v>15232</v>
      </c>
      <c r="B7249" t="s">
        <v>15231</v>
      </c>
    </row>
    <row r="7250" spans="1:2" x14ac:dyDescent="0.35">
      <c r="A7250" t="s">
        <v>15234</v>
      </c>
      <c r="B7250" t="s">
        <v>15233</v>
      </c>
    </row>
    <row r="7251" spans="1:2" x14ac:dyDescent="0.35">
      <c r="A7251" t="s">
        <v>15236</v>
      </c>
      <c r="B7251" t="s">
        <v>15235</v>
      </c>
    </row>
    <row r="7252" spans="1:2" x14ac:dyDescent="0.35">
      <c r="A7252" t="s">
        <v>15238</v>
      </c>
      <c r="B7252" t="s">
        <v>15237</v>
      </c>
    </row>
    <row r="7253" spans="1:2" x14ac:dyDescent="0.35">
      <c r="A7253" t="s">
        <v>15240</v>
      </c>
      <c r="B7253" t="s">
        <v>15239</v>
      </c>
    </row>
    <row r="7254" spans="1:2" x14ac:dyDescent="0.35">
      <c r="A7254" t="s">
        <v>15242</v>
      </c>
      <c r="B7254" t="s">
        <v>15241</v>
      </c>
    </row>
    <row r="7255" spans="1:2" x14ac:dyDescent="0.35">
      <c r="A7255" t="s">
        <v>15244</v>
      </c>
      <c r="B7255" t="s">
        <v>15243</v>
      </c>
    </row>
    <row r="7256" spans="1:2" x14ac:dyDescent="0.35">
      <c r="A7256" t="s">
        <v>15246</v>
      </c>
      <c r="B7256" t="s">
        <v>15245</v>
      </c>
    </row>
    <row r="7257" spans="1:2" x14ac:dyDescent="0.35">
      <c r="A7257" t="s">
        <v>15248</v>
      </c>
      <c r="B7257" t="s">
        <v>15247</v>
      </c>
    </row>
    <row r="7258" spans="1:2" x14ac:dyDescent="0.35">
      <c r="A7258" t="s">
        <v>15250</v>
      </c>
      <c r="B7258" t="s">
        <v>15249</v>
      </c>
    </row>
    <row r="7259" spans="1:2" x14ac:dyDescent="0.35">
      <c r="A7259" t="s">
        <v>15252</v>
      </c>
      <c r="B7259" t="s">
        <v>15251</v>
      </c>
    </row>
    <row r="7260" spans="1:2" x14ac:dyDescent="0.35">
      <c r="A7260" t="s">
        <v>15254</v>
      </c>
      <c r="B7260" t="s">
        <v>15253</v>
      </c>
    </row>
    <row r="7261" spans="1:2" x14ac:dyDescent="0.35">
      <c r="A7261" t="s">
        <v>15256</v>
      </c>
      <c r="B7261" t="s">
        <v>15255</v>
      </c>
    </row>
    <row r="7262" spans="1:2" x14ac:dyDescent="0.35">
      <c r="A7262" t="s">
        <v>15258</v>
      </c>
      <c r="B7262" t="s">
        <v>15257</v>
      </c>
    </row>
    <row r="7263" spans="1:2" x14ac:dyDescent="0.35">
      <c r="A7263" t="s">
        <v>15260</v>
      </c>
      <c r="B7263" t="s">
        <v>15259</v>
      </c>
    </row>
    <row r="7264" spans="1:2" x14ac:dyDescent="0.35">
      <c r="A7264" t="s">
        <v>15262</v>
      </c>
      <c r="B7264" t="s">
        <v>15261</v>
      </c>
    </row>
    <row r="7265" spans="1:2" x14ac:dyDescent="0.35">
      <c r="A7265" t="s">
        <v>15264</v>
      </c>
      <c r="B7265" t="s">
        <v>15263</v>
      </c>
    </row>
    <row r="7266" spans="1:2" x14ac:dyDescent="0.35">
      <c r="A7266" t="s">
        <v>15266</v>
      </c>
      <c r="B7266" t="s">
        <v>15265</v>
      </c>
    </row>
    <row r="7267" spans="1:2" x14ac:dyDescent="0.35">
      <c r="A7267" t="s">
        <v>15268</v>
      </c>
      <c r="B7267" t="s">
        <v>15267</v>
      </c>
    </row>
    <row r="7268" spans="1:2" x14ac:dyDescent="0.35">
      <c r="A7268" t="s">
        <v>15270</v>
      </c>
      <c r="B7268" t="s">
        <v>15269</v>
      </c>
    </row>
    <row r="7269" spans="1:2" x14ac:dyDescent="0.35">
      <c r="A7269" t="s">
        <v>15272</v>
      </c>
      <c r="B7269" t="s">
        <v>15271</v>
      </c>
    </row>
    <row r="7270" spans="1:2" x14ac:dyDescent="0.35">
      <c r="A7270" t="s">
        <v>15274</v>
      </c>
      <c r="B7270" t="s">
        <v>15273</v>
      </c>
    </row>
    <row r="7271" spans="1:2" x14ac:dyDescent="0.35">
      <c r="A7271" t="s">
        <v>15276</v>
      </c>
      <c r="B7271" t="s">
        <v>15275</v>
      </c>
    </row>
    <row r="7272" spans="1:2" x14ac:dyDescent="0.35">
      <c r="A7272" t="s">
        <v>15278</v>
      </c>
      <c r="B7272" t="s">
        <v>15277</v>
      </c>
    </row>
    <row r="7273" spans="1:2" x14ac:dyDescent="0.35">
      <c r="A7273" t="s">
        <v>15280</v>
      </c>
      <c r="B7273" t="s">
        <v>15279</v>
      </c>
    </row>
    <row r="7274" spans="1:2" x14ac:dyDescent="0.35">
      <c r="A7274" t="s">
        <v>15282</v>
      </c>
      <c r="B7274" t="s">
        <v>15281</v>
      </c>
    </row>
    <row r="7275" spans="1:2" x14ac:dyDescent="0.35">
      <c r="A7275" t="s">
        <v>15284</v>
      </c>
      <c r="B7275" t="s">
        <v>15283</v>
      </c>
    </row>
    <row r="7276" spans="1:2" x14ac:dyDescent="0.35">
      <c r="A7276" t="s">
        <v>15286</v>
      </c>
      <c r="B7276" t="s">
        <v>15285</v>
      </c>
    </row>
    <row r="7277" spans="1:2" x14ac:dyDescent="0.35">
      <c r="A7277" t="s">
        <v>15288</v>
      </c>
      <c r="B7277" t="s">
        <v>15287</v>
      </c>
    </row>
    <row r="7278" spans="1:2" x14ac:dyDescent="0.35">
      <c r="A7278" t="s">
        <v>15290</v>
      </c>
      <c r="B7278" t="s">
        <v>15289</v>
      </c>
    </row>
    <row r="7279" spans="1:2" x14ac:dyDescent="0.35">
      <c r="A7279" t="s">
        <v>15292</v>
      </c>
      <c r="B7279" t="s">
        <v>15291</v>
      </c>
    </row>
    <row r="7280" spans="1:2" x14ac:dyDescent="0.35">
      <c r="A7280" t="s">
        <v>15294</v>
      </c>
      <c r="B7280" t="s">
        <v>15293</v>
      </c>
    </row>
    <row r="7281" spans="1:2" x14ac:dyDescent="0.35">
      <c r="A7281" t="s">
        <v>15296</v>
      </c>
      <c r="B7281" t="s">
        <v>15295</v>
      </c>
    </row>
    <row r="7282" spans="1:2" x14ac:dyDescent="0.35">
      <c r="A7282" t="s">
        <v>15298</v>
      </c>
      <c r="B7282" t="s">
        <v>15297</v>
      </c>
    </row>
    <row r="7283" spans="1:2" x14ac:dyDescent="0.35">
      <c r="A7283" t="s">
        <v>15300</v>
      </c>
      <c r="B7283" t="s">
        <v>15299</v>
      </c>
    </row>
    <row r="7284" spans="1:2" x14ac:dyDescent="0.35">
      <c r="A7284" t="s">
        <v>15302</v>
      </c>
      <c r="B7284" t="s">
        <v>15301</v>
      </c>
    </row>
    <row r="7285" spans="1:2" x14ac:dyDescent="0.35">
      <c r="A7285" t="s">
        <v>15304</v>
      </c>
      <c r="B7285" t="s">
        <v>15303</v>
      </c>
    </row>
    <row r="7286" spans="1:2" x14ac:dyDescent="0.35">
      <c r="A7286" t="s">
        <v>15306</v>
      </c>
      <c r="B7286" t="s">
        <v>15305</v>
      </c>
    </row>
    <row r="7287" spans="1:2" x14ac:dyDescent="0.35">
      <c r="A7287" t="s">
        <v>15308</v>
      </c>
      <c r="B7287" t="s">
        <v>15307</v>
      </c>
    </row>
    <row r="7288" spans="1:2" x14ac:dyDescent="0.35">
      <c r="A7288" t="s">
        <v>15310</v>
      </c>
      <c r="B7288" t="s">
        <v>15309</v>
      </c>
    </row>
    <row r="7289" spans="1:2" x14ac:dyDescent="0.35">
      <c r="A7289" t="s">
        <v>15312</v>
      </c>
      <c r="B7289" t="s">
        <v>15311</v>
      </c>
    </row>
    <row r="7290" spans="1:2" x14ac:dyDescent="0.35">
      <c r="A7290" t="s">
        <v>15314</v>
      </c>
      <c r="B7290" t="s">
        <v>15313</v>
      </c>
    </row>
    <row r="7291" spans="1:2" x14ac:dyDescent="0.35">
      <c r="A7291" t="s">
        <v>15316</v>
      </c>
      <c r="B7291" t="s">
        <v>15315</v>
      </c>
    </row>
    <row r="7292" spans="1:2" x14ac:dyDescent="0.35">
      <c r="A7292" t="s">
        <v>15318</v>
      </c>
      <c r="B7292" t="s">
        <v>15317</v>
      </c>
    </row>
    <row r="7293" spans="1:2" x14ac:dyDescent="0.35">
      <c r="A7293" t="s">
        <v>15320</v>
      </c>
      <c r="B7293" t="s">
        <v>15319</v>
      </c>
    </row>
    <row r="7294" spans="1:2" x14ac:dyDescent="0.35">
      <c r="A7294" t="s">
        <v>15322</v>
      </c>
      <c r="B7294" t="s">
        <v>15321</v>
      </c>
    </row>
    <row r="7295" spans="1:2" x14ac:dyDescent="0.35">
      <c r="A7295" t="s">
        <v>15324</v>
      </c>
      <c r="B7295" t="s">
        <v>15323</v>
      </c>
    </row>
    <row r="7296" spans="1:2" x14ac:dyDescent="0.35">
      <c r="A7296" t="s">
        <v>15326</v>
      </c>
      <c r="B7296" t="s">
        <v>15325</v>
      </c>
    </row>
    <row r="7297" spans="1:2" x14ac:dyDescent="0.35">
      <c r="A7297" t="s">
        <v>15328</v>
      </c>
      <c r="B7297" t="s">
        <v>15327</v>
      </c>
    </row>
    <row r="7298" spans="1:2" x14ac:dyDescent="0.35">
      <c r="A7298" t="s">
        <v>15330</v>
      </c>
      <c r="B7298" t="s">
        <v>15329</v>
      </c>
    </row>
    <row r="7299" spans="1:2" x14ac:dyDescent="0.35">
      <c r="A7299" t="s">
        <v>15332</v>
      </c>
      <c r="B7299" t="s">
        <v>15331</v>
      </c>
    </row>
    <row r="7300" spans="1:2" x14ac:dyDescent="0.35">
      <c r="A7300" t="s">
        <v>15334</v>
      </c>
      <c r="B7300" t="s">
        <v>15333</v>
      </c>
    </row>
    <row r="7301" spans="1:2" x14ac:dyDescent="0.35">
      <c r="A7301" t="s">
        <v>15336</v>
      </c>
      <c r="B7301" t="s">
        <v>15335</v>
      </c>
    </row>
    <row r="7302" spans="1:2" x14ac:dyDescent="0.35">
      <c r="A7302" t="s">
        <v>15338</v>
      </c>
      <c r="B7302" t="s">
        <v>15337</v>
      </c>
    </row>
    <row r="7303" spans="1:2" x14ac:dyDescent="0.35">
      <c r="A7303" t="s">
        <v>15340</v>
      </c>
      <c r="B7303" t="s">
        <v>15339</v>
      </c>
    </row>
    <row r="7304" spans="1:2" x14ac:dyDescent="0.35">
      <c r="A7304" t="s">
        <v>15342</v>
      </c>
      <c r="B7304" t="s">
        <v>15341</v>
      </c>
    </row>
    <row r="7305" spans="1:2" x14ac:dyDescent="0.35">
      <c r="A7305" t="s">
        <v>15344</v>
      </c>
      <c r="B7305" t="s">
        <v>15343</v>
      </c>
    </row>
    <row r="7306" spans="1:2" x14ac:dyDescent="0.35">
      <c r="A7306" t="s">
        <v>15346</v>
      </c>
      <c r="B7306" t="s">
        <v>15345</v>
      </c>
    </row>
    <row r="7307" spans="1:2" x14ac:dyDescent="0.35">
      <c r="A7307" t="s">
        <v>15348</v>
      </c>
      <c r="B7307" t="s">
        <v>15347</v>
      </c>
    </row>
    <row r="7308" spans="1:2" x14ac:dyDescent="0.35">
      <c r="A7308" t="s">
        <v>15350</v>
      </c>
      <c r="B7308" t="s">
        <v>15349</v>
      </c>
    </row>
    <row r="7309" spans="1:2" x14ac:dyDescent="0.35">
      <c r="A7309" t="s">
        <v>15352</v>
      </c>
      <c r="B7309" t="s">
        <v>15351</v>
      </c>
    </row>
    <row r="7310" spans="1:2" x14ac:dyDescent="0.35">
      <c r="A7310" t="s">
        <v>15354</v>
      </c>
      <c r="B7310" t="s">
        <v>15353</v>
      </c>
    </row>
    <row r="7311" spans="1:2" x14ac:dyDescent="0.35">
      <c r="A7311" t="s">
        <v>15354</v>
      </c>
      <c r="B7311" t="s">
        <v>15355</v>
      </c>
    </row>
    <row r="7312" spans="1:2" x14ac:dyDescent="0.35">
      <c r="A7312" t="s">
        <v>15357</v>
      </c>
      <c r="B7312" t="s">
        <v>15356</v>
      </c>
    </row>
    <row r="7313" spans="1:2" x14ac:dyDescent="0.35">
      <c r="A7313" t="s">
        <v>15359</v>
      </c>
      <c r="B7313" t="s">
        <v>15358</v>
      </c>
    </row>
    <row r="7314" spans="1:2" x14ac:dyDescent="0.35">
      <c r="A7314" t="s">
        <v>15361</v>
      </c>
      <c r="B7314" t="s">
        <v>15360</v>
      </c>
    </row>
    <row r="7315" spans="1:2" x14ac:dyDescent="0.35">
      <c r="A7315" t="s">
        <v>15363</v>
      </c>
      <c r="B7315" t="s">
        <v>15362</v>
      </c>
    </row>
    <row r="7316" spans="1:2" x14ac:dyDescent="0.35">
      <c r="A7316" t="s">
        <v>15365</v>
      </c>
      <c r="B7316" t="s">
        <v>15364</v>
      </c>
    </row>
    <row r="7317" spans="1:2" x14ac:dyDescent="0.35">
      <c r="A7317" t="s">
        <v>15367</v>
      </c>
      <c r="B7317" t="s">
        <v>15366</v>
      </c>
    </row>
    <row r="7318" spans="1:2" x14ac:dyDescent="0.35">
      <c r="A7318" t="s">
        <v>15369</v>
      </c>
      <c r="B7318" t="s">
        <v>15368</v>
      </c>
    </row>
    <row r="7319" spans="1:2" x14ac:dyDescent="0.35">
      <c r="A7319" t="s">
        <v>15371</v>
      </c>
      <c r="B7319" t="s">
        <v>15370</v>
      </c>
    </row>
    <row r="7320" spans="1:2" x14ac:dyDescent="0.35">
      <c r="A7320" t="s">
        <v>15373</v>
      </c>
      <c r="B7320" t="s">
        <v>15372</v>
      </c>
    </row>
    <row r="7321" spans="1:2" x14ac:dyDescent="0.35">
      <c r="A7321" t="s">
        <v>15375</v>
      </c>
      <c r="B7321" t="s">
        <v>15374</v>
      </c>
    </row>
    <row r="7322" spans="1:2" x14ac:dyDescent="0.35">
      <c r="A7322" t="s">
        <v>15377</v>
      </c>
      <c r="B7322" t="s">
        <v>15376</v>
      </c>
    </row>
    <row r="7323" spans="1:2" x14ac:dyDescent="0.35">
      <c r="A7323" t="s">
        <v>15379</v>
      </c>
      <c r="B7323" t="s">
        <v>15378</v>
      </c>
    </row>
    <row r="7324" spans="1:2" x14ac:dyDescent="0.35">
      <c r="A7324" t="s">
        <v>15381</v>
      </c>
      <c r="B7324" t="s">
        <v>15380</v>
      </c>
    </row>
    <row r="7325" spans="1:2" x14ac:dyDescent="0.35">
      <c r="A7325" t="s">
        <v>15383</v>
      </c>
      <c r="B7325" t="s">
        <v>15382</v>
      </c>
    </row>
    <row r="7326" spans="1:2" x14ac:dyDescent="0.35">
      <c r="A7326" t="s">
        <v>15385</v>
      </c>
      <c r="B7326" t="s">
        <v>15384</v>
      </c>
    </row>
    <row r="7327" spans="1:2" x14ac:dyDescent="0.35">
      <c r="A7327" t="s">
        <v>15387</v>
      </c>
      <c r="B7327" t="s">
        <v>15386</v>
      </c>
    </row>
    <row r="7328" spans="1:2" x14ac:dyDescent="0.35">
      <c r="A7328" t="s">
        <v>15389</v>
      </c>
      <c r="B7328" t="s">
        <v>15388</v>
      </c>
    </row>
    <row r="7329" spans="1:2" x14ac:dyDescent="0.35">
      <c r="A7329" t="s">
        <v>15391</v>
      </c>
      <c r="B7329" t="s">
        <v>15390</v>
      </c>
    </row>
    <row r="7330" spans="1:2" x14ac:dyDescent="0.35">
      <c r="A7330" t="s">
        <v>15393</v>
      </c>
      <c r="B7330" t="s">
        <v>15392</v>
      </c>
    </row>
    <row r="7331" spans="1:2" x14ac:dyDescent="0.35">
      <c r="A7331" t="s">
        <v>15395</v>
      </c>
      <c r="B7331" t="s">
        <v>15394</v>
      </c>
    </row>
    <row r="7332" spans="1:2" x14ac:dyDescent="0.35">
      <c r="A7332" t="s">
        <v>15397</v>
      </c>
      <c r="B7332" t="s">
        <v>15396</v>
      </c>
    </row>
    <row r="7333" spans="1:2" x14ac:dyDescent="0.35">
      <c r="A7333" t="s">
        <v>15399</v>
      </c>
      <c r="B7333" t="s">
        <v>15398</v>
      </c>
    </row>
    <row r="7334" spans="1:2" x14ac:dyDescent="0.35">
      <c r="A7334" t="s">
        <v>15401</v>
      </c>
      <c r="B7334" t="s">
        <v>15400</v>
      </c>
    </row>
    <row r="7335" spans="1:2" x14ac:dyDescent="0.35">
      <c r="A7335" t="s">
        <v>15403</v>
      </c>
      <c r="B7335" t="s">
        <v>15402</v>
      </c>
    </row>
    <row r="7336" spans="1:2" x14ac:dyDescent="0.35">
      <c r="A7336" t="s">
        <v>15405</v>
      </c>
      <c r="B7336" t="s">
        <v>15404</v>
      </c>
    </row>
    <row r="7337" spans="1:2" x14ac:dyDescent="0.35">
      <c r="A7337" t="s">
        <v>15407</v>
      </c>
      <c r="B7337" t="s">
        <v>15406</v>
      </c>
    </row>
    <row r="7338" spans="1:2" x14ac:dyDescent="0.35">
      <c r="A7338" t="s">
        <v>15409</v>
      </c>
      <c r="B7338" t="s">
        <v>15408</v>
      </c>
    </row>
    <row r="7339" spans="1:2" x14ac:dyDescent="0.35">
      <c r="A7339" t="s">
        <v>15411</v>
      </c>
      <c r="B7339" t="s">
        <v>15410</v>
      </c>
    </row>
    <row r="7340" spans="1:2" x14ac:dyDescent="0.35">
      <c r="A7340" t="s">
        <v>15413</v>
      </c>
      <c r="B7340" t="s">
        <v>15412</v>
      </c>
    </row>
    <row r="7341" spans="1:2" x14ac:dyDescent="0.35">
      <c r="A7341" t="s">
        <v>15415</v>
      </c>
      <c r="B7341" t="s">
        <v>15414</v>
      </c>
    </row>
    <row r="7342" spans="1:2" x14ac:dyDescent="0.35">
      <c r="A7342" t="s">
        <v>15417</v>
      </c>
      <c r="B7342" t="s">
        <v>15416</v>
      </c>
    </row>
    <row r="7343" spans="1:2" x14ac:dyDescent="0.35">
      <c r="A7343" t="s">
        <v>15419</v>
      </c>
      <c r="B7343" t="s">
        <v>15418</v>
      </c>
    </row>
    <row r="7344" spans="1:2" x14ac:dyDescent="0.35">
      <c r="A7344" t="s">
        <v>15421</v>
      </c>
      <c r="B7344" t="s">
        <v>15420</v>
      </c>
    </row>
    <row r="7345" spans="1:2" x14ac:dyDescent="0.35">
      <c r="A7345" t="s">
        <v>15423</v>
      </c>
      <c r="B7345" t="s">
        <v>15422</v>
      </c>
    </row>
    <row r="7346" spans="1:2" x14ac:dyDescent="0.35">
      <c r="A7346" t="s">
        <v>15425</v>
      </c>
      <c r="B7346" t="s">
        <v>15424</v>
      </c>
    </row>
    <row r="7347" spans="1:2" x14ac:dyDescent="0.35">
      <c r="A7347" t="s">
        <v>15427</v>
      </c>
      <c r="B7347" t="s">
        <v>15426</v>
      </c>
    </row>
    <row r="7348" spans="1:2" x14ac:dyDescent="0.35">
      <c r="A7348" t="s">
        <v>15429</v>
      </c>
      <c r="B7348" t="s">
        <v>15428</v>
      </c>
    </row>
    <row r="7349" spans="1:2" x14ac:dyDescent="0.35">
      <c r="A7349" t="s">
        <v>15431</v>
      </c>
      <c r="B7349" t="s">
        <v>15430</v>
      </c>
    </row>
    <row r="7350" spans="1:2" x14ac:dyDescent="0.35">
      <c r="A7350" t="s">
        <v>15433</v>
      </c>
      <c r="B7350" t="s">
        <v>15432</v>
      </c>
    </row>
    <row r="7351" spans="1:2" x14ac:dyDescent="0.35">
      <c r="A7351" t="s">
        <v>15435</v>
      </c>
      <c r="B7351" t="s">
        <v>15434</v>
      </c>
    </row>
    <row r="7352" spans="1:2" x14ac:dyDescent="0.35">
      <c r="A7352" t="s">
        <v>15437</v>
      </c>
      <c r="B7352" t="s">
        <v>15436</v>
      </c>
    </row>
    <row r="7353" spans="1:2" x14ac:dyDescent="0.35">
      <c r="A7353" t="s">
        <v>15439</v>
      </c>
      <c r="B7353" t="s">
        <v>15438</v>
      </c>
    </row>
    <row r="7354" spans="1:2" x14ac:dyDescent="0.35">
      <c r="A7354" t="s">
        <v>15441</v>
      </c>
      <c r="B7354" t="s">
        <v>15440</v>
      </c>
    </row>
    <row r="7355" spans="1:2" x14ac:dyDescent="0.35">
      <c r="A7355" t="s">
        <v>15443</v>
      </c>
      <c r="B7355" t="s">
        <v>15442</v>
      </c>
    </row>
    <row r="7356" spans="1:2" x14ac:dyDescent="0.35">
      <c r="A7356" t="s">
        <v>15445</v>
      </c>
      <c r="B7356" t="s">
        <v>15444</v>
      </c>
    </row>
    <row r="7357" spans="1:2" x14ac:dyDescent="0.35">
      <c r="A7357" t="s">
        <v>15447</v>
      </c>
      <c r="B7357" t="s">
        <v>15446</v>
      </c>
    </row>
    <row r="7358" spans="1:2" x14ac:dyDescent="0.35">
      <c r="A7358" t="s">
        <v>15449</v>
      </c>
      <c r="B7358" t="s">
        <v>15448</v>
      </c>
    </row>
    <row r="7359" spans="1:2" x14ac:dyDescent="0.35">
      <c r="A7359" t="s">
        <v>15451</v>
      </c>
      <c r="B7359" t="s">
        <v>15450</v>
      </c>
    </row>
    <row r="7360" spans="1:2" x14ac:dyDescent="0.35">
      <c r="A7360" t="s">
        <v>15453</v>
      </c>
      <c r="B7360" t="s">
        <v>15452</v>
      </c>
    </row>
    <row r="7361" spans="1:2" x14ac:dyDescent="0.35">
      <c r="A7361" t="s">
        <v>15455</v>
      </c>
      <c r="B7361" t="s">
        <v>15454</v>
      </c>
    </row>
    <row r="7362" spans="1:2" x14ac:dyDescent="0.35">
      <c r="A7362" t="s">
        <v>15457</v>
      </c>
      <c r="B7362" t="s">
        <v>15456</v>
      </c>
    </row>
    <row r="7363" spans="1:2" x14ac:dyDescent="0.35">
      <c r="A7363" t="s">
        <v>15459</v>
      </c>
      <c r="B7363" t="s">
        <v>15458</v>
      </c>
    </row>
    <row r="7364" spans="1:2" x14ac:dyDescent="0.35">
      <c r="A7364" t="s">
        <v>15461</v>
      </c>
      <c r="B7364" t="s">
        <v>15460</v>
      </c>
    </row>
    <row r="7365" spans="1:2" x14ac:dyDescent="0.35">
      <c r="A7365" t="s">
        <v>15463</v>
      </c>
      <c r="B7365" t="s">
        <v>15462</v>
      </c>
    </row>
    <row r="7366" spans="1:2" x14ac:dyDescent="0.35">
      <c r="A7366" t="s">
        <v>15465</v>
      </c>
      <c r="B7366" t="s">
        <v>15464</v>
      </c>
    </row>
    <row r="7367" spans="1:2" x14ac:dyDescent="0.35">
      <c r="A7367" t="s">
        <v>15467</v>
      </c>
      <c r="B7367" t="s">
        <v>15466</v>
      </c>
    </row>
    <row r="7368" spans="1:2" x14ac:dyDescent="0.35">
      <c r="A7368" t="s">
        <v>15469</v>
      </c>
      <c r="B7368" t="s">
        <v>15468</v>
      </c>
    </row>
    <row r="7369" spans="1:2" x14ac:dyDescent="0.35">
      <c r="A7369" t="s">
        <v>15471</v>
      </c>
      <c r="B7369" t="s">
        <v>15470</v>
      </c>
    </row>
    <row r="7370" spans="1:2" x14ac:dyDescent="0.35">
      <c r="A7370" t="s">
        <v>15473</v>
      </c>
      <c r="B7370" t="s">
        <v>15472</v>
      </c>
    </row>
    <row r="7371" spans="1:2" x14ac:dyDescent="0.35">
      <c r="A7371" t="s">
        <v>15475</v>
      </c>
      <c r="B7371" t="s">
        <v>15474</v>
      </c>
    </row>
    <row r="7372" spans="1:2" x14ac:dyDescent="0.35">
      <c r="A7372" t="s">
        <v>15477</v>
      </c>
      <c r="B7372" t="s">
        <v>15476</v>
      </c>
    </row>
    <row r="7373" spans="1:2" x14ac:dyDescent="0.35">
      <c r="A7373" t="s">
        <v>15479</v>
      </c>
      <c r="B7373" t="s">
        <v>15478</v>
      </c>
    </row>
    <row r="7374" spans="1:2" x14ac:dyDescent="0.35">
      <c r="A7374" t="s">
        <v>15481</v>
      </c>
      <c r="B7374" t="s">
        <v>15480</v>
      </c>
    </row>
    <row r="7375" spans="1:2" x14ac:dyDescent="0.35">
      <c r="A7375" t="s">
        <v>15483</v>
      </c>
      <c r="B7375" t="s">
        <v>15482</v>
      </c>
    </row>
    <row r="7376" spans="1:2" x14ac:dyDescent="0.35">
      <c r="A7376" t="s">
        <v>15485</v>
      </c>
      <c r="B7376" t="s">
        <v>15484</v>
      </c>
    </row>
    <row r="7377" spans="1:2" x14ac:dyDescent="0.35">
      <c r="A7377" t="s">
        <v>15487</v>
      </c>
      <c r="B7377" t="s">
        <v>15486</v>
      </c>
    </row>
    <row r="7378" spans="1:2" x14ac:dyDescent="0.35">
      <c r="A7378" t="s">
        <v>15489</v>
      </c>
      <c r="B7378" t="s">
        <v>15488</v>
      </c>
    </row>
    <row r="7379" spans="1:2" x14ac:dyDescent="0.35">
      <c r="A7379" t="s">
        <v>15491</v>
      </c>
      <c r="B7379" t="s">
        <v>15490</v>
      </c>
    </row>
    <row r="7380" spans="1:2" x14ac:dyDescent="0.35">
      <c r="A7380" t="s">
        <v>15493</v>
      </c>
      <c r="B7380" t="s">
        <v>15492</v>
      </c>
    </row>
    <row r="7381" spans="1:2" x14ac:dyDescent="0.35">
      <c r="A7381" t="s">
        <v>15495</v>
      </c>
      <c r="B7381" t="s">
        <v>15494</v>
      </c>
    </row>
    <row r="7382" spans="1:2" x14ac:dyDescent="0.35">
      <c r="A7382" t="s">
        <v>15497</v>
      </c>
      <c r="B7382" t="s">
        <v>15496</v>
      </c>
    </row>
    <row r="7383" spans="1:2" x14ac:dyDescent="0.35">
      <c r="A7383" t="s">
        <v>15499</v>
      </c>
      <c r="B7383" t="s">
        <v>15498</v>
      </c>
    </row>
    <row r="7384" spans="1:2" x14ac:dyDescent="0.35">
      <c r="A7384" t="s">
        <v>15501</v>
      </c>
      <c r="B7384" t="s">
        <v>15500</v>
      </c>
    </row>
    <row r="7385" spans="1:2" x14ac:dyDescent="0.35">
      <c r="A7385" t="s">
        <v>15503</v>
      </c>
      <c r="B7385" t="s">
        <v>15502</v>
      </c>
    </row>
    <row r="7386" spans="1:2" x14ac:dyDescent="0.35">
      <c r="A7386" t="s">
        <v>15505</v>
      </c>
      <c r="B7386" t="s">
        <v>15504</v>
      </c>
    </row>
    <row r="7387" spans="1:2" x14ac:dyDescent="0.35">
      <c r="A7387" t="s">
        <v>15507</v>
      </c>
      <c r="B7387" t="s">
        <v>15506</v>
      </c>
    </row>
    <row r="7388" spans="1:2" x14ac:dyDescent="0.35">
      <c r="A7388" t="s">
        <v>15509</v>
      </c>
      <c r="B7388" t="s">
        <v>15508</v>
      </c>
    </row>
    <row r="7389" spans="1:2" x14ac:dyDescent="0.35">
      <c r="A7389" t="s">
        <v>15511</v>
      </c>
      <c r="B7389" t="s">
        <v>15510</v>
      </c>
    </row>
    <row r="7390" spans="1:2" x14ac:dyDescent="0.35">
      <c r="A7390" t="s">
        <v>15513</v>
      </c>
      <c r="B7390" t="s">
        <v>15512</v>
      </c>
    </row>
    <row r="7391" spans="1:2" x14ac:dyDescent="0.35">
      <c r="A7391" t="s">
        <v>15515</v>
      </c>
      <c r="B7391" t="s">
        <v>15514</v>
      </c>
    </row>
    <row r="7392" spans="1:2" x14ac:dyDescent="0.35">
      <c r="A7392" t="s">
        <v>15517</v>
      </c>
      <c r="B7392" t="s">
        <v>15516</v>
      </c>
    </row>
    <row r="7393" spans="1:2" x14ac:dyDescent="0.35">
      <c r="A7393" t="s">
        <v>15519</v>
      </c>
      <c r="B7393" t="s">
        <v>15518</v>
      </c>
    </row>
    <row r="7394" spans="1:2" x14ac:dyDescent="0.35">
      <c r="A7394" t="s">
        <v>15521</v>
      </c>
      <c r="B7394" t="s">
        <v>15520</v>
      </c>
    </row>
    <row r="7395" spans="1:2" x14ac:dyDescent="0.35">
      <c r="A7395" t="s">
        <v>15523</v>
      </c>
      <c r="B7395" t="s">
        <v>15522</v>
      </c>
    </row>
    <row r="7396" spans="1:2" x14ac:dyDescent="0.35">
      <c r="A7396" t="s">
        <v>15525</v>
      </c>
      <c r="B7396" t="s">
        <v>15524</v>
      </c>
    </row>
    <row r="7397" spans="1:2" x14ac:dyDescent="0.35">
      <c r="A7397" t="s">
        <v>15527</v>
      </c>
      <c r="B7397" t="s">
        <v>15526</v>
      </c>
    </row>
    <row r="7398" spans="1:2" x14ac:dyDescent="0.35">
      <c r="A7398" t="s">
        <v>15529</v>
      </c>
      <c r="B7398" t="s">
        <v>15528</v>
      </c>
    </row>
    <row r="7399" spans="1:2" x14ac:dyDescent="0.35">
      <c r="A7399" t="s">
        <v>15531</v>
      </c>
      <c r="B7399" t="s">
        <v>15530</v>
      </c>
    </row>
    <row r="7400" spans="1:2" x14ac:dyDescent="0.35">
      <c r="A7400" t="s">
        <v>15533</v>
      </c>
      <c r="B7400" t="s">
        <v>15532</v>
      </c>
    </row>
    <row r="7401" spans="1:2" x14ac:dyDescent="0.35">
      <c r="A7401" t="s">
        <v>15535</v>
      </c>
      <c r="B7401" t="s">
        <v>15534</v>
      </c>
    </row>
    <row r="7402" spans="1:2" x14ac:dyDescent="0.35">
      <c r="A7402" t="s">
        <v>15537</v>
      </c>
      <c r="B7402" t="s">
        <v>15536</v>
      </c>
    </row>
    <row r="7403" spans="1:2" x14ac:dyDescent="0.35">
      <c r="A7403" t="s">
        <v>15539</v>
      </c>
      <c r="B7403" t="s">
        <v>15538</v>
      </c>
    </row>
    <row r="7404" spans="1:2" x14ac:dyDescent="0.35">
      <c r="A7404" t="s">
        <v>15541</v>
      </c>
      <c r="B7404" t="s">
        <v>15540</v>
      </c>
    </row>
    <row r="7405" spans="1:2" x14ac:dyDescent="0.35">
      <c r="A7405" t="s">
        <v>15543</v>
      </c>
      <c r="B7405" t="s">
        <v>15542</v>
      </c>
    </row>
    <row r="7406" spans="1:2" x14ac:dyDescent="0.35">
      <c r="A7406" t="s">
        <v>15545</v>
      </c>
      <c r="B7406" t="s">
        <v>15544</v>
      </c>
    </row>
    <row r="7407" spans="1:2" x14ac:dyDescent="0.35">
      <c r="A7407" t="s">
        <v>15547</v>
      </c>
      <c r="B7407" t="s">
        <v>15546</v>
      </c>
    </row>
    <row r="7408" spans="1:2" x14ac:dyDescent="0.35">
      <c r="A7408" t="s">
        <v>15549</v>
      </c>
      <c r="B7408" t="s">
        <v>15548</v>
      </c>
    </row>
    <row r="7409" spans="1:2" x14ac:dyDescent="0.35">
      <c r="A7409" t="s">
        <v>15551</v>
      </c>
      <c r="B7409" t="s">
        <v>15550</v>
      </c>
    </row>
    <row r="7410" spans="1:2" x14ac:dyDescent="0.35">
      <c r="A7410" t="s">
        <v>15553</v>
      </c>
      <c r="B7410" t="s">
        <v>15552</v>
      </c>
    </row>
    <row r="7411" spans="1:2" x14ac:dyDescent="0.35">
      <c r="A7411" t="s">
        <v>15555</v>
      </c>
      <c r="B7411" t="s">
        <v>15554</v>
      </c>
    </row>
    <row r="7412" spans="1:2" x14ac:dyDescent="0.35">
      <c r="A7412" t="s">
        <v>15557</v>
      </c>
      <c r="B7412" t="s">
        <v>15556</v>
      </c>
    </row>
    <row r="7413" spans="1:2" x14ac:dyDescent="0.35">
      <c r="A7413" t="s">
        <v>15559</v>
      </c>
      <c r="B7413" t="s">
        <v>15558</v>
      </c>
    </row>
    <row r="7414" spans="1:2" x14ac:dyDescent="0.35">
      <c r="A7414" t="s">
        <v>15561</v>
      </c>
      <c r="B7414" t="s">
        <v>15560</v>
      </c>
    </row>
    <row r="7415" spans="1:2" x14ac:dyDescent="0.35">
      <c r="A7415" t="s">
        <v>15563</v>
      </c>
      <c r="B7415" t="s">
        <v>15562</v>
      </c>
    </row>
    <row r="7416" spans="1:2" x14ac:dyDescent="0.35">
      <c r="A7416" t="s">
        <v>15565</v>
      </c>
      <c r="B7416" t="s">
        <v>15564</v>
      </c>
    </row>
    <row r="7417" spans="1:2" x14ac:dyDescent="0.35">
      <c r="A7417" t="s">
        <v>15567</v>
      </c>
      <c r="B7417" t="s">
        <v>15566</v>
      </c>
    </row>
    <row r="7418" spans="1:2" x14ac:dyDescent="0.35">
      <c r="A7418" t="s">
        <v>15569</v>
      </c>
      <c r="B7418" t="s">
        <v>15568</v>
      </c>
    </row>
    <row r="7419" spans="1:2" x14ac:dyDescent="0.35">
      <c r="A7419" t="s">
        <v>15571</v>
      </c>
      <c r="B7419" t="s">
        <v>15570</v>
      </c>
    </row>
    <row r="7420" spans="1:2" x14ac:dyDescent="0.35">
      <c r="A7420" t="s">
        <v>15573</v>
      </c>
      <c r="B7420" t="s">
        <v>15572</v>
      </c>
    </row>
    <row r="7421" spans="1:2" x14ac:dyDescent="0.35">
      <c r="A7421" t="s">
        <v>15575</v>
      </c>
      <c r="B7421" t="s">
        <v>15574</v>
      </c>
    </row>
    <row r="7422" spans="1:2" x14ac:dyDescent="0.35">
      <c r="A7422" t="s">
        <v>15577</v>
      </c>
      <c r="B7422" t="s">
        <v>15576</v>
      </c>
    </row>
    <row r="7423" spans="1:2" x14ac:dyDescent="0.35">
      <c r="A7423" t="s">
        <v>15579</v>
      </c>
      <c r="B7423" t="s">
        <v>15578</v>
      </c>
    </row>
    <row r="7424" spans="1:2" x14ac:dyDescent="0.35">
      <c r="A7424" t="s">
        <v>15581</v>
      </c>
      <c r="B7424" t="s">
        <v>15580</v>
      </c>
    </row>
    <row r="7425" spans="1:2" x14ac:dyDescent="0.35">
      <c r="A7425" t="s">
        <v>15583</v>
      </c>
      <c r="B7425" t="s">
        <v>15582</v>
      </c>
    </row>
    <row r="7426" spans="1:2" x14ac:dyDescent="0.35">
      <c r="A7426" t="s">
        <v>15585</v>
      </c>
      <c r="B7426" t="s">
        <v>15584</v>
      </c>
    </row>
    <row r="7427" spans="1:2" x14ac:dyDescent="0.35">
      <c r="A7427" t="s">
        <v>15587</v>
      </c>
      <c r="B7427" t="s">
        <v>15586</v>
      </c>
    </row>
    <row r="7428" spans="1:2" x14ac:dyDescent="0.35">
      <c r="A7428" t="s">
        <v>15589</v>
      </c>
      <c r="B7428" t="s">
        <v>15588</v>
      </c>
    </row>
    <row r="7429" spans="1:2" x14ac:dyDescent="0.35">
      <c r="A7429" t="s">
        <v>15591</v>
      </c>
      <c r="B7429" t="s">
        <v>15590</v>
      </c>
    </row>
    <row r="7430" spans="1:2" x14ac:dyDescent="0.35">
      <c r="A7430" t="s">
        <v>15593</v>
      </c>
      <c r="B7430" t="s">
        <v>15592</v>
      </c>
    </row>
    <row r="7431" spans="1:2" x14ac:dyDescent="0.35">
      <c r="A7431" t="s">
        <v>15595</v>
      </c>
      <c r="B7431" t="s">
        <v>15594</v>
      </c>
    </row>
    <row r="7432" spans="1:2" x14ac:dyDescent="0.35">
      <c r="A7432" t="s">
        <v>15597</v>
      </c>
      <c r="B7432" t="s">
        <v>15596</v>
      </c>
    </row>
    <row r="7433" spans="1:2" x14ac:dyDescent="0.35">
      <c r="A7433" t="s">
        <v>15599</v>
      </c>
      <c r="B7433" t="s">
        <v>15598</v>
      </c>
    </row>
    <row r="7434" spans="1:2" x14ac:dyDescent="0.35">
      <c r="A7434" t="s">
        <v>15601</v>
      </c>
      <c r="B7434" t="s">
        <v>15600</v>
      </c>
    </row>
    <row r="7435" spans="1:2" x14ac:dyDescent="0.35">
      <c r="A7435" t="s">
        <v>15603</v>
      </c>
      <c r="B7435" t="s">
        <v>15602</v>
      </c>
    </row>
    <row r="7436" spans="1:2" x14ac:dyDescent="0.35">
      <c r="A7436" t="s">
        <v>15605</v>
      </c>
      <c r="B7436" t="s">
        <v>15604</v>
      </c>
    </row>
    <row r="7437" spans="1:2" x14ac:dyDescent="0.35">
      <c r="A7437" t="s">
        <v>15607</v>
      </c>
      <c r="B7437" t="s">
        <v>15606</v>
      </c>
    </row>
    <row r="7438" spans="1:2" x14ac:dyDescent="0.35">
      <c r="A7438" t="s">
        <v>15609</v>
      </c>
      <c r="B7438" t="s">
        <v>15608</v>
      </c>
    </row>
    <row r="7439" spans="1:2" x14ac:dyDescent="0.35">
      <c r="A7439" t="s">
        <v>15611</v>
      </c>
      <c r="B7439" t="s">
        <v>15610</v>
      </c>
    </row>
    <row r="7440" spans="1:2" x14ac:dyDescent="0.35">
      <c r="A7440" t="s">
        <v>15613</v>
      </c>
      <c r="B7440" t="s">
        <v>15612</v>
      </c>
    </row>
    <row r="7441" spans="1:2" x14ac:dyDescent="0.35">
      <c r="A7441" t="s">
        <v>15615</v>
      </c>
      <c r="B7441" t="s">
        <v>15614</v>
      </c>
    </row>
    <row r="7442" spans="1:2" x14ac:dyDescent="0.35">
      <c r="A7442" t="s">
        <v>15617</v>
      </c>
      <c r="B7442" t="s">
        <v>15616</v>
      </c>
    </row>
    <row r="7443" spans="1:2" x14ac:dyDescent="0.35">
      <c r="A7443" t="s">
        <v>15619</v>
      </c>
      <c r="B7443" t="s">
        <v>15618</v>
      </c>
    </row>
    <row r="7444" spans="1:2" x14ac:dyDescent="0.35">
      <c r="A7444" t="s">
        <v>15621</v>
      </c>
      <c r="B7444" t="s">
        <v>15620</v>
      </c>
    </row>
    <row r="7445" spans="1:2" x14ac:dyDescent="0.35">
      <c r="A7445" t="s">
        <v>15623</v>
      </c>
      <c r="B7445" t="s">
        <v>15622</v>
      </c>
    </row>
    <row r="7446" spans="1:2" x14ac:dyDescent="0.35">
      <c r="A7446" t="s">
        <v>15625</v>
      </c>
      <c r="B7446" t="s">
        <v>15624</v>
      </c>
    </row>
    <row r="7447" spans="1:2" x14ac:dyDescent="0.35">
      <c r="A7447" t="s">
        <v>15627</v>
      </c>
      <c r="B7447" t="s">
        <v>15626</v>
      </c>
    </row>
    <row r="7448" spans="1:2" x14ac:dyDescent="0.35">
      <c r="A7448" t="s">
        <v>15629</v>
      </c>
      <c r="B7448" t="s">
        <v>15628</v>
      </c>
    </row>
    <row r="7449" spans="1:2" x14ac:dyDescent="0.35">
      <c r="A7449" t="s">
        <v>15631</v>
      </c>
      <c r="B7449" t="s">
        <v>15630</v>
      </c>
    </row>
    <row r="7450" spans="1:2" x14ac:dyDescent="0.35">
      <c r="A7450" t="s">
        <v>15633</v>
      </c>
      <c r="B7450" t="s">
        <v>15632</v>
      </c>
    </row>
    <row r="7451" spans="1:2" x14ac:dyDescent="0.35">
      <c r="A7451" t="s">
        <v>15635</v>
      </c>
      <c r="B7451" t="s">
        <v>15634</v>
      </c>
    </row>
    <row r="7452" spans="1:2" x14ac:dyDescent="0.35">
      <c r="A7452" t="s">
        <v>15637</v>
      </c>
      <c r="B7452" t="s">
        <v>15636</v>
      </c>
    </row>
    <row r="7453" spans="1:2" x14ac:dyDescent="0.35">
      <c r="A7453" t="s">
        <v>15639</v>
      </c>
      <c r="B7453" t="s">
        <v>15638</v>
      </c>
    </row>
    <row r="7454" spans="1:2" x14ac:dyDescent="0.35">
      <c r="A7454" t="s">
        <v>15641</v>
      </c>
      <c r="B7454" t="s">
        <v>15640</v>
      </c>
    </row>
    <row r="7455" spans="1:2" x14ac:dyDescent="0.35">
      <c r="A7455" t="s">
        <v>15643</v>
      </c>
      <c r="B7455" t="s">
        <v>15642</v>
      </c>
    </row>
    <row r="7456" spans="1:2" x14ac:dyDescent="0.35">
      <c r="A7456" t="s">
        <v>15645</v>
      </c>
      <c r="B7456" t="s">
        <v>15644</v>
      </c>
    </row>
    <row r="7457" spans="1:2" x14ac:dyDescent="0.35">
      <c r="A7457" t="s">
        <v>15647</v>
      </c>
      <c r="B7457" t="s">
        <v>15646</v>
      </c>
    </row>
    <row r="7458" spans="1:2" x14ac:dyDescent="0.35">
      <c r="A7458" t="s">
        <v>15649</v>
      </c>
      <c r="B7458" t="s">
        <v>15648</v>
      </c>
    </row>
    <row r="7459" spans="1:2" x14ac:dyDescent="0.35">
      <c r="A7459" t="s">
        <v>15651</v>
      </c>
      <c r="B7459" t="s">
        <v>15650</v>
      </c>
    </row>
    <row r="7460" spans="1:2" x14ac:dyDescent="0.35">
      <c r="A7460" t="s">
        <v>15653</v>
      </c>
      <c r="B7460" t="s">
        <v>15652</v>
      </c>
    </row>
    <row r="7461" spans="1:2" x14ac:dyDescent="0.35">
      <c r="A7461" t="s">
        <v>15655</v>
      </c>
      <c r="B7461" t="s">
        <v>15654</v>
      </c>
    </row>
    <row r="7462" spans="1:2" x14ac:dyDescent="0.35">
      <c r="A7462" t="s">
        <v>15657</v>
      </c>
      <c r="B7462" t="s">
        <v>15656</v>
      </c>
    </row>
    <row r="7463" spans="1:2" x14ac:dyDescent="0.35">
      <c r="A7463" t="s">
        <v>15659</v>
      </c>
      <c r="B7463" t="s">
        <v>15658</v>
      </c>
    </row>
    <row r="7464" spans="1:2" x14ac:dyDescent="0.35">
      <c r="A7464" t="s">
        <v>15661</v>
      </c>
      <c r="B7464" t="s">
        <v>15660</v>
      </c>
    </row>
    <row r="7465" spans="1:2" x14ac:dyDescent="0.35">
      <c r="A7465" t="s">
        <v>15663</v>
      </c>
      <c r="B7465" t="s">
        <v>15662</v>
      </c>
    </row>
    <row r="7466" spans="1:2" x14ac:dyDescent="0.35">
      <c r="A7466" t="s">
        <v>15665</v>
      </c>
      <c r="B7466" t="s">
        <v>15664</v>
      </c>
    </row>
    <row r="7467" spans="1:2" x14ac:dyDescent="0.35">
      <c r="A7467" t="s">
        <v>15667</v>
      </c>
      <c r="B7467" t="s">
        <v>15666</v>
      </c>
    </row>
    <row r="7468" spans="1:2" x14ac:dyDescent="0.35">
      <c r="A7468" t="s">
        <v>15669</v>
      </c>
      <c r="B7468" t="s">
        <v>15668</v>
      </c>
    </row>
    <row r="7469" spans="1:2" x14ac:dyDescent="0.35">
      <c r="A7469" t="s">
        <v>15671</v>
      </c>
      <c r="B7469" t="s">
        <v>15670</v>
      </c>
    </row>
    <row r="7470" spans="1:2" x14ac:dyDescent="0.35">
      <c r="A7470" t="s">
        <v>15673</v>
      </c>
      <c r="B7470" t="s">
        <v>15672</v>
      </c>
    </row>
    <row r="7471" spans="1:2" x14ac:dyDescent="0.35">
      <c r="A7471" t="s">
        <v>15675</v>
      </c>
      <c r="B7471" t="s">
        <v>15674</v>
      </c>
    </row>
    <row r="7472" spans="1:2" x14ac:dyDescent="0.35">
      <c r="A7472" t="s">
        <v>15677</v>
      </c>
      <c r="B7472" t="s">
        <v>15676</v>
      </c>
    </row>
    <row r="7473" spans="1:2" x14ac:dyDescent="0.35">
      <c r="A7473" t="s">
        <v>15679</v>
      </c>
      <c r="B7473" t="s">
        <v>15678</v>
      </c>
    </row>
    <row r="7474" spans="1:2" x14ac:dyDescent="0.35">
      <c r="A7474" t="s">
        <v>15681</v>
      </c>
      <c r="B7474" t="s">
        <v>15680</v>
      </c>
    </row>
    <row r="7475" spans="1:2" x14ac:dyDescent="0.35">
      <c r="A7475" t="s">
        <v>15683</v>
      </c>
      <c r="B7475" t="s">
        <v>15682</v>
      </c>
    </row>
    <row r="7476" spans="1:2" x14ac:dyDescent="0.35">
      <c r="A7476" t="s">
        <v>15685</v>
      </c>
      <c r="B7476" t="s">
        <v>15684</v>
      </c>
    </row>
    <row r="7477" spans="1:2" x14ac:dyDescent="0.35">
      <c r="A7477" t="s">
        <v>15687</v>
      </c>
      <c r="B7477" t="s">
        <v>15686</v>
      </c>
    </row>
    <row r="7478" spans="1:2" x14ac:dyDescent="0.35">
      <c r="A7478" t="s">
        <v>15689</v>
      </c>
      <c r="B7478" t="s">
        <v>15688</v>
      </c>
    </row>
    <row r="7479" spans="1:2" x14ac:dyDescent="0.35">
      <c r="A7479" t="s">
        <v>15691</v>
      </c>
      <c r="B7479" t="s">
        <v>15690</v>
      </c>
    </row>
    <row r="7480" spans="1:2" x14ac:dyDescent="0.35">
      <c r="A7480" t="s">
        <v>15693</v>
      </c>
      <c r="B7480" t="s">
        <v>15692</v>
      </c>
    </row>
    <row r="7481" spans="1:2" x14ac:dyDescent="0.35">
      <c r="A7481" t="s">
        <v>15695</v>
      </c>
      <c r="B7481" t="s">
        <v>15694</v>
      </c>
    </row>
    <row r="7482" spans="1:2" x14ac:dyDescent="0.35">
      <c r="A7482" t="s">
        <v>15697</v>
      </c>
      <c r="B7482" t="s">
        <v>15696</v>
      </c>
    </row>
    <row r="7483" spans="1:2" x14ac:dyDescent="0.35">
      <c r="A7483" t="s">
        <v>15699</v>
      </c>
      <c r="B7483" t="s">
        <v>15698</v>
      </c>
    </row>
    <row r="7484" spans="1:2" x14ac:dyDescent="0.35">
      <c r="A7484" t="s">
        <v>15701</v>
      </c>
      <c r="B7484" t="s">
        <v>15700</v>
      </c>
    </row>
    <row r="7485" spans="1:2" x14ac:dyDescent="0.35">
      <c r="A7485" t="s">
        <v>15703</v>
      </c>
      <c r="B7485" t="s">
        <v>15702</v>
      </c>
    </row>
    <row r="7486" spans="1:2" x14ac:dyDescent="0.35">
      <c r="A7486" t="s">
        <v>15705</v>
      </c>
      <c r="B7486" t="s">
        <v>15704</v>
      </c>
    </row>
    <row r="7487" spans="1:2" x14ac:dyDescent="0.35">
      <c r="A7487" t="s">
        <v>15707</v>
      </c>
      <c r="B7487" t="s">
        <v>15706</v>
      </c>
    </row>
    <row r="7488" spans="1:2" x14ac:dyDescent="0.35">
      <c r="A7488" t="s">
        <v>15709</v>
      </c>
      <c r="B7488" t="s">
        <v>15708</v>
      </c>
    </row>
    <row r="7489" spans="1:2" x14ac:dyDescent="0.35">
      <c r="A7489" t="s">
        <v>15711</v>
      </c>
      <c r="B7489" t="s">
        <v>15710</v>
      </c>
    </row>
    <row r="7490" spans="1:2" x14ac:dyDescent="0.35">
      <c r="A7490" t="s">
        <v>15713</v>
      </c>
      <c r="B7490" t="s">
        <v>15712</v>
      </c>
    </row>
    <row r="7491" spans="1:2" x14ac:dyDescent="0.35">
      <c r="A7491" t="s">
        <v>15715</v>
      </c>
      <c r="B7491" t="s">
        <v>15714</v>
      </c>
    </row>
    <row r="7492" spans="1:2" x14ac:dyDescent="0.35">
      <c r="A7492" t="s">
        <v>15717</v>
      </c>
      <c r="B7492" t="s">
        <v>15716</v>
      </c>
    </row>
    <row r="7493" spans="1:2" x14ac:dyDescent="0.35">
      <c r="A7493" t="s">
        <v>15719</v>
      </c>
      <c r="B7493" t="s">
        <v>15718</v>
      </c>
    </row>
    <row r="7494" spans="1:2" x14ac:dyDescent="0.35">
      <c r="A7494" t="s">
        <v>15721</v>
      </c>
      <c r="B7494" t="s">
        <v>15720</v>
      </c>
    </row>
    <row r="7495" spans="1:2" x14ac:dyDescent="0.35">
      <c r="A7495" t="s">
        <v>15723</v>
      </c>
      <c r="B7495" t="s">
        <v>15722</v>
      </c>
    </row>
    <row r="7496" spans="1:2" x14ac:dyDescent="0.35">
      <c r="A7496" t="s">
        <v>15725</v>
      </c>
      <c r="B7496" t="s">
        <v>15724</v>
      </c>
    </row>
    <row r="7497" spans="1:2" x14ac:dyDescent="0.35">
      <c r="A7497" t="s">
        <v>15727</v>
      </c>
      <c r="B7497" t="s">
        <v>15726</v>
      </c>
    </row>
    <row r="7498" spans="1:2" x14ac:dyDescent="0.35">
      <c r="A7498" t="s">
        <v>15729</v>
      </c>
      <c r="B7498" t="s">
        <v>15728</v>
      </c>
    </row>
    <row r="7499" spans="1:2" x14ac:dyDescent="0.35">
      <c r="A7499" t="s">
        <v>15731</v>
      </c>
      <c r="B7499" t="s">
        <v>15730</v>
      </c>
    </row>
    <row r="7500" spans="1:2" x14ac:dyDescent="0.35">
      <c r="A7500" t="s">
        <v>15733</v>
      </c>
      <c r="B7500" t="s">
        <v>15732</v>
      </c>
    </row>
    <row r="7501" spans="1:2" x14ac:dyDescent="0.35">
      <c r="A7501" t="s">
        <v>15735</v>
      </c>
      <c r="B7501" t="s">
        <v>15734</v>
      </c>
    </row>
    <row r="7502" spans="1:2" x14ac:dyDescent="0.35">
      <c r="A7502" t="s">
        <v>15737</v>
      </c>
      <c r="B7502" t="s">
        <v>15736</v>
      </c>
    </row>
    <row r="7503" spans="1:2" x14ac:dyDescent="0.35">
      <c r="A7503" t="s">
        <v>15739</v>
      </c>
      <c r="B7503" t="s">
        <v>15738</v>
      </c>
    </row>
    <row r="7504" spans="1:2" x14ac:dyDescent="0.35">
      <c r="A7504" t="s">
        <v>15741</v>
      </c>
      <c r="B7504" t="s">
        <v>15740</v>
      </c>
    </row>
    <row r="7505" spans="1:2" x14ac:dyDescent="0.35">
      <c r="A7505" t="s">
        <v>15743</v>
      </c>
      <c r="B7505" t="s">
        <v>15742</v>
      </c>
    </row>
    <row r="7506" spans="1:2" x14ac:dyDescent="0.35">
      <c r="A7506" t="s">
        <v>15745</v>
      </c>
      <c r="B7506" t="s">
        <v>15744</v>
      </c>
    </row>
    <row r="7507" spans="1:2" x14ac:dyDescent="0.35">
      <c r="A7507" t="s">
        <v>15747</v>
      </c>
      <c r="B7507" t="s">
        <v>15746</v>
      </c>
    </row>
    <row r="7508" spans="1:2" x14ac:dyDescent="0.35">
      <c r="A7508" t="s">
        <v>15749</v>
      </c>
      <c r="B7508" t="s">
        <v>15748</v>
      </c>
    </row>
    <row r="7509" spans="1:2" x14ac:dyDescent="0.35">
      <c r="A7509" t="s">
        <v>15751</v>
      </c>
      <c r="B7509" t="s">
        <v>15750</v>
      </c>
    </row>
    <row r="7510" spans="1:2" x14ac:dyDescent="0.35">
      <c r="A7510" t="s">
        <v>15753</v>
      </c>
      <c r="B7510" t="s">
        <v>15752</v>
      </c>
    </row>
    <row r="7511" spans="1:2" x14ac:dyDescent="0.35">
      <c r="A7511" t="s">
        <v>15755</v>
      </c>
      <c r="B7511" t="s">
        <v>15754</v>
      </c>
    </row>
    <row r="7512" spans="1:2" x14ac:dyDescent="0.35">
      <c r="A7512" t="s">
        <v>15757</v>
      </c>
      <c r="B7512" t="s">
        <v>15756</v>
      </c>
    </row>
    <row r="7513" spans="1:2" x14ac:dyDescent="0.35">
      <c r="A7513" t="s">
        <v>15759</v>
      </c>
      <c r="B7513" t="s">
        <v>15758</v>
      </c>
    </row>
    <row r="7514" spans="1:2" x14ac:dyDescent="0.35">
      <c r="A7514" t="s">
        <v>15761</v>
      </c>
      <c r="B7514" t="s">
        <v>15760</v>
      </c>
    </row>
    <row r="7515" spans="1:2" x14ac:dyDescent="0.35">
      <c r="A7515" t="s">
        <v>15763</v>
      </c>
      <c r="B7515" t="s">
        <v>15762</v>
      </c>
    </row>
    <row r="7516" spans="1:2" x14ac:dyDescent="0.35">
      <c r="A7516" t="s">
        <v>15765</v>
      </c>
      <c r="B7516" t="s">
        <v>15764</v>
      </c>
    </row>
    <row r="7517" spans="1:2" x14ac:dyDescent="0.35">
      <c r="A7517" t="s">
        <v>15767</v>
      </c>
      <c r="B7517" t="s">
        <v>15766</v>
      </c>
    </row>
    <row r="7518" spans="1:2" x14ac:dyDescent="0.35">
      <c r="A7518" t="s">
        <v>15769</v>
      </c>
      <c r="B7518" t="s">
        <v>15768</v>
      </c>
    </row>
    <row r="7519" spans="1:2" x14ac:dyDescent="0.35">
      <c r="A7519" t="s">
        <v>15771</v>
      </c>
      <c r="B7519" t="s">
        <v>15770</v>
      </c>
    </row>
    <row r="7520" spans="1:2" x14ac:dyDescent="0.35">
      <c r="A7520" t="s">
        <v>15773</v>
      </c>
      <c r="B7520" t="s">
        <v>15772</v>
      </c>
    </row>
    <row r="7521" spans="1:2" x14ac:dyDescent="0.35">
      <c r="A7521" t="s">
        <v>15775</v>
      </c>
      <c r="B7521" t="s">
        <v>15774</v>
      </c>
    </row>
    <row r="7522" spans="1:2" x14ac:dyDescent="0.35">
      <c r="A7522" t="s">
        <v>15777</v>
      </c>
      <c r="B7522" t="s">
        <v>15776</v>
      </c>
    </row>
    <row r="7523" spans="1:2" x14ac:dyDescent="0.35">
      <c r="A7523" t="s">
        <v>15779</v>
      </c>
      <c r="B7523" t="s">
        <v>15778</v>
      </c>
    </row>
    <row r="7524" spans="1:2" x14ac:dyDescent="0.35">
      <c r="A7524" t="s">
        <v>15781</v>
      </c>
      <c r="B7524" t="s">
        <v>15780</v>
      </c>
    </row>
    <row r="7525" spans="1:2" x14ac:dyDescent="0.35">
      <c r="A7525" t="s">
        <v>15783</v>
      </c>
      <c r="B7525" t="s">
        <v>15782</v>
      </c>
    </row>
    <row r="7526" spans="1:2" x14ac:dyDescent="0.35">
      <c r="A7526" t="s">
        <v>15785</v>
      </c>
      <c r="B7526" t="s">
        <v>15784</v>
      </c>
    </row>
    <row r="7527" spans="1:2" x14ac:dyDescent="0.35">
      <c r="A7527" t="s">
        <v>15787</v>
      </c>
      <c r="B7527" t="s">
        <v>15786</v>
      </c>
    </row>
    <row r="7528" spans="1:2" x14ac:dyDescent="0.35">
      <c r="A7528" t="s">
        <v>15789</v>
      </c>
      <c r="B7528" t="s">
        <v>15788</v>
      </c>
    </row>
    <row r="7529" spans="1:2" x14ac:dyDescent="0.35">
      <c r="A7529" t="s">
        <v>15791</v>
      </c>
      <c r="B7529" t="s">
        <v>15790</v>
      </c>
    </row>
    <row r="7530" spans="1:2" x14ac:dyDescent="0.35">
      <c r="A7530" t="s">
        <v>15793</v>
      </c>
      <c r="B7530" t="s">
        <v>15792</v>
      </c>
    </row>
    <row r="7531" spans="1:2" x14ac:dyDescent="0.35">
      <c r="A7531" t="s">
        <v>15795</v>
      </c>
      <c r="B7531" t="s">
        <v>15794</v>
      </c>
    </row>
    <row r="7532" spans="1:2" x14ac:dyDescent="0.35">
      <c r="A7532" t="s">
        <v>15797</v>
      </c>
      <c r="B7532" t="s">
        <v>15796</v>
      </c>
    </row>
    <row r="7533" spans="1:2" x14ac:dyDescent="0.35">
      <c r="A7533" t="s">
        <v>15799</v>
      </c>
      <c r="B7533" t="s">
        <v>15798</v>
      </c>
    </row>
    <row r="7534" spans="1:2" x14ac:dyDescent="0.35">
      <c r="A7534" t="s">
        <v>15801</v>
      </c>
      <c r="B7534" t="s">
        <v>15800</v>
      </c>
    </row>
    <row r="7535" spans="1:2" x14ac:dyDescent="0.35">
      <c r="A7535" t="s">
        <v>15803</v>
      </c>
      <c r="B7535" t="s">
        <v>15802</v>
      </c>
    </row>
    <row r="7536" spans="1:2" x14ac:dyDescent="0.35">
      <c r="A7536" t="s">
        <v>15805</v>
      </c>
      <c r="B7536" t="s">
        <v>15804</v>
      </c>
    </row>
    <row r="7537" spans="1:2" x14ac:dyDescent="0.35">
      <c r="A7537" t="s">
        <v>15807</v>
      </c>
      <c r="B7537" t="s">
        <v>15806</v>
      </c>
    </row>
    <row r="7538" spans="1:2" x14ac:dyDescent="0.35">
      <c r="A7538" t="s">
        <v>15809</v>
      </c>
      <c r="B7538" t="s">
        <v>15808</v>
      </c>
    </row>
    <row r="7539" spans="1:2" x14ac:dyDescent="0.35">
      <c r="A7539" t="s">
        <v>15811</v>
      </c>
      <c r="B7539" t="s">
        <v>15810</v>
      </c>
    </row>
    <row r="7540" spans="1:2" x14ac:dyDescent="0.35">
      <c r="A7540" t="s">
        <v>15813</v>
      </c>
      <c r="B7540" t="s">
        <v>15812</v>
      </c>
    </row>
    <row r="7541" spans="1:2" x14ac:dyDescent="0.35">
      <c r="A7541" t="s">
        <v>15815</v>
      </c>
      <c r="B7541" t="s">
        <v>15814</v>
      </c>
    </row>
    <row r="7542" spans="1:2" x14ac:dyDescent="0.35">
      <c r="A7542" t="s">
        <v>15817</v>
      </c>
      <c r="B7542" t="s">
        <v>15816</v>
      </c>
    </row>
    <row r="7543" spans="1:2" x14ac:dyDescent="0.35">
      <c r="A7543" t="s">
        <v>15819</v>
      </c>
      <c r="B7543" t="s">
        <v>15818</v>
      </c>
    </row>
    <row r="7544" spans="1:2" x14ac:dyDescent="0.35">
      <c r="A7544" t="s">
        <v>15821</v>
      </c>
      <c r="B7544" t="s">
        <v>15820</v>
      </c>
    </row>
    <row r="7545" spans="1:2" x14ac:dyDescent="0.35">
      <c r="A7545" t="s">
        <v>15823</v>
      </c>
      <c r="B7545" t="s">
        <v>15822</v>
      </c>
    </row>
    <row r="7546" spans="1:2" x14ac:dyDescent="0.35">
      <c r="A7546" t="s">
        <v>15825</v>
      </c>
      <c r="B7546" t="s">
        <v>15824</v>
      </c>
    </row>
    <row r="7547" spans="1:2" x14ac:dyDescent="0.35">
      <c r="A7547" t="s">
        <v>15827</v>
      </c>
      <c r="B7547" t="s">
        <v>15826</v>
      </c>
    </row>
    <row r="7548" spans="1:2" x14ac:dyDescent="0.35">
      <c r="A7548" t="s">
        <v>15829</v>
      </c>
      <c r="B7548" t="s">
        <v>15828</v>
      </c>
    </row>
    <row r="7549" spans="1:2" x14ac:dyDescent="0.35">
      <c r="A7549" t="s">
        <v>15831</v>
      </c>
      <c r="B7549" t="s">
        <v>15830</v>
      </c>
    </row>
    <row r="7550" spans="1:2" x14ac:dyDescent="0.35">
      <c r="A7550" t="s">
        <v>15833</v>
      </c>
      <c r="B7550" t="s">
        <v>15832</v>
      </c>
    </row>
    <row r="7551" spans="1:2" x14ac:dyDescent="0.35">
      <c r="A7551" t="s">
        <v>15835</v>
      </c>
      <c r="B7551" t="s">
        <v>15834</v>
      </c>
    </row>
    <row r="7552" spans="1:2" x14ac:dyDescent="0.35">
      <c r="A7552" t="s">
        <v>15837</v>
      </c>
      <c r="B7552" t="s">
        <v>15836</v>
      </c>
    </row>
    <row r="7553" spans="1:2" x14ac:dyDescent="0.35">
      <c r="A7553" t="s">
        <v>15839</v>
      </c>
      <c r="B7553" t="s">
        <v>15838</v>
      </c>
    </row>
    <row r="7554" spans="1:2" x14ac:dyDescent="0.35">
      <c r="A7554" t="s">
        <v>15841</v>
      </c>
      <c r="B7554" t="s">
        <v>15840</v>
      </c>
    </row>
    <row r="7555" spans="1:2" x14ac:dyDescent="0.35">
      <c r="A7555" t="s">
        <v>15843</v>
      </c>
      <c r="B7555" t="s">
        <v>15842</v>
      </c>
    </row>
    <row r="7556" spans="1:2" x14ac:dyDescent="0.35">
      <c r="A7556" t="s">
        <v>15845</v>
      </c>
      <c r="B7556" t="s">
        <v>15844</v>
      </c>
    </row>
    <row r="7557" spans="1:2" x14ac:dyDescent="0.35">
      <c r="A7557" t="s">
        <v>15847</v>
      </c>
      <c r="B7557" t="s">
        <v>15846</v>
      </c>
    </row>
    <row r="7558" spans="1:2" x14ac:dyDescent="0.35">
      <c r="A7558" t="s">
        <v>15849</v>
      </c>
      <c r="B7558" t="s">
        <v>15848</v>
      </c>
    </row>
    <row r="7559" spans="1:2" x14ac:dyDescent="0.35">
      <c r="A7559" t="s">
        <v>15851</v>
      </c>
      <c r="B7559" t="s">
        <v>15850</v>
      </c>
    </row>
    <row r="7560" spans="1:2" x14ac:dyDescent="0.35">
      <c r="A7560" t="s">
        <v>15853</v>
      </c>
      <c r="B7560" t="s">
        <v>15852</v>
      </c>
    </row>
    <row r="7561" spans="1:2" x14ac:dyDescent="0.35">
      <c r="A7561" t="s">
        <v>15855</v>
      </c>
      <c r="B7561" t="s">
        <v>15854</v>
      </c>
    </row>
    <row r="7562" spans="1:2" x14ac:dyDescent="0.35">
      <c r="A7562" t="s">
        <v>15857</v>
      </c>
      <c r="B7562" t="s">
        <v>15856</v>
      </c>
    </row>
    <row r="7563" spans="1:2" x14ac:dyDescent="0.35">
      <c r="A7563" t="s">
        <v>15859</v>
      </c>
      <c r="B7563" t="s">
        <v>15858</v>
      </c>
    </row>
    <row r="7564" spans="1:2" x14ac:dyDescent="0.35">
      <c r="A7564" t="s">
        <v>15861</v>
      </c>
      <c r="B7564" t="s">
        <v>15860</v>
      </c>
    </row>
    <row r="7565" spans="1:2" x14ac:dyDescent="0.35">
      <c r="A7565" t="s">
        <v>15863</v>
      </c>
      <c r="B7565" t="s">
        <v>15862</v>
      </c>
    </row>
    <row r="7566" spans="1:2" x14ac:dyDescent="0.35">
      <c r="A7566" t="s">
        <v>15865</v>
      </c>
      <c r="B7566" t="s">
        <v>15864</v>
      </c>
    </row>
    <row r="7567" spans="1:2" x14ac:dyDescent="0.35">
      <c r="A7567" t="s">
        <v>15867</v>
      </c>
      <c r="B7567" t="s">
        <v>15866</v>
      </c>
    </row>
    <row r="7568" spans="1:2" x14ac:dyDescent="0.35">
      <c r="A7568" t="s">
        <v>15869</v>
      </c>
      <c r="B7568" t="s">
        <v>15868</v>
      </c>
    </row>
    <row r="7569" spans="1:2" x14ac:dyDescent="0.35">
      <c r="A7569" t="s">
        <v>15871</v>
      </c>
      <c r="B7569" t="s">
        <v>15870</v>
      </c>
    </row>
    <row r="7570" spans="1:2" x14ac:dyDescent="0.35">
      <c r="A7570" t="s">
        <v>15873</v>
      </c>
      <c r="B7570" t="s">
        <v>15872</v>
      </c>
    </row>
    <row r="7571" spans="1:2" x14ac:dyDescent="0.35">
      <c r="A7571" t="s">
        <v>15875</v>
      </c>
      <c r="B7571" t="s">
        <v>15874</v>
      </c>
    </row>
    <row r="7572" spans="1:2" x14ac:dyDescent="0.35">
      <c r="A7572" t="s">
        <v>15877</v>
      </c>
      <c r="B7572" t="s">
        <v>15876</v>
      </c>
    </row>
    <row r="7573" spans="1:2" x14ac:dyDescent="0.35">
      <c r="A7573" t="s">
        <v>15879</v>
      </c>
      <c r="B7573" t="s">
        <v>15878</v>
      </c>
    </row>
    <row r="7574" spans="1:2" x14ac:dyDescent="0.35">
      <c r="A7574" t="s">
        <v>15881</v>
      </c>
      <c r="B7574" t="s">
        <v>15880</v>
      </c>
    </row>
    <row r="7575" spans="1:2" x14ac:dyDescent="0.35">
      <c r="A7575" t="s">
        <v>15883</v>
      </c>
      <c r="B7575" t="s">
        <v>15882</v>
      </c>
    </row>
    <row r="7576" spans="1:2" x14ac:dyDescent="0.35">
      <c r="A7576" t="s">
        <v>15885</v>
      </c>
      <c r="B7576" t="s">
        <v>15884</v>
      </c>
    </row>
    <row r="7577" spans="1:2" x14ac:dyDescent="0.35">
      <c r="A7577" t="s">
        <v>15887</v>
      </c>
      <c r="B7577" t="s">
        <v>15886</v>
      </c>
    </row>
    <row r="7578" spans="1:2" x14ac:dyDescent="0.35">
      <c r="A7578" t="s">
        <v>15889</v>
      </c>
      <c r="B7578" t="s">
        <v>15888</v>
      </c>
    </row>
    <row r="7579" spans="1:2" x14ac:dyDescent="0.35">
      <c r="A7579" t="s">
        <v>15891</v>
      </c>
      <c r="B7579" t="s">
        <v>15890</v>
      </c>
    </row>
    <row r="7580" spans="1:2" x14ac:dyDescent="0.35">
      <c r="A7580" t="s">
        <v>15893</v>
      </c>
      <c r="B7580" t="s">
        <v>15892</v>
      </c>
    </row>
    <row r="7581" spans="1:2" x14ac:dyDescent="0.35">
      <c r="A7581" t="s">
        <v>15895</v>
      </c>
      <c r="B7581" t="s">
        <v>15894</v>
      </c>
    </row>
    <row r="7582" spans="1:2" x14ac:dyDescent="0.35">
      <c r="A7582" t="s">
        <v>15897</v>
      </c>
      <c r="B7582" t="s">
        <v>15896</v>
      </c>
    </row>
    <row r="7583" spans="1:2" x14ac:dyDescent="0.35">
      <c r="A7583" t="s">
        <v>15899</v>
      </c>
      <c r="B7583" t="s">
        <v>15898</v>
      </c>
    </row>
    <row r="7584" spans="1:2" x14ac:dyDescent="0.35">
      <c r="A7584" t="s">
        <v>15901</v>
      </c>
      <c r="B7584" t="s">
        <v>15900</v>
      </c>
    </row>
    <row r="7585" spans="1:2" x14ac:dyDescent="0.35">
      <c r="A7585" t="s">
        <v>15903</v>
      </c>
      <c r="B7585" t="s">
        <v>15902</v>
      </c>
    </row>
    <row r="7586" spans="1:2" x14ac:dyDescent="0.35">
      <c r="A7586" t="s">
        <v>15905</v>
      </c>
      <c r="B7586" t="s">
        <v>15904</v>
      </c>
    </row>
    <row r="7587" spans="1:2" x14ac:dyDescent="0.35">
      <c r="A7587" t="s">
        <v>15907</v>
      </c>
      <c r="B7587" t="s">
        <v>15906</v>
      </c>
    </row>
    <row r="7588" spans="1:2" x14ac:dyDescent="0.35">
      <c r="A7588" t="s">
        <v>15909</v>
      </c>
      <c r="B7588" t="s">
        <v>15908</v>
      </c>
    </row>
    <row r="7589" spans="1:2" x14ac:dyDescent="0.35">
      <c r="A7589" t="s">
        <v>15911</v>
      </c>
      <c r="B7589" t="s">
        <v>15910</v>
      </c>
    </row>
    <row r="7590" spans="1:2" x14ac:dyDescent="0.35">
      <c r="A7590" t="s">
        <v>15913</v>
      </c>
      <c r="B7590" t="s">
        <v>15912</v>
      </c>
    </row>
    <row r="7591" spans="1:2" x14ac:dyDescent="0.35">
      <c r="A7591" t="s">
        <v>15915</v>
      </c>
      <c r="B7591" t="s">
        <v>15914</v>
      </c>
    </row>
    <row r="7592" spans="1:2" x14ac:dyDescent="0.35">
      <c r="A7592" t="s">
        <v>15917</v>
      </c>
      <c r="B7592" t="s">
        <v>15916</v>
      </c>
    </row>
    <row r="7593" spans="1:2" x14ac:dyDescent="0.35">
      <c r="A7593" t="s">
        <v>15919</v>
      </c>
      <c r="B7593" t="s">
        <v>15918</v>
      </c>
    </row>
    <row r="7594" spans="1:2" x14ac:dyDescent="0.35">
      <c r="A7594" t="s">
        <v>15921</v>
      </c>
      <c r="B7594" t="s">
        <v>15920</v>
      </c>
    </row>
    <row r="7595" spans="1:2" x14ac:dyDescent="0.35">
      <c r="A7595" t="s">
        <v>15923</v>
      </c>
      <c r="B7595" t="s">
        <v>15922</v>
      </c>
    </row>
    <row r="7596" spans="1:2" x14ac:dyDescent="0.35">
      <c r="A7596" t="s">
        <v>15925</v>
      </c>
      <c r="B7596" t="s">
        <v>15924</v>
      </c>
    </row>
    <row r="7597" spans="1:2" x14ac:dyDescent="0.35">
      <c r="A7597" t="s">
        <v>15927</v>
      </c>
      <c r="B7597" t="s">
        <v>15926</v>
      </c>
    </row>
    <row r="7598" spans="1:2" x14ac:dyDescent="0.35">
      <c r="A7598" t="s">
        <v>15929</v>
      </c>
      <c r="B7598" t="s">
        <v>15928</v>
      </c>
    </row>
    <row r="7599" spans="1:2" x14ac:dyDescent="0.35">
      <c r="A7599" t="s">
        <v>15931</v>
      </c>
      <c r="B7599" t="s">
        <v>15930</v>
      </c>
    </row>
    <row r="7600" spans="1:2" x14ac:dyDescent="0.35">
      <c r="A7600" t="s">
        <v>15933</v>
      </c>
      <c r="B7600" t="s">
        <v>15932</v>
      </c>
    </row>
    <row r="7601" spans="1:2" x14ac:dyDescent="0.35">
      <c r="A7601" t="s">
        <v>15935</v>
      </c>
      <c r="B7601" t="s">
        <v>15934</v>
      </c>
    </row>
    <row r="7602" spans="1:2" x14ac:dyDescent="0.35">
      <c r="A7602" t="s">
        <v>15937</v>
      </c>
      <c r="B7602" t="s">
        <v>15936</v>
      </c>
    </row>
    <row r="7603" spans="1:2" x14ac:dyDescent="0.35">
      <c r="A7603" t="s">
        <v>15939</v>
      </c>
      <c r="B7603" t="s">
        <v>15938</v>
      </c>
    </row>
    <row r="7604" spans="1:2" x14ac:dyDescent="0.35">
      <c r="A7604" t="s">
        <v>15941</v>
      </c>
      <c r="B7604" t="s">
        <v>15940</v>
      </c>
    </row>
    <row r="7605" spans="1:2" x14ac:dyDescent="0.35">
      <c r="A7605" t="s">
        <v>15943</v>
      </c>
      <c r="B7605" t="s">
        <v>15942</v>
      </c>
    </row>
    <row r="7606" spans="1:2" x14ac:dyDescent="0.35">
      <c r="A7606" t="s">
        <v>15945</v>
      </c>
      <c r="B7606" t="s">
        <v>15944</v>
      </c>
    </row>
    <row r="7607" spans="1:2" x14ac:dyDescent="0.35">
      <c r="A7607" t="s">
        <v>15947</v>
      </c>
      <c r="B7607" t="s">
        <v>15946</v>
      </c>
    </row>
    <row r="7608" spans="1:2" x14ac:dyDescent="0.35">
      <c r="A7608" t="s">
        <v>15949</v>
      </c>
      <c r="B7608" t="s">
        <v>15948</v>
      </c>
    </row>
    <row r="7609" spans="1:2" x14ac:dyDescent="0.35">
      <c r="A7609" t="s">
        <v>15951</v>
      </c>
      <c r="B7609" t="s">
        <v>15950</v>
      </c>
    </row>
    <row r="7610" spans="1:2" x14ac:dyDescent="0.35">
      <c r="A7610" t="s">
        <v>15953</v>
      </c>
      <c r="B7610" t="s">
        <v>15952</v>
      </c>
    </row>
    <row r="7611" spans="1:2" x14ac:dyDescent="0.35">
      <c r="A7611" t="s">
        <v>15955</v>
      </c>
      <c r="B7611" t="s">
        <v>15954</v>
      </c>
    </row>
    <row r="7612" spans="1:2" x14ac:dyDescent="0.35">
      <c r="A7612" t="s">
        <v>15957</v>
      </c>
      <c r="B7612" t="s">
        <v>15956</v>
      </c>
    </row>
    <row r="7613" spans="1:2" x14ac:dyDescent="0.35">
      <c r="A7613" t="s">
        <v>15959</v>
      </c>
      <c r="B7613" t="s">
        <v>15958</v>
      </c>
    </row>
    <row r="7614" spans="1:2" x14ac:dyDescent="0.35">
      <c r="A7614" t="s">
        <v>15961</v>
      </c>
      <c r="B7614" t="s">
        <v>15960</v>
      </c>
    </row>
    <row r="7615" spans="1:2" x14ac:dyDescent="0.35">
      <c r="A7615" t="s">
        <v>15963</v>
      </c>
      <c r="B7615" t="s">
        <v>15962</v>
      </c>
    </row>
    <row r="7616" spans="1:2" x14ac:dyDescent="0.35">
      <c r="A7616" t="s">
        <v>15965</v>
      </c>
      <c r="B7616" t="s">
        <v>15964</v>
      </c>
    </row>
    <row r="7617" spans="1:2" x14ac:dyDescent="0.35">
      <c r="A7617" t="s">
        <v>15967</v>
      </c>
      <c r="B7617" t="s">
        <v>15966</v>
      </c>
    </row>
    <row r="7618" spans="1:2" x14ac:dyDescent="0.35">
      <c r="A7618" t="s">
        <v>15969</v>
      </c>
      <c r="B7618" t="s">
        <v>15968</v>
      </c>
    </row>
    <row r="7619" spans="1:2" x14ac:dyDescent="0.35">
      <c r="A7619" t="s">
        <v>15971</v>
      </c>
      <c r="B7619" t="s">
        <v>15970</v>
      </c>
    </row>
    <row r="7620" spans="1:2" x14ac:dyDescent="0.35">
      <c r="A7620" t="s">
        <v>15973</v>
      </c>
      <c r="B7620" t="s">
        <v>15972</v>
      </c>
    </row>
    <row r="7621" spans="1:2" x14ac:dyDescent="0.35">
      <c r="A7621" t="s">
        <v>15975</v>
      </c>
      <c r="B7621" t="s">
        <v>15974</v>
      </c>
    </row>
    <row r="7622" spans="1:2" x14ac:dyDescent="0.35">
      <c r="A7622" t="s">
        <v>15977</v>
      </c>
      <c r="B7622" t="s">
        <v>15976</v>
      </c>
    </row>
    <row r="7623" spans="1:2" x14ac:dyDescent="0.35">
      <c r="A7623" t="s">
        <v>15979</v>
      </c>
      <c r="B7623" t="s">
        <v>15978</v>
      </c>
    </row>
    <row r="7624" spans="1:2" x14ac:dyDescent="0.35">
      <c r="A7624" t="s">
        <v>15981</v>
      </c>
      <c r="B7624" t="s">
        <v>15980</v>
      </c>
    </row>
    <row r="7625" spans="1:2" x14ac:dyDescent="0.35">
      <c r="A7625" t="s">
        <v>15983</v>
      </c>
      <c r="B7625" t="s">
        <v>15982</v>
      </c>
    </row>
    <row r="7626" spans="1:2" x14ac:dyDescent="0.35">
      <c r="A7626" t="s">
        <v>15985</v>
      </c>
      <c r="B7626" t="s">
        <v>15984</v>
      </c>
    </row>
    <row r="7627" spans="1:2" x14ac:dyDescent="0.35">
      <c r="A7627" t="s">
        <v>15987</v>
      </c>
      <c r="B7627" t="s">
        <v>15986</v>
      </c>
    </row>
    <row r="7628" spans="1:2" x14ac:dyDescent="0.35">
      <c r="A7628" t="s">
        <v>15989</v>
      </c>
      <c r="B7628" t="s">
        <v>15988</v>
      </c>
    </row>
    <row r="7629" spans="1:2" x14ac:dyDescent="0.35">
      <c r="A7629" t="s">
        <v>15991</v>
      </c>
      <c r="B7629" t="s">
        <v>15990</v>
      </c>
    </row>
    <row r="7630" spans="1:2" x14ac:dyDescent="0.35">
      <c r="A7630" t="s">
        <v>15993</v>
      </c>
      <c r="B7630" t="s">
        <v>15992</v>
      </c>
    </row>
    <row r="7631" spans="1:2" x14ac:dyDescent="0.35">
      <c r="A7631" t="s">
        <v>15995</v>
      </c>
      <c r="B7631" t="s">
        <v>15994</v>
      </c>
    </row>
    <row r="7632" spans="1:2" x14ac:dyDescent="0.35">
      <c r="A7632" t="s">
        <v>15997</v>
      </c>
      <c r="B7632" t="s">
        <v>15996</v>
      </c>
    </row>
    <row r="7633" spans="1:2" x14ac:dyDescent="0.35">
      <c r="A7633" t="s">
        <v>15999</v>
      </c>
      <c r="B7633" t="s">
        <v>15998</v>
      </c>
    </row>
    <row r="7634" spans="1:2" x14ac:dyDescent="0.35">
      <c r="A7634" t="s">
        <v>16001</v>
      </c>
      <c r="B7634" t="s">
        <v>16000</v>
      </c>
    </row>
    <row r="7635" spans="1:2" x14ac:dyDescent="0.35">
      <c r="A7635" t="s">
        <v>16003</v>
      </c>
      <c r="B7635" t="s">
        <v>16002</v>
      </c>
    </row>
    <row r="7636" spans="1:2" x14ac:dyDescent="0.35">
      <c r="A7636" t="s">
        <v>16005</v>
      </c>
      <c r="B7636" t="s">
        <v>16004</v>
      </c>
    </row>
    <row r="7637" spans="1:2" x14ac:dyDescent="0.35">
      <c r="A7637" t="s">
        <v>16007</v>
      </c>
      <c r="B7637" t="s">
        <v>16006</v>
      </c>
    </row>
    <row r="7638" spans="1:2" x14ac:dyDescent="0.35">
      <c r="A7638" t="s">
        <v>16009</v>
      </c>
      <c r="B7638" t="s">
        <v>16008</v>
      </c>
    </row>
    <row r="7639" spans="1:2" x14ac:dyDescent="0.35">
      <c r="A7639" t="s">
        <v>16011</v>
      </c>
      <c r="B7639" t="s">
        <v>16010</v>
      </c>
    </row>
    <row r="7640" spans="1:2" x14ac:dyDescent="0.35">
      <c r="A7640" t="s">
        <v>16013</v>
      </c>
      <c r="B7640" t="s">
        <v>16012</v>
      </c>
    </row>
    <row r="7641" spans="1:2" x14ac:dyDescent="0.35">
      <c r="A7641" t="s">
        <v>16015</v>
      </c>
      <c r="B7641" t="s">
        <v>16014</v>
      </c>
    </row>
    <row r="7642" spans="1:2" x14ac:dyDescent="0.35">
      <c r="A7642" t="s">
        <v>16017</v>
      </c>
      <c r="B7642" t="s">
        <v>16016</v>
      </c>
    </row>
    <row r="7643" spans="1:2" x14ac:dyDescent="0.35">
      <c r="A7643" t="s">
        <v>16019</v>
      </c>
      <c r="B7643" t="s">
        <v>16018</v>
      </c>
    </row>
    <row r="7644" spans="1:2" x14ac:dyDescent="0.35">
      <c r="A7644" t="s">
        <v>16021</v>
      </c>
      <c r="B7644" t="s">
        <v>16020</v>
      </c>
    </row>
    <row r="7645" spans="1:2" x14ac:dyDescent="0.35">
      <c r="A7645" t="s">
        <v>16023</v>
      </c>
      <c r="B7645" t="s">
        <v>16022</v>
      </c>
    </row>
    <row r="7646" spans="1:2" x14ac:dyDescent="0.35">
      <c r="A7646" t="s">
        <v>16025</v>
      </c>
      <c r="B7646" t="s">
        <v>16024</v>
      </c>
    </row>
    <row r="7647" spans="1:2" x14ac:dyDescent="0.35">
      <c r="A7647" t="s">
        <v>16027</v>
      </c>
      <c r="B7647" t="s">
        <v>16026</v>
      </c>
    </row>
    <row r="7648" spans="1:2" x14ac:dyDescent="0.35">
      <c r="A7648" t="s">
        <v>16029</v>
      </c>
      <c r="B7648" t="s">
        <v>16028</v>
      </c>
    </row>
    <row r="7649" spans="1:2" x14ac:dyDescent="0.35">
      <c r="A7649" t="s">
        <v>16031</v>
      </c>
      <c r="B7649" t="s">
        <v>16030</v>
      </c>
    </row>
    <row r="7650" spans="1:2" x14ac:dyDescent="0.35">
      <c r="A7650" t="s">
        <v>16033</v>
      </c>
      <c r="B7650" t="s">
        <v>16032</v>
      </c>
    </row>
    <row r="7651" spans="1:2" x14ac:dyDescent="0.35">
      <c r="A7651" t="s">
        <v>16035</v>
      </c>
      <c r="B7651" t="s">
        <v>16034</v>
      </c>
    </row>
    <row r="7652" spans="1:2" x14ac:dyDescent="0.35">
      <c r="A7652" t="s">
        <v>16037</v>
      </c>
      <c r="B7652" t="s">
        <v>16036</v>
      </c>
    </row>
    <row r="7653" spans="1:2" x14ac:dyDescent="0.35">
      <c r="A7653" t="s">
        <v>16039</v>
      </c>
      <c r="B7653" t="s">
        <v>16038</v>
      </c>
    </row>
    <row r="7654" spans="1:2" x14ac:dyDescent="0.35">
      <c r="A7654" t="s">
        <v>16041</v>
      </c>
      <c r="B7654" t="s">
        <v>16040</v>
      </c>
    </row>
    <row r="7655" spans="1:2" x14ac:dyDescent="0.35">
      <c r="A7655" t="s">
        <v>16043</v>
      </c>
      <c r="B7655" t="s">
        <v>16042</v>
      </c>
    </row>
    <row r="7656" spans="1:2" x14ac:dyDescent="0.35">
      <c r="A7656" t="s">
        <v>16045</v>
      </c>
      <c r="B7656" t="s">
        <v>16044</v>
      </c>
    </row>
    <row r="7657" spans="1:2" x14ac:dyDescent="0.35">
      <c r="A7657" t="s">
        <v>16047</v>
      </c>
      <c r="B7657" t="s">
        <v>16046</v>
      </c>
    </row>
    <row r="7658" spans="1:2" x14ac:dyDescent="0.35">
      <c r="A7658" t="s">
        <v>16049</v>
      </c>
      <c r="B7658" t="s">
        <v>16048</v>
      </c>
    </row>
    <row r="7659" spans="1:2" x14ac:dyDescent="0.35">
      <c r="A7659" t="s">
        <v>16051</v>
      </c>
      <c r="B7659" t="s">
        <v>16050</v>
      </c>
    </row>
    <row r="7660" spans="1:2" x14ac:dyDescent="0.35">
      <c r="A7660" t="s">
        <v>16053</v>
      </c>
      <c r="B7660" t="s">
        <v>16052</v>
      </c>
    </row>
    <row r="7661" spans="1:2" x14ac:dyDescent="0.35">
      <c r="A7661" t="s">
        <v>16055</v>
      </c>
      <c r="B7661" t="s">
        <v>16054</v>
      </c>
    </row>
    <row r="7662" spans="1:2" x14ac:dyDescent="0.35">
      <c r="A7662" t="s">
        <v>16057</v>
      </c>
      <c r="B7662" t="s">
        <v>16056</v>
      </c>
    </row>
    <row r="7663" spans="1:2" x14ac:dyDescent="0.35">
      <c r="A7663" t="s">
        <v>16059</v>
      </c>
      <c r="B7663" t="s">
        <v>16058</v>
      </c>
    </row>
    <row r="7664" spans="1:2" x14ac:dyDescent="0.35">
      <c r="A7664" t="s">
        <v>16061</v>
      </c>
      <c r="B7664" t="s">
        <v>16060</v>
      </c>
    </row>
    <row r="7665" spans="1:2" x14ac:dyDescent="0.35">
      <c r="A7665" t="s">
        <v>16063</v>
      </c>
      <c r="B7665" t="s">
        <v>16062</v>
      </c>
    </row>
    <row r="7666" spans="1:2" x14ac:dyDescent="0.35">
      <c r="A7666" t="s">
        <v>16065</v>
      </c>
      <c r="B7666" t="s">
        <v>16064</v>
      </c>
    </row>
    <row r="7667" spans="1:2" x14ac:dyDescent="0.35">
      <c r="A7667" t="s">
        <v>16067</v>
      </c>
      <c r="B7667" t="s">
        <v>16066</v>
      </c>
    </row>
    <row r="7668" spans="1:2" x14ac:dyDescent="0.35">
      <c r="A7668" t="s">
        <v>16069</v>
      </c>
      <c r="B7668" t="s">
        <v>16068</v>
      </c>
    </row>
    <row r="7669" spans="1:2" x14ac:dyDescent="0.35">
      <c r="A7669" t="s">
        <v>16071</v>
      </c>
      <c r="B7669" t="s">
        <v>16070</v>
      </c>
    </row>
    <row r="7670" spans="1:2" x14ac:dyDescent="0.35">
      <c r="A7670" t="s">
        <v>16073</v>
      </c>
      <c r="B7670" t="s">
        <v>16072</v>
      </c>
    </row>
    <row r="7671" spans="1:2" x14ac:dyDescent="0.35">
      <c r="A7671" t="s">
        <v>16075</v>
      </c>
      <c r="B7671" t="s">
        <v>16074</v>
      </c>
    </row>
    <row r="7672" spans="1:2" x14ac:dyDescent="0.35">
      <c r="A7672" t="s">
        <v>16077</v>
      </c>
      <c r="B7672" t="s">
        <v>16076</v>
      </c>
    </row>
    <row r="7673" spans="1:2" x14ac:dyDescent="0.35">
      <c r="A7673" t="s">
        <v>16079</v>
      </c>
      <c r="B7673" t="s">
        <v>16078</v>
      </c>
    </row>
    <row r="7674" spans="1:2" x14ac:dyDescent="0.35">
      <c r="A7674" t="s">
        <v>16081</v>
      </c>
      <c r="B7674" t="s">
        <v>16080</v>
      </c>
    </row>
    <row r="7675" spans="1:2" x14ac:dyDescent="0.35">
      <c r="A7675" t="s">
        <v>16083</v>
      </c>
      <c r="B7675" t="s">
        <v>16082</v>
      </c>
    </row>
    <row r="7676" spans="1:2" x14ac:dyDescent="0.35">
      <c r="A7676" t="s">
        <v>16085</v>
      </c>
      <c r="B7676" t="s">
        <v>16084</v>
      </c>
    </row>
    <row r="7677" spans="1:2" x14ac:dyDescent="0.35">
      <c r="A7677" t="s">
        <v>16087</v>
      </c>
      <c r="B7677" t="s">
        <v>16086</v>
      </c>
    </row>
    <row r="7678" spans="1:2" x14ac:dyDescent="0.35">
      <c r="A7678" t="s">
        <v>16089</v>
      </c>
      <c r="B7678" t="s">
        <v>16088</v>
      </c>
    </row>
    <row r="7679" spans="1:2" x14ac:dyDescent="0.35">
      <c r="A7679" t="s">
        <v>16091</v>
      </c>
      <c r="B7679" t="s">
        <v>16090</v>
      </c>
    </row>
    <row r="7680" spans="1:2" x14ac:dyDescent="0.35">
      <c r="A7680" t="s">
        <v>16093</v>
      </c>
      <c r="B7680" t="s">
        <v>16092</v>
      </c>
    </row>
    <row r="7681" spans="1:2" x14ac:dyDescent="0.35">
      <c r="A7681" t="s">
        <v>16095</v>
      </c>
      <c r="B7681" t="s">
        <v>16094</v>
      </c>
    </row>
    <row r="7682" spans="1:2" x14ac:dyDescent="0.35">
      <c r="A7682" t="s">
        <v>16097</v>
      </c>
      <c r="B7682" t="s">
        <v>16096</v>
      </c>
    </row>
    <row r="7683" spans="1:2" x14ac:dyDescent="0.35">
      <c r="A7683" t="s">
        <v>16099</v>
      </c>
      <c r="B7683" t="s">
        <v>16098</v>
      </c>
    </row>
    <row r="7684" spans="1:2" x14ac:dyDescent="0.35">
      <c r="A7684" t="s">
        <v>16101</v>
      </c>
      <c r="B7684" t="s">
        <v>16100</v>
      </c>
    </row>
    <row r="7685" spans="1:2" x14ac:dyDescent="0.35">
      <c r="A7685" t="s">
        <v>16103</v>
      </c>
      <c r="B7685" t="s">
        <v>16102</v>
      </c>
    </row>
    <row r="7686" spans="1:2" x14ac:dyDescent="0.35">
      <c r="A7686" t="s">
        <v>16105</v>
      </c>
      <c r="B7686" t="s">
        <v>16104</v>
      </c>
    </row>
    <row r="7687" spans="1:2" x14ac:dyDescent="0.35">
      <c r="A7687" t="s">
        <v>16107</v>
      </c>
      <c r="B7687" t="s">
        <v>16106</v>
      </c>
    </row>
    <row r="7688" spans="1:2" x14ac:dyDescent="0.35">
      <c r="A7688" t="s">
        <v>16109</v>
      </c>
      <c r="B7688" t="s">
        <v>16108</v>
      </c>
    </row>
    <row r="7689" spans="1:2" x14ac:dyDescent="0.35">
      <c r="A7689" t="s">
        <v>16111</v>
      </c>
      <c r="B7689" t="s">
        <v>16110</v>
      </c>
    </row>
    <row r="7690" spans="1:2" x14ac:dyDescent="0.35">
      <c r="A7690" t="s">
        <v>16113</v>
      </c>
      <c r="B7690" t="s">
        <v>16112</v>
      </c>
    </row>
    <row r="7691" spans="1:2" x14ac:dyDescent="0.35">
      <c r="A7691" t="s">
        <v>16115</v>
      </c>
      <c r="B7691" t="s">
        <v>16114</v>
      </c>
    </row>
    <row r="7692" spans="1:2" x14ac:dyDescent="0.35">
      <c r="A7692" t="s">
        <v>16117</v>
      </c>
      <c r="B7692" t="s">
        <v>16116</v>
      </c>
    </row>
    <row r="7693" spans="1:2" x14ac:dyDescent="0.35">
      <c r="A7693" t="s">
        <v>16119</v>
      </c>
      <c r="B7693" t="s">
        <v>16118</v>
      </c>
    </row>
    <row r="7694" spans="1:2" x14ac:dyDescent="0.35">
      <c r="A7694" t="s">
        <v>16121</v>
      </c>
      <c r="B7694" t="s">
        <v>16120</v>
      </c>
    </row>
    <row r="7695" spans="1:2" x14ac:dyDescent="0.35">
      <c r="A7695" t="s">
        <v>16123</v>
      </c>
      <c r="B7695" t="s">
        <v>16122</v>
      </c>
    </row>
    <row r="7696" spans="1:2" x14ac:dyDescent="0.35">
      <c r="A7696" t="s">
        <v>16125</v>
      </c>
      <c r="B7696" t="s">
        <v>16124</v>
      </c>
    </row>
    <row r="7697" spans="1:2" x14ac:dyDescent="0.35">
      <c r="A7697" t="s">
        <v>16127</v>
      </c>
      <c r="B7697" t="s">
        <v>16126</v>
      </c>
    </row>
    <row r="7698" spans="1:2" x14ac:dyDescent="0.35">
      <c r="A7698" t="s">
        <v>16129</v>
      </c>
      <c r="B7698" t="s">
        <v>16128</v>
      </c>
    </row>
    <row r="7699" spans="1:2" x14ac:dyDescent="0.35">
      <c r="A7699" t="s">
        <v>16131</v>
      </c>
      <c r="B7699" t="s">
        <v>16130</v>
      </c>
    </row>
    <row r="7700" spans="1:2" x14ac:dyDescent="0.35">
      <c r="A7700" t="s">
        <v>16133</v>
      </c>
      <c r="B7700" t="s">
        <v>16132</v>
      </c>
    </row>
    <row r="7701" spans="1:2" x14ac:dyDescent="0.35">
      <c r="A7701" t="s">
        <v>16135</v>
      </c>
      <c r="B7701" t="s">
        <v>16134</v>
      </c>
    </row>
    <row r="7702" spans="1:2" x14ac:dyDescent="0.35">
      <c r="A7702" t="s">
        <v>16137</v>
      </c>
      <c r="B7702" t="s">
        <v>16136</v>
      </c>
    </row>
    <row r="7703" spans="1:2" x14ac:dyDescent="0.35">
      <c r="A7703" t="s">
        <v>16139</v>
      </c>
      <c r="B7703" t="s">
        <v>16138</v>
      </c>
    </row>
    <row r="7704" spans="1:2" x14ac:dyDescent="0.35">
      <c r="A7704" t="s">
        <v>16141</v>
      </c>
      <c r="B7704" t="s">
        <v>16140</v>
      </c>
    </row>
    <row r="7705" spans="1:2" x14ac:dyDescent="0.35">
      <c r="A7705" t="s">
        <v>16143</v>
      </c>
      <c r="B7705" t="s">
        <v>16142</v>
      </c>
    </row>
    <row r="7706" spans="1:2" x14ac:dyDescent="0.35">
      <c r="A7706" t="s">
        <v>16145</v>
      </c>
      <c r="B7706" t="s">
        <v>16144</v>
      </c>
    </row>
    <row r="7707" spans="1:2" x14ac:dyDescent="0.35">
      <c r="A7707" t="s">
        <v>16147</v>
      </c>
      <c r="B7707" t="s">
        <v>16146</v>
      </c>
    </row>
    <row r="7708" spans="1:2" x14ac:dyDescent="0.35">
      <c r="A7708" t="s">
        <v>16149</v>
      </c>
      <c r="B7708" t="s">
        <v>16148</v>
      </c>
    </row>
    <row r="7709" spans="1:2" x14ac:dyDescent="0.35">
      <c r="A7709" t="s">
        <v>16151</v>
      </c>
      <c r="B7709" t="s">
        <v>16150</v>
      </c>
    </row>
    <row r="7710" spans="1:2" x14ac:dyDescent="0.35">
      <c r="A7710" t="s">
        <v>16153</v>
      </c>
      <c r="B7710" t="s">
        <v>16152</v>
      </c>
    </row>
    <row r="7711" spans="1:2" x14ac:dyDescent="0.35">
      <c r="A7711" t="s">
        <v>16155</v>
      </c>
      <c r="B7711" t="s">
        <v>16154</v>
      </c>
    </row>
    <row r="7712" spans="1:2" x14ac:dyDescent="0.35">
      <c r="A7712" t="s">
        <v>16157</v>
      </c>
      <c r="B7712" t="s">
        <v>16156</v>
      </c>
    </row>
    <row r="7713" spans="1:2" x14ac:dyDescent="0.35">
      <c r="A7713" t="s">
        <v>16159</v>
      </c>
      <c r="B7713" t="s">
        <v>16158</v>
      </c>
    </row>
    <row r="7714" spans="1:2" x14ac:dyDescent="0.35">
      <c r="A7714" t="s">
        <v>16161</v>
      </c>
      <c r="B7714" t="s">
        <v>16160</v>
      </c>
    </row>
    <row r="7715" spans="1:2" x14ac:dyDescent="0.35">
      <c r="A7715" t="s">
        <v>16163</v>
      </c>
      <c r="B7715" t="s">
        <v>16162</v>
      </c>
    </row>
    <row r="7716" spans="1:2" x14ac:dyDescent="0.35">
      <c r="A7716" t="s">
        <v>16165</v>
      </c>
      <c r="B7716" t="s">
        <v>16164</v>
      </c>
    </row>
    <row r="7717" spans="1:2" x14ac:dyDescent="0.35">
      <c r="A7717" t="s">
        <v>16167</v>
      </c>
      <c r="B7717" t="s">
        <v>16166</v>
      </c>
    </row>
    <row r="7718" spans="1:2" x14ac:dyDescent="0.35">
      <c r="A7718" t="s">
        <v>16169</v>
      </c>
      <c r="B7718" t="s">
        <v>16168</v>
      </c>
    </row>
    <row r="7719" spans="1:2" x14ac:dyDescent="0.35">
      <c r="A7719" t="s">
        <v>16171</v>
      </c>
      <c r="B7719" t="s">
        <v>16170</v>
      </c>
    </row>
    <row r="7720" spans="1:2" x14ac:dyDescent="0.35">
      <c r="A7720" t="s">
        <v>16173</v>
      </c>
      <c r="B7720" t="s">
        <v>16172</v>
      </c>
    </row>
    <row r="7721" spans="1:2" x14ac:dyDescent="0.35">
      <c r="A7721" t="s">
        <v>16175</v>
      </c>
      <c r="B7721" t="s">
        <v>16174</v>
      </c>
    </row>
    <row r="7722" spans="1:2" x14ac:dyDescent="0.35">
      <c r="A7722" t="s">
        <v>16177</v>
      </c>
      <c r="B7722" t="s">
        <v>16176</v>
      </c>
    </row>
    <row r="7723" spans="1:2" x14ac:dyDescent="0.35">
      <c r="A7723" t="s">
        <v>16179</v>
      </c>
      <c r="B7723" t="s">
        <v>16178</v>
      </c>
    </row>
    <row r="7724" spans="1:2" x14ac:dyDescent="0.35">
      <c r="A7724" t="s">
        <v>16181</v>
      </c>
      <c r="B7724" t="s">
        <v>16180</v>
      </c>
    </row>
    <row r="7725" spans="1:2" x14ac:dyDescent="0.35">
      <c r="A7725" t="s">
        <v>16183</v>
      </c>
      <c r="B7725" t="s">
        <v>16182</v>
      </c>
    </row>
    <row r="7726" spans="1:2" x14ac:dyDescent="0.35">
      <c r="A7726" t="s">
        <v>16185</v>
      </c>
      <c r="B7726" t="s">
        <v>16184</v>
      </c>
    </row>
    <row r="7727" spans="1:2" x14ac:dyDescent="0.35">
      <c r="A7727" t="s">
        <v>16187</v>
      </c>
      <c r="B7727" t="s">
        <v>16186</v>
      </c>
    </row>
    <row r="7728" spans="1:2" x14ac:dyDescent="0.35">
      <c r="A7728" t="s">
        <v>16189</v>
      </c>
      <c r="B7728" t="s">
        <v>16188</v>
      </c>
    </row>
    <row r="7729" spans="1:2" x14ac:dyDescent="0.35">
      <c r="A7729" t="s">
        <v>16191</v>
      </c>
      <c r="B7729" t="s">
        <v>16190</v>
      </c>
    </row>
    <row r="7730" spans="1:2" x14ac:dyDescent="0.35">
      <c r="A7730" t="s">
        <v>16193</v>
      </c>
      <c r="B7730" t="s">
        <v>16192</v>
      </c>
    </row>
    <row r="7731" spans="1:2" x14ac:dyDescent="0.35">
      <c r="A7731" t="s">
        <v>16195</v>
      </c>
      <c r="B7731" t="s">
        <v>16194</v>
      </c>
    </row>
    <row r="7732" spans="1:2" x14ac:dyDescent="0.35">
      <c r="A7732" t="s">
        <v>16197</v>
      </c>
      <c r="B7732" t="s">
        <v>16196</v>
      </c>
    </row>
    <row r="7733" spans="1:2" x14ac:dyDescent="0.35">
      <c r="A7733" t="s">
        <v>16199</v>
      </c>
      <c r="B7733" t="s">
        <v>16198</v>
      </c>
    </row>
    <row r="7734" spans="1:2" x14ac:dyDescent="0.35">
      <c r="A7734" t="s">
        <v>16201</v>
      </c>
      <c r="B7734" t="s">
        <v>16200</v>
      </c>
    </row>
    <row r="7735" spans="1:2" x14ac:dyDescent="0.35">
      <c r="A7735" t="s">
        <v>16203</v>
      </c>
      <c r="B7735" t="s">
        <v>16202</v>
      </c>
    </row>
    <row r="7736" spans="1:2" x14ac:dyDescent="0.35">
      <c r="A7736" t="s">
        <v>16205</v>
      </c>
      <c r="B7736" t="s">
        <v>16204</v>
      </c>
    </row>
    <row r="7737" spans="1:2" x14ac:dyDescent="0.35">
      <c r="A7737" t="s">
        <v>16207</v>
      </c>
      <c r="B7737" t="s">
        <v>16206</v>
      </c>
    </row>
    <row r="7738" spans="1:2" x14ac:dyDescent="0.35">
      <c r="A7738" t="s">
        <v>16209</v>
      </c>
      <c r="B7738" t="s">
        <v>16208</v>
      </c>
    </row>
    <row r="7739" spans="1:2" x14ac:dyDescent="0.35">
      <c r="A7739" t="s">
        <v>16211</v>
      </c>
      <c r="B7739" t="s">
        <v>16210</v>
      </c>
    </row>
    <row r="7740" spans="1:2" x14ac:dyDescent="0.35">
      <c r="A7740" t="s">
        <v>16213</v>
      </c>
      <c r="B7740" t="s">
        <v>16212</v>
      </c>
    </row>
    <row r="7741" spans="1:2" x14ac:dyDescent="0.35">
      <c r="A7741" t="s">
        <v>16215</v>
      </c>
      <c r="B7741" t="s">
        <v>16214</v>
      </c>
    </row>
    <row r="7742" spans="1:2" x14ac:dyDescent="0.35">
      <c r="A7742" t="s">
        <v>16217</v>
      </c>
      <c r="B7742" t="s">
        <v>16216</v>
      </c>
    </row>
    <row r="7743" spans="1:2" x14ac:dyDescent="0.35">
      <c r="A7743" t="s">
        <v>16219</v>
      </c>
      <c r="B7743" t="s">
        <v>16218</v>
      </c>
    </row>
    <row r="7744" spans="1:2" x14ac:dyDescent="0.35">
      <c r="A7744" t="s">
        <v>16221</v>
      </c>
      <c r="B7744" t="s">
        <v>16220</v>
      </c>
    </row>
    <row r="7745" spans="1:2" x14ac:dyDescent="0.35">
      <c r="A7745" t="s">
        <v>16223</v>
      </c>
      <c r="B7745" t="s">
        <v>16222</v>
      </c>
    </row>
    <row r="7746" spans="1:2" x14ac:dyDescent="0.35">
      <c r="A7746" t="s">
        <v>16225</v>
      </c>
      <c r="B7746" t="s">
        <v>16224</v>
      </c>
    </row>
    <row r="7747" spans="1:2" x14ac:dyDescent="0.35">
      <c r="A7747" t="s">
        <v>16227</v>
      </c>
      <c r="B7747" t="s">
        <v>16226</v>
      </c>
    </row>
    <row r="7748" spans="1:2" x14ac:dyDescent="0.35">
      <c r="A7748" t="s">
        <v>16229</v>
      </c>
      <c r="B7748" t="s">
        <v>16228</v>
      </c>
    </row>
    <row r="7749" spans="1:2" x14ac:dyDescent="0.35">
      <c r="A7749" t="s">
        <v>16231</v>
      </c>
      <c r="B7749" t="s">
        <v>16230</v>
      </c>
    </row>
    <row r="7750" spans="1:2" x14ac:dyDescent="0.35">
      <c r="A7750" t="s">
        <v>16233</v>
      </c>
      <c r="B7750" t="s">
        <v>16232</v>
      </c>
    </row>
    <row r="7751" spans="1:2" x14ac:dyDescent="0.35">
      <c r="A7751" t="s">
        <v>16235</v>
      </c>
      <c r="B7751" t="s">
        <v>16234</v>
      </c>
    </row>
    <row r="7752" spans="1:2" x14ac:dyDescent="0.35">
      <c r="A7752" t="s">
        <v>16237</v>
      </c>
      <c r="B7752" t="s">
        <v>16236</v>
      </c>
    </row>
    <row r="7753" spans="1:2" x14ac:dyDescent="0.35">
      <c r="A7753" t="s">
        <v>16239</v>
      </c>
      <c r="B7753" t="s">
        <v>16238</v>
      </c>
    </row>
    <row r="7754" spans="1:2" x14ac:dyDescent="0.35">
      <c r="A7754" t="s">
        <v>16241</v>
      </c>
      <c r="B7754" t="s">
        <v>16240</v>
      </c>
    </row>
    <row r="7755" spans="1:2" x14ac:dyDescent="0.35">
      <c r="A7755" t="s">
        <v>16243</v>
      </c>
      <c r="B7755" t="s">
        <v>16242</v>
      </c>
    </row>
    <row r="7756" spans="1:2" x14ac:dyDescent="0.35">
      <c r="A7756" t="s">
        <v>16245</v>
      </c>
      <c r="B7756" t="s">
        <v>16244</v>
      </c>
    </row>
    <row r="7757" spans="1:2" x14ac:dyDescent="0.35">
      <c r="A7757" t="s">
        <v>16247</v>
      </c>
      <c r="B7757" t="s">
        <v>16246</v>
      </c>
    </row>
    <row r="7758" spans="1:2" x14ac:dyDescent="0.35">
      <c r="A7758" t="s">
        <v>16249</v>
      </c>
      <c r="B7758" t="s">
        <v>16248</v>
      </c>
    </row>
    <row r="7759" spans="1:2" x14ac:dyDescent="0.35">
      <c r="A7759" t="s">
        <v>16251</v>
      </c>
      <c r="B7759" t="s">
        <v>16250</v>
      </c>
    </row>
    <row r="7760" spans="1:2" x14ac:dyDescent="0.35">
      <c r="A7760" t="s">
        <v>16253</v>
      </c>
      <c r="B7760" t="s">
        <v>16252</v>
      </c>
    </row>
    <row r="7761" spans="1:2" x14ac:dyDescent="0.35">
      <c r="A7761" t="s">
        <v>16255</v>
      </c>
      <c r="B7761" t="s">
        <v>16254</v>
      </c>
    </row>
    <row r="7762" spans="1:2" x14ac:dyDescent="0.35">
      <c r="A7762" t="s">
        <v>16257</v>
      </c>
      <c r="B7762" t="s">
        <v>16256</v>
      </c>
    </row>
    <row r="7763" spans="1:2" x14ac:dyDescent="0.35">
      <c r="A7763" t="s">
        <v>16259</v>
      </c>
      <c r="B7763" t="s">
        <v>16258</v>
      </c>
    </row>
    <row r="7764" spans="1:2" x14ac:dyDescent="0.35">
      <c r="A7764" t="s">
        <v>16261</v>
      </c>
      <c r="B7764" t="s">
        <v>16260</v>
      </c>
    </row>
    <row r="7765" spans="1:2" x14ac:dyDescent="0.35">
      <c r="A7765" t="s">
        <v>16263</v>
      </c>
      <c r="B7765" t="s">
        <v>16262</v>
      </c>
    </row>
    <row r="7766" spans="1:2" x14ac:dyDescent="0.35">
      <c r="A7766" t="s">
        <v>16265</v>
      </c>
      <c r="B7766" t="s">
        <v>16264</v>
      </c>
    </row>
    <row r="7767" spans="1:2" x14ac:dyDescent="0.35">
      <c r="A7767" t="s">
        <v>16267</v>
      </c>
      <c r="B7767" t="s">
        <v>16266</v>
      </c>
    </row>
    <row r="7768" spans="1:2" x14ac:dyDescent="0.35">
      <c r="A7768" t="s">
        <v>16269</v>
      </c>
      <c r="B7768" t="s">
        <v>16268</v>
      </c>
    </row>
    <row r="7769" spans="1:2" x14ac:dyDescent="0.35">
      <c r="A7769" t="s">
        <v>16271</v>
      </c>
      <c r="B7769" t="s">
        <v>16270</v>
      </c>
    </row>
    <row r="7770" spans="1:2" x14ac:dyDescent="0.35">
      <c r="A7770" t="s">
        <v>16273</v>
      </c>
      <c r="B7770" t="s">
        <v>16272</v>
      </c>
    </row>
    <row r="7771" spans="1:2" x14ac:dyDescent="0.35">
      <c r="A7771" t="s">
        <v>16275</v>
      </c>
      <c r="B7771" t="s">
        <v>16274</v>
      </c>
    </row>
    <row r="7772" spans="1:2" x14ac:dyDescent="0.35">
      <c r="A7772" t="s">
        <v>16277</v>
      </c>
      <c r="B7772" t="s">
        <v>16276</v>
      </c>
    </row>
    <row r="7773" spans="1:2" x14ac:dyDescent="0.35">
      <c r="A7773" t="s">
        <v>16279</v>
      </c>
      <c r="B7773" t="s">
        <v>16278</v>
      </c>
    </row>
    <row r="7774" spans="1:2" x14ac:dyDescent="0.35">
      <c r="A7774" t="s">
        <v>16281</v>
      </c>
      <c r="B7774" t="s">
        <v>16280</v>
      </c>
    </row>
    <row r="7775" spans="1:2" x14ac:dyDescent="0.35">
      <c r="A7775" t="s">
        <v>16283</v>
      </c>
      <c r="B7775" t="s">
        <v>16282</v>
      </c>
    </row>
    <row r="7776" spans="1:2" x14ac:dyDescent="0.35">
      <c r="A7776" t="s">
        <v>16285</v>
      </c>
      <c r="B7776" t="s">
        <v>16284</v>
      </c>
    </row>
    <row r="7777" spans="1:2" x14ac:dyDescent="0.35">
      <c r="A7777" t="s">
        <v>16287</v>
      </c>
      <c r="B7777" t="s">
        <v>16286</v>
      </c>
    </row>
    <row r="7778" spans="1:2" x14ac:dyDescent="0.35">
      <c r="A7778" t="s">
        <v>16289</v>
      </c>
      <c r="B7778" t="s">
        <v>16288</v>
      </c>
    </row>
    <row r="7779" spans="1:2" x14ac:dyDescent="0.35">
      <c r="A7779" t="s">
        <v>16291</v>
      </c>
      <c r="B7779" t="s">
        <v>16290</v>
      </c>
    </row>
    <row r="7780" spans="1:2" x14ac:dyDescent="0.35">
      <c r="A7780" t="s">
        <v>16293</v>
      </c>
      <c r="B7780" t="s">
        <v>16292</v>
      </c>
    </row>
    <row r="7781" spans="1:2" x14ac:dyDescent="0.35">
      <c r="A7781" t="s">
        <v>16295</v>
      </c>
      <c r="B7781" t="s">
        <v>16294</v>
      </c>
    </row>
    <row r="7782" spans="1:2" x14ac:dyDescent="0.35">
      <c r="A7782" t="s">
        <v>16297</v>
      </c>
      <c r="B7782" t="s">
        <v>16296</v>
      </c>
    </row>
    <row r="7783" spans="1:2" x14ac:dyDescent="0.35">
      <c r="A7783" t="s">
        <v>16299</v>
      </c>
      <c r="B7783" t="s">
        <v>16298</v>
      </c>
    </row>
    <row r="7784" spans="1:2" x14ac:dyDescent="0.35">
      <c r="A7784" t="s">
        <v>16301</v>
      </c>
      <c r="B7784" t="s">
        <v>16300</v>
      </c>
    </row>
    <row r="7785" spans="1:2" x14ac:dyDescent="0.35">
      <c r="A7785" t="s">
        <v>16303</v>
      </c>
      <c r="B7785" t="s">
        <v>16302</v>
      </c>
    </row>
    <row r="7786" spans="1:2" x14ac:dyDescent="0.35">
      <c r="A7786" t="s">
        <v>16305</v>
      </c>
      <c r="B7786" t="s">
        <v>16304</v>
      </c>
    </row>
    <row r="7787" spans="1:2" x14ac:dyDescent="0.35">
      <c r="A7787" t="s">
        <v>16307</v>
      </c>
      <c r="B7787" t="s">
        <v>16306</v>
      </c>
    </row>
    <row r="7788" spans="1:2" x14ac:dyDescent="0.35">
      <c r="A7788" t="s">
        <v>16309</v>
      </c>
      <c r="B7788" t="s">
        <v>16308</v>
      </c>
    </row>
    <row r="7789" spans="1:2" x14ac:dyDescent="0.35">
      <c r="A7789" t="s">
        <v>16311</v>
      </c>
      <c r="B7789" t="s">
        <v>16310</v>
      </c>
    </row>
    <row r="7790" spans="1:2" x14ac:dyDescent="0.35">
      <c r="A7790" t="s">
        <v>16313</v>
      </c>
      <c r="B7790" t="s">
        <v>16312</v>
      </c>
    </row>
    <row r="7791" spans="1:2" x14ac:dyDescent="0.35">
      <c r="A7791" t="s">
        <v>16315</v>
      </c>
      <c r="B7791" t="s">
        <v>16314</v>
      </c>
    </row>
    <row r="7792" spans="1:2" x14ac:dyDescent="0.35">
      <c r="A7792" t="s">
        <v>16317</v>
      </c>
      <c r="B7792" t="s">
        <v>16316</v>
      </c>
    </row>
    <row r="7793" spans="1:2" x14ac:dyDescent="0.35">
      <c r="A7793" t="s">
        <v>16319</v>
      </c>
      <c r="B7793" t="s">
        <v>16318</v>
      </c>
    </row>
    <row r="7794" spans="1:2" x14ac:dyDescent="0.35">
      <c r="A7794" t="s">
        <v>16321</v>
      </c>
      <c r="B7794" t="s">
        <v>16320</v>
      </c>
    </row>
    <row r="7795" spans="1:2" x14ac:dyDescent="0.35">
      <c r="A7795" t="s">
        <v>16323</v>
      </c>
      <c r="B7795" t="s">
        <v>16322</v>
      </c>
    </row>
    <row r="7796" spans="1:2" x14ac:dyDescent="0.35">
      <c r="A7796" t="s">
        <v>16324</v>
      </c>
      <c r="B7796" t="s">
        <v>769</v>
      </c>
    </row>
    <row r="7797" spans="1:2" x14ac:dyDescent="0.35">
      <c r="A7797" t="s">
        <v>16326</v>
      </c>
      <c r="B7797" t="s">
        <v>16325</v>
      </c>
    </row>
    <row r="7798" spans="1:2" x14ac:dyDescent="0.35">
      <c r="A7798" t="s">
        <v>16328</v>
      </c>
      <c r="B7798" t="s">
        <v>16327</v>
      </c>
    </row>
    <row r="7799" spans="1:2" x14ac:dyDescent="0.35">
      <c r="A7799" t="s">
        <v>16330</v>
      </c>
      <c r="B7799" t="s">
        <v>16329</v>
      </c>
    </row>
    <row r="7800" spans="1:2" x14ac:dyDescent="0.35">
      <c r="A7800" t="s">
        <v>16332</v>
      </c>
      <c r="B7800" t="s">
        <v>16331</v>
      </c>
    </row>
    <row r="7801" spans="1:2" x14ac:dyDescent="0.35">
      <c r="A7801" t="s">
        <v>16334</v>
      </c>
      <c r="B7801" t="s">
        <v>16333</v>
      </c>
    </row>
    <row r="7802" spans="1:2" x14ac:dyDescent="0.35">
      <c r="A7802" t="s">
        <v>16336</v>
      </c>
      <c r="B7802" t="s">
        <v>16335</v>
      </c>
    </row>
    <row r="7803" spans="1:2" x14ac:dyDescent="0.35">
      <c r="A7803" t="s">
        <v>16338</v>
      </c>
      <c r="B7803" t="s">
        <v>16337</v>
      </c>
    </row>
    <row r="7804" spans="1:2" x14ac:dyDescent="0.35">
      <c r="A7804" t="s">
        <v>16340</v>
      </c>
      <c r="B7804" t="s">
        <v>16339</v>
      </c>
    </row>
    <row r="7805" spans="1:2" x14ac:dyDescent="0.35">
      <c r="A7805" t="s">
        <v>16342</v>
      </c>
      <c r="B7805" t="s">
        <v>16341</v>
      </c>
    </row>
    <row r="7806" spans="1:2" x14ac:dyDescent="0.35">
      <c r="A7806" t="s">
        <v>16344</v>
      </c>
      <c r="B7806" t="s">
        <v>16343</v>
      </c>
    </row>
    <row r="7807" spans="1:2" x14ac:dyDescent="0.35">
      <c r="A7807" t="s">
        <v>16346</v>
      </c>
      <c r="B7807" t="s">
        <v>16345</v>
      </c>
    </row>
    <row r="7808" spans="1:2" x14ac:dyDescent="0.35">
      <c r="A7808" t="s">
        <v>16348</v>
      </c>
      <c r="B7808" t="s">
        <v>16347</v>
      </c>
    </row>
    <row r="7809" spans="1:2" x14ac:dyDescent="0.35">
      <c r="A7809" t="s">
        <v>16350</v>
      </c>
      <c r="B7809" t="s">
        <v>16349</v>
      </c>
    </row>
    <row r="7810" spans="1:2" x14ac:dyDescent="0.35">
      <c r="A7810" t="s">
        <v>16352</v>
      </c>
      <c r="B7810" t="s">
        <v>16351</v>
      </c>
    </row>
    <row r="7811" spans="1:2" x14ac:dyDescent="0.35">
      <c r="A7811" t="s">
        <v>16354</v>
      </c>
      <c r="B7811" t="s">
        <v>16353</v>
      </c>
    </row>
    <row r="7812" spans="1:2" x14ac:dyDescent="0.35">
      <c r="A7812" t="s">
        <v>16356</v>
      </c>
      <c r="B7812" t="s">
        <v>16355</v>
      </c>
    </row>
    <row r="7813" spans="1:2" x14ac:dyDescent="0.35">
      <c r="A7813" t="s">
        <v>16358</v>
      </c>
      <c r="B7813" t="s">
        <v>16357</v>
      </c>
    </row>
    <row r="7814" spans="1:2" x14ac:dyDescent="0.35">
      <c r="A7814" t="s">
        <v>16360</v>
      </c>
      <c r="B7814" t="s">
        <v>16359</v>
      </c>
    </row>
    <row r="7815" spans="1:2" x14ac:dyDescent="0.35">
      <c r="A7815" t="s">
        <v>16362</v>
      </c>
      <c r="B7815" t="s">
        <v>16361</v>
      </c>
    </row>
    <row r="7816" spans="1:2" x14ac:dyDescent="0.35">
      <c r="A7816" t="s">
        <v>16364</v>
      </c>
      <c r="B7816" t="s">
        <v>16363</v>
      </c>
    </row>
    <row r="7817" spans="1:2" x14ac:dyDescent="0.35">
      <c r="A7817" t="s">
        <v>16366</v>
      </c>
      <c r="B7817" t="s">
        <v>16365</v>
      </c>
    </row>
    <row r="7818" spans="1:2" x14ac:dyDescent="0.35">
      <c r="A7818" t="s">
        <v>16368</v>
      </c>
      <c r="B7818" t="s">
        <v>16367</v>
      </c>
    </row>
    <row r="7819" spans="1:2" x14ac:dyDescent="0.35">
      <c r="A7819" t="s">
        <v>16370</v>
      </c>
      <c r="B7819" t="s">
        <v>16369</v>
      </c>
    </row>
    <row r="7820" spans="1:2" x14ac:dyDescent="0.35">
      <c r="A7820" t="s">
        <v>16372</v>
      </c>
      <c r="B7820" t="s">
        <v>16371</v>
      </c>
    </row>
    <row r="7821" spans="1:2" x14ac:dyDescent="0.35">
      <c r="A7821" t="s">
        <v>16374</v>
      </c>
      <c r="B7821" t="s">
        <v>16373</v>
      </c>
    </row>
    <row r="7822" spans="1:2" x14ac:dyDescent="0.35">
      <c r="A7822" t="s">
        <v>16376</v>
      </c>
      <c r="B7822" t="s">
        <v>16375</v>
      </c>
    </row>
    <row r="7823" spans="1:2" x14ac:dyDescent="0.35">
      <c r="A7823" t="s">
        <v>16378</v>
      </c>
      <c r="B7823" t="s">
        <v>16377</v>
      </c>
    </row>
    <row r="7824" spans="1:2" x14ac:dyDescent="0.35">
      <c r="A7824" t="s">
        <v>16380</v>
      </c>
      <c r="B7824" t="s">
        <v>16379</v>
      </c>
    </row>
    <row r="7825" spans="1:2" x14ac:dyDescent="0.35">
      <c r="A7825" t="s">
        <v>16382</v>
      </c>
      <c r="B7825" t="s">
        <v>16381</v>
      </c>
    </row>
    <row r="7826" spans="1:2" x14ac:dyDescent="0.35">
      <c r="A7826" t="s">
        <v>16384</v>
      </c>
      <c r="B7826" t="s">
        <v>16383</v>
      </c>
    </row>
    <row r="7827" spans="1:2" x14ac:dyDescent="0.35">
      <c r="A7827" t="s">
        <v>16386</v>
      </c>
      <c r="B7827" t="s">
        <v>16385</v>
      </c>
    </row>
    <row r="7828" spans="1:2" x14ac:dyDescent="0.35">
      <c r="A7828" t="s">
        <v>16388</v>
      </c>
      <c r="B7828" t="s">
        <v>16387</v>
      </c>
    </row>
    <row r="7829" spans="1:2" x14ac:dyDescent="0.35">
      <c r="A7829" t="s">
        <v>16390</v>
      </c>
      <c r="B7829" t="s">
        <v>16389</v>
      </c>
    </row>
    <row r="7830" spans="1:2" x14ac:dyDescent="0.35">
      <c r="A7830" t="s">
        <v>16392</v>
      </c>
      <c r="B7830" t="s">
        <v>16391</v>
      </c>
    </row>
    <row r="7831" spans="1:2" x14ac:dyDescent="0.35">
      <c r="A7831" t="s">
        <v>16394</v>
      </c>
      <c r="B7831" t="s">
        <v>16393</v>
      </c>
    </row>
    <row r="7832" spans="1:2" x14ac:dyDescent="0.35">
      <c r="A7832" t="s">
        <v>16396</v>
      </c>
      <c r="B7832" t="s">
        <v>16395</v>
      </c>
    </row>
    <row r="7833" spans="1:2" x14ac:dyDescent="0.35">
      <c r="A7833" t="s">
        <v>16398</v>
      </c>
      <c r="B7833" t="s">
        <v>16397</v>
      </c>
    </row>
    <row r="7834" spans="1:2" x14ac:dyDescent="0.35">
      <c r="A7834" t="s">
        <v>16400</v>
      </c>
      <c r="B7834" t="s">
        <v>16399</v>
      </c>
    </row>
    <row r="7835" spans="1:2" x14ac:dyDescent="0.35">
      <c r="A7835" t="s">
        <v>16402</v>
      </c>
      <c r="B7835" t="s">
        <v>16401</v>
      </c>
    </row>
    <row r="7836" spans="1:2" x14ac:dyDescent="0.35">
      <c r="A7836" t="s">
        <v>16404</v>
      </c>
      <c r="B7836" t="s">
        <v>16403</v>
      </c>
    </row>
    <row r="7837" spans="1:2" x14ac:dyDescent="0.35">
      <c r="A7837" t="s">
        <v>16406</v>
      </c>
      <c r="B7837" t="s">
        <v>16405</v>
      </c>
    </row>
    <row r="7838" spans="1:2" x14ac:dyDescent="0.35">
      <c r="A7838" t="s">
        <v>16408</v>
      </c>
      <c r="B7838" t="s">
        <v>16407</v>
      </c>
    </row>
    <row r="7839" spans="1:2" x14ac:dyDescent="0.35">
      <c r="A7839" t="s">
        <v>16410</v>
      </c>
      <c r="B7839" t="s">
        <v>16409</v>
      </c>
    </row>
    <row r="7840" spans="1:2" x14ac:dyDescent="0.35">
      <c r="A7840" t="s">
        <v>16412</v>
      </c>
      <c r="B7840" t="s">
        <v>16411</v>
      </c>
    </row>
    <row r="7841" spans="1:2" x14ac:dyDescent="0.35">
      <c r="A7841" t="s">
        <v>16414</v>
      </c>
      <c r="B7841" t="s">
        <v>16413</v>
      </c>
    </row>
    <row r="7842" spans="1:2" x14ac:dyDescent="0.35">
      <c r="A7842" t="s">
        <v>16416</v>
      </c>
      <c r="B7842" t="s">
        <v>16415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11E1-D94A-4A35-BCCB-661099E9C56E}">
  <dimension ref="A1:C20"/>
  <sheetViews>
    <sheetView tabSelected="1" zoomScale="162" workbookViewId="0">
      <selection activeCell="B2" sqref="B2"/>
    </sheetView>
  </sheetViews>
  <sheetFormatPr defaultRowHeight="14.5" x14ac:dyDescent="0.35"/>
  <sheetData>
    <row r="1" spans="1:3" x14ac:dyDescent="0.35">
      <c r="A1" t="s">
        <v>770</v>
      </c>
      <c r="B1" t="s">
        <v>16429</v>
      </c>
      <c r="C1" t="s">
        <v>771</v>
      </c>
    </row>
    <row r="2" spans="1:3" ht="15" thickBot="1" x14ac:dyDescent="0.4">
      <c r="A2" s="1" t="s">
        <v>0</v>
      </c>
      <c r="B2" s="2" t="s">
        <v>1</v>
      </c>
      <c r="C2" t="str">
        <f>_xlfn.CONCAT(B2,".ST")</f>
        <v>8TRA.ST</v>
      </c>
    </row>
    <row r="3" spans="1:3" ht="15" thickBot="1" x14ac:dyDescent="0.4">
      <c r="A3" s="3" t="s">
        <v>2</v>
      </c>
      <c r="B3" s="4" t="s">
        <v>2</v>
      </c>
      <c r="C3" t="str">
        <f t="shared" ref="C3:C20" si="0">_xlfn.CONCAT(B3,".ST")</f>
        <v>AAK.ST</v>
      </c>
    </row>
    <row r="4" spans="1:3" ht="15" thickBot="1" x14ac:dyDescent="0.4">
      <c r="A4" s="5" t="s">
        <v>3</v>
      </c>
      <c r="B4" s="6" t="s">
        <v>4</v>
      </c>
      <c r="C4" t="str">
        <f t="shared" si="0"/>
        <v>ABB.ST</v>
      </c>
    </row>
    <row r="5" spans="1:3" ht="29.5" thickBot="1" x14ac:dyDescent="0.4">
      <c r="A5" s="3" t="s">
        <v>5</v>
      </c>
      <c r="B5" s="4" t="s">
        <v>16417</v>
      </c>
      <c r="C5" t="str">
        <f t="shared" si="0"/>
        <v>ADDT-B.ST</v>
      </c>
    </row>
    <row r="6" spans="1:3" ht="29.5" thickBot="1" x14ac:dyDescent="0.4">
      <c r="A6" s="5" t="s">
        <v>7</v>
      </c>
      <c r="B6" s="6" t="s">
        <v>16418</v>
      </c>
      <c r="C6" t="str">
        <f t="shared" si="0"/>
        <v>AF-B.ST</v>
      </c>
    </row>
    <row r="7" spans="1:3" ht="15" thickBot="1" x14ac:dyDescent="0.4">
      <c r="A7" s="3" t="s">
        <v>9</v>
      </c>
      <c r="B7" s="4" t="s">
        <v>10</v>
      </c>
      <c r="C7" t="str">
        <f t="shared" si="0"/>
        <v>ALFA.ST</v>
      </c>
    </row>
    <row r="8" spans="1:3" ht="29.5" thickBot="1" x14ac:dyDescent="0.4">
      <c r="A8" s="5" t="s">
        <v>11</v>
      </c>
      <c r="B8" s="6" t="s">
        <v>16419</v>
      </c>
      <c r="C8" t="str">
        <f t="shared" si="0"/>
        <v>ALIV-SDB.ST</v>
      </c>
    </row>
    <row r="9" spans="1:3" ht="44" thickBot="1" x14ac:dyDescent="0.4">
      <c r="A9" s="3" t="s">
        <v>13</v>
      </c>
      <c r="B9" s="4" t="s">
        <v>16420</v>
      </c>
      <c r="C9" t="str">
        <f t="shared" si="0"/>
        <v>ARION-SDB.ST</v>
      </c>
    </row>
    <row r="10" spans="1:3" ht="15" thickBot="1" x14ac:dyDescent="0.4">
      <c r="A10" s="5" t="s">
        <v>15</v>
      </c>
      <c r="B10" s="6" t="s">
        <v>16421</v>
      </c>
      <c r="C10" t="str">
        <f t="shared" si="0"/>
        <v>ARJO-B.ST</v>
      </c>
    </row>
    <row r="11" spans="1:3" ht="29.5" thickBot="1" x14ac:dyDescent="0.4">
      <c r="A11" s="3" t="s">
        <v>17</v>
      </c>
      <c r="B11" s="4" t="s">
        <v>16422</v>
      </c>
      <c r="C11" t="str">
        <f t="shared" si="0"/>
        <v>ASSA-B.ST</v>
      </c>
    </row>
    <row r="12" spans="1:3" ht="29.5" thickBot="1" x14ac:dyDescent="0.4">
      <c r="A12" s="5" t="s">
        <v>19</v>
      </c>
      <c r="B12" s="6" t="s">
        <v>16423</v>
      </c>
      <c r="C12" t="str">
        <f t="shared" si="0"/>
        <v>ATCO-A.ST</v>
      </c>
    </row>
    <row r="13" spans="1:3" ht="29.5" thickBot="1" x14ac:dyDescent="0.4">
      <c r="A13" s="3" t="s">
        <v>21</v>
      </c>
      <c r="B13" s="4" t="s">
        <v>16424</v>
      </c>
      <c r="C13" t="str">
        <f t="shared" si="0"/>
        <v>ATCO-B.ST</v>
      </c>
    </row>
    <row r="14" spans="1:3" ht="44" thickBot="1" x14ac:dyDescent="0.4">
      <c r="A14" s="5" t="s">
        <v>23</v>
      </c>
      <c r="B14" s="6" t="s">
        <v>16425</v>
      </c>
      <c r="C14" t="str">
        <f t="shared" si="0"/>
        <v>ATRLJ-B.ST</v>
      </c>
    </row>
    <row r="15" spans="1:3" ht="15" thickBot="1" x14ac:dyDescent="0.4">
      <c r="A15" s="3" t="s">
        <v>25</v>
      </c>
      <c r="B15" s="4" t="s">
        <v>26</v>
      </c>
      <c r="C15" t="str">
        <f t="shared" si="0"/>
        <v>AXFO.ST</v>
      </c>
    </row>
    <row r="16" spans="1:3" ht="44" thickBot="1" x14ac:dyDescent="0.4">
      <c r="A16" s="5" t="s">
        <v>27</v>
      </c>
      <c r="B16" s="6" t="s">
        <v>28</v>
      </c>
      <c r="C16" t="str">
        <f t="shared" si="0"/>
        <v>AZA.ST</v>
      </c>
    </row>
    <row r="17" spans="1:3" ht="29.5" thickBot="1" x14ac:dyDescent="0.4">
      <c r="A17" s="3" t="s">
        <v>29</v>
      </c>
      <c r="B17" s="4" t="s">
        <v>30</v>
      </c>
      <c r="C17" t="str">
        <f t="shared" si="0"/>
        <v>AZN.ST</v>
      </c>
    </row>
    <row r="18" spans="1:3" ht="29.5" thickBot="1" x14ac:dyDescent="0.4">
      <c r="A18" s="5" t="s">
        <v>31</v>
      </c>
      <c r="B18" s="6" t="s">
        <v>16426</v>
      </c>
      <c r="C18" t="str">
        <f t="shared" si="0"/>
        <v>BALD-B.ST</v>
      </c>
    </row>
    <row r="19" spans="1:3" ht="29.5" thickBot="1" x14ac:dyDescent="0.4">
      <c r="A19" s="3" t="s">
        <v>33</v>
      </c>
      <c r="B19" s="4" t="s">
        <v>16427</v>
      </c>
      <c r="C19" t="str">
        <f t="shared" si="0"/>
        <v>BEIJ-B.ST</v>
      </c>
    </row>
    <row r="20" spans="1:3" ht="29.5" thickBot="1" x14ac:dyDescent="0.4">
      <c r="A20" s="5" t="s">
        <v>35</v>
      </c>
      <c r="B20" s="6" t="s">
        <v>16428</v>
      </c>
      <c r="C20" t="str">
        <f t="shared" si="0"/>
        <v>BETS-B.ST</v>
      </c>
    </row>
  </sheetData>
  <hyperlinks>
    <hyperlink ref="A2" r:id="rId1" display="http://www.nasdaqomxnordic.com/aktier/microsite?Instrument=SSE175638&amp;symbol=8TRA&amp;name=TRATON" xr:uid="{BB171888-A7E8-452A-A320-88E6704085A4}"/>
    <hyperlink ref="A3" r:id="rId2" display="http://www.nasdaqomxnordic.com/aktier/microsite?Instrument=SSE36273&amp;symbol=AAK&amp;name=AAK" xr:uid="{6B65E076-A0D8-4FA9-8041-A4B88384AC19}"/>
    <hyperlink ref="A4" r:id="rId3" display="http://www.nasdaqomxnordic.com/aktier/microsite?Instrument=SSE3966&amp;symbol=ABB&amp;name=ABB%20Ltd" xr:uid="{BFEA4623-43CC-415E-8383-D7CB77A339F9}"/>
    <hyperlink ref="A5" r:id="rId4" display="http://www.nasdaqomxnordic.com/aktier/microsite?Instrument=SSE14336&amp;symbol=ADDT%20B&amp;name=Addtech%20B" xr:uid="{62EB62B6-56F2-4BA0-A81E-69630B650BEF}"/>
    <hyperlink ref="A6" r:id="rId5" display="http://www.nasdaqomxnordic.com/aktier/microsite?Instrument=SSE862&amp;symbol=AF%20B&amp;name=%C3%85F%20P%C3%B6yry%20B" xr:uid="{B10738FC-2093-4F5D-BB59-60A5FD73F237}"/>
    <hyperlink ref="A7" r:id="rId6" display="http://www.nasdaqomxnordic.com/aktier/microsite?Instrument=SSE18634&amp;symbol=ALFA&amp;name=Alfa%20Laval" xr:uid="{C2A080D2-5441-4398-8FCE-C6E2B5CE0A2E}"/>
    <hyperlink ref="A8" r:id="rId7" display="http://www.nasdaqomxnordic.com/aktier/microsite?Instrument=SSE47&amp;symbol=ALIV%20SDB&amp;name=Autoliv%20SDB" xr:uid="{F25CE590-28F6-410A-A5E7-BE28F6748EAC}"/>
    <hyperlink ref="A9" r:id="rId8" display="http://www.nasdaqomxnordic.com/aktier/microsite?Instrument=SSE156393&amp;symbol=ARION%20SDB&amp;name=Arion%20Banki%20SDB" xr:uid="{459AEDFE-E505-4E37-9123-A39EB41164DB}"/>
    <hyperlink ref="A10" r:id="rId9" display="http://www.nasdaqomxnordic.com/aktier/microsite?Instrument=SSE146954&amp;symbol=ARJO%20B&amp;name=Arjo%20B" xr:uid="{67B94CD7-F0E6-4C6D-922E-2E21612B5C8E}"/>
    <hyperlink ref="A11" r:id="rId10" display="http://www.nasdaqomxnordic.com/aktier/microsite?Instrument=SSE402&amp;symbol=ASSA%20B&amp;name=ASSA%20ABLOY%20B" xr:uid="{4AEB4F9D-53D7-40CB-8DD3-CE979F857ACE}"/>
    <hyperlink ref="A12" r:id="rId11" display="http://www.nasdaqomxnordic.com/aktier/microsite?Instrument=SSE45&amp;symbol=ATCO%20A&amp;name=Atlas%20Copco%20A" xr:uid="{2F7BF4B3-815D-40AC-BB67-BB2E06C08AC9}"/>
    <hyperlink ref="A13" r:id="rId12" display="http://www.nasdaqomxnordic.com/aktier/microsite?Instrument=SSE46&amp;symbol=ATCO%20B&amp;name=Atlas%20Copco%20B" xr:uid="{2906BAE5-6874-48B6-AB1D-2A80EEE503F2}"/>
    <hyperlink ref="A14" r:id="rId13" display="http://www.nasdaqomxnordic.com/aktier/microsite?Instrument=SSE1011&amp;symbol=ATRLJ%20B&amp;name=Atrium%20Ljungberg%20B" xr:uid="{4BB41653-4AFB-4E32-8780-F790C7ED5A8B}"/>
    <hyperlink ref="A15" r:id="rId14" display="http://www.nasdaqomxnordic.com/aktier/microsite?Instrument=SSE4590&amp;symbol=AXFO&amp;name=Axfood" xr:uid="{1893A121-7F53-4AC9-8567-3BDCD55A3AC3}"/>
    <hyperlink ref="A16" r:id="rId15" display="http://www.nasdaqomxnordic.com/aktier/microsite?Instrument=SSE988&amp;symbol=AZA&amp;name=Avanza%20Bank%20Holding" xr:uid="{134C6591-DDEE-408A-95D6-8F558B98E0E7}"/>
    <hyperlink ref="A17" r:id="rId16" display="http://www.nasdaqomxnordic.com/aktier/microsite?Instrument=SSE3524&amp;symbol=AZN&amp;name=AstraZeneca" xr:uid="{E3807173-67F1-4515-BA90-E735F68FFB75}"/>
    <hyperlink ref="A18" r:id="rId17" display="http://www.nasdaqomxnordic.com/aktier/microsite?Instrument=SSE4212&amp;symbol=BALD%20B&amp;name=Fast.%20Balder%20B" xr:uid="{98D4BD38-0881-4B92-B87F-1B069378AB9E}"/>
    <hyperlink ref="A19" r:id="rId18" display="http://www.nasdaqomxnordic.com/aktier/microsite?Instrument=SSE792&amp;symbol=BEIJ%20B&amp;name=Beijer%20Ref%20B" xr:uid="{1007A7BD-5825-47A0-94E5-7A7092B1E236}"/>
    <hyperlink ref="A20" r:id="rId19" display="http://www.nasdaqomxnordic.com/aktier/microsite?Instrument=SSE5121&amp;symbol=BETS%20B&amp;name=Betsson%20B" xr:uid="{0BE2F772-0795-4611-BC4D-41B61EE88F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Stockholm</vt:lpstr>
      <vt:lpstr>U.S.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Lundin</dc:creator>
  <cp:lastModifiedBy>Erik Lundin</cp:lastModifiedBy>
  <dcterms:created xsi:type="dcterms:W3CDTF">2021-06-18T20:25:20Z</dcterms:created>
  <dcterms:modified xsi:type="dcterms:W3CDTF">2021-06-18T21:15:22Z</dcterms:modified>
</cp:coreProperties>
</file>