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l\OneDrive - Norwegian University of Life Sciences\Desktop\FYS103\"/>
    </mc:Choice>
  </mc:AlternateContent>
  <xr:revisionPtr revIDLastSave="0" documentId="8_{C5512356-1F52-42A3-B2AC-8FDDE443332C}" xr6:coauthVersionLast="47" xr6:coauthVersionMax="47" xr10:uidLastSave="{00000000-0000-0000-0000-000000000000}"/>
  <bookViews>
    <workbookView xWindow="-120" yWindow="-120" windowWidth="29040" windowHeight="15720" xr2:uid="{F4D481F4-8C29-4AA8-9CE5-73CA2A16FD8D}"/>
  </bookViews>
  <sheets>
    <sheet name="Quasar_Only_color" sheetId="2" r:id="rId1"/>
    <sheet name="Ark1" sheetId="1" r:id="rId2"/>
  </sheets>
  <definedNames>
    <definedName name="EksterneData_1" localSheetId="0" hidden="1">Quasar_Only_color!$A$1:$CCO$12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O12" i="2" l="1"/>
  <c r="CCN12" i="2"/>
  <c r="CCM12" i="2"/>
  <c r="CCL12" i="2"/>
  <c r="CCK12" i="2"/>
  <c r="CCJ12" i="2"/>
  <c r="CCI12" i="2"/>
  <c r="CCH12" i="2"/>
  <c r="CCG12" i="2"/>
  <c r="CCF12" i="2"/>
  <c r="CCE12" i="2"/>
  <c r="CCD12" i="2"/>
  <c r="CCC12" i="2"/>
  <c r="CCB12" i="2"/>
  <c r="CCA12" i="2"/>
  <c r="CBZ12" i="2"/>
  <c r="CBY12" i="2"/>
  <c r="CBX12" i="2"/>
  <c r="CBW12" i="2"/>
  <c r="CBV12" i="2"/>
  <c r="CBU12" i="2"/>
  <c r="CBT12" i="2"/>
  <c r="CBS12" i="2"/>
  <c r="CBR12" i="2"/>
  <c r="CBQ12" i="2"/>
  <c r="CBP12" i="2"/>
  <c r="CBO12" i="2"/>
  <c r="CBN12" i="2"/>
  <c r="CBM12" i="2"/>
  <c r="CBL12" i="2"/>
  <c r="CBK12" i="2"/>
  <c r="CBJ12" i="2"/>
  <c r="CBI12" i="2"/>
  <c r="CBH12" i="2"/>
  <c r="CBG12" i="2"/>
  <c r="CBF12" i="2"/>
  <c r="CBE12" i="2"/>
  <c r="CBD12" i="2"/>
  <c r="CBC12" i="2"/>
  <c r="CBB12" i="2"/>
  <c r="CBA12" i="2"/>
  <c r="CAZ12" i="2"/>
  <c r="CAY12" i="2"/>
  <c r="CAX12" i="2"/>
  <c r="CAW12" i="2"/>
  <c r="CAV12" i="2"/>
  <c r="CAU12" i="2"/>
  <c r="CAT12" i="2"/>
  <c r="CAS12" i="2"/>
  <c r="CAR12" i="2"/>
  <c r="CAQ12" i="2"/>
  <c r="CAP12" i="2"/>
  <c r="CAO12" i="2"/>
  <c r="CAN12" i="2"/>
  <c r="CAM12" i="2"/>
  <c r="CAL12" i="2"/>
  <c r="CAK12" i="2"/>
  <c r="CAJ12" i="2"/>
  <c r="CAI12" i="2"/>
  <c r="CAH12" i="2"/>
  <c r="CAG12" i="2"/>
  <c r="CAF12" i="2"/>
  <c r="CAE12" i="2"/>
  <c r="CAD12" i="2"/>
  <c r="CAC12" i="2"/>
  <c r="CAB12" i="2"/>
  <c r="CAA12" i="2"/>
  <c r="BZZ12" i="2"/>
  <c r="BZY12" i="2"/>
  <c r="BZX12" i="2"/>
  <c r="BZW12" i="2"/>
  <c r="BZV12" i="2"/>
  <c r="BZU12" i="2"/>
  <c r="BZT12" i="2"/>
  <c r="BZS12" i="2"/>
  <c r="BZR12" i="2"/>
  <c r="BZQ12" i="2"/>
  <c r="BZP12" i="2"/>
  <c r="BZO12" i="2"/>
  <c r="BZN12" i="2"/>
  <c r="BZM12" i="2"/>
  <c r="BZL12" i="2"/>
  <c r="BZK12" i="2"/>
  <c r="BZJ12" i="2"/>
  <c r="BZI12" i="2"/>
  <c r="BZH12" i="2"/>
  <c r="BZG12" i="2"/>
  <c r="BZF12" i="2"/>
  <c r="BZE12" i="2"/>
  <c r="BZD12" i="2"/>
  <c r="BZC12" i="2"/>
  <c r="BZB12" i="2"/>
  <c r="BZA12" i="2"/>
  <c r="BYZ12" i="2"/>
  <c r="BYY12" i="2"/>
  <c r="BYX12" i="2"/>
  <c r="BYW12" i="2"/>
  <c r="BYV12" i="2"/>
  <c r="BYU12" i="2"/>
  <c r="BYT12" i="2"/>
  <c r="BYS12" i="2"/>
  <c r="BYR12" i="2"/>
  <c r="BYQ12" i="2"/>
  <c r="BYP12" i="2"/>
  <c r="BYO12" i="2"/>
  <c r="BYN12" i="2"/>
  <c r="BYM12" i="2"/>
  <c r="BYL12" i="2"/>
  <c r="BYK12" i="2"/>
  <c r="BYJ12" i="2"/>
  <c r="BYI12" i="2"/>
  <c r="BYH12" i="2"/>
  <c r="BYG12" i="2"/>
  <c r="BYF12" i="2"/>
  <c r="BYE12" i="2"/>
  <c r="BYD12" i="2"/>
  <c r="BYC12" i="2"/>
  <c r="BYB12" i="2"/>
  <c r="BYA12" i="2"/>
  <c r="BXZ12" i="2"/>
  <c r="BXY12" i="2"/>
  <c r="BXX12" i="2"/>
  <c r="BXW12" i="2"/>
  <c r="BXV12" i="2"/>
  <c r="BXU12" i="2"/>
  <c r="BXT12" i="2"/>
  <c r="BXS12" i="2"/>
  <c r="BXR12" i="2"/>
  <c r="BXQ12" i="2"/>
  <c r="BXP12" i="2"/>
  <c r="BXO12" i="2"/>
  <c r="BXN12" i="2"/>
  <c r="BXM12" i="2"/>
  <c r="BXL12" i="2"/>
  <c r="BXK12" i="2"/>
  <c r="BXJ12" i="2"/>
  <c r="BXI12" i="2"/>
  <c r="BXH12" i="2"/>
  <c r="BXG12" i="2"/>
  <c r="BXF12" i="2"/>
  <c r="BXE12" i="2"/>
  <c r="BXD12" i="2"/>
  <c r="BXC12" i="2"/>
  <c r="BXB12" i="2"/>
  <c r="BXA12" i="2"/>
  <c r="BWZ12" i="2"/>
  <c r="BWY12" i="2"/>
  <c r="BWX12" i="2"/>
  <c r="BWW12" i="2"/>
  <c r="BWV12" i="2"/>
  <c r="BWU12" i="2"/>
  <c r="BWT12" i="2"/>
  <c r="BWS12" i="2"/>
  <c r="BWR12" i="2"/>
  <c r="BWQ12" i="2"/>
  <c r="BWP12" i="2"/>
  <c r="BWO12" i="2"/>
  <c r="BWN12" i="2"/>
  <c r="BWM12" i="2"/>
  <c r="BWL12" i="2"/>
  <c r="BWK12" i="2"/>
  <c r="BWJ12" i="2"/>
  <c r="BWI12" i="2"/>
  <c r="BWH12" i="2"/>
  <c r="BWG12" i="2"/>
  <c r="BWF12" i="2"/>
  <c r="BWE12" i="2"/>
  <c r="BWD12" i="2"/>
  <c r="BWC12" i="2"/>
  <c r="BWB12" i="2"/>
  <c r="BWA12" i="2"/>
  <c r="BVZ12" i="2"/>
  <c r="BVY12" i="2"/>
  <c r="BVX12" i="2"/>
  <c r="BVW12" i="2"/>
  <c r="BVV12" i="2"/>
  <c r="BVU12" i="2"/>
  <c r="BVT12" i="2"/>
  <c r="BVS12" i="2"/>
  <c r="BVR12" i="2"/>
  <c r="BVQ12" i="2"/>
  <c r="BVP12" i="2"/>
  <c r="BVO12" i="2"/>
  <c r="BVN12" i="2"/>
  <c r="BVM12" i="2"/>
  <c r="BVL12" i="2"/>
  <c r="BVK12" i="2"/>
  <c r="BVJ12" i="2"/>
  <c r="BVI12" i="2"/>
  <c r="BVH12" i="2"/>
  <c r="BVG12" i="2"/>
  <c r="BVF12" i="2"/>
  <c r="BVE12" i="2"/>
  <c r="BVD12" i="2"/>
  <c r="BVC12" i="2"/>
  <c r="BVB12" i="2"/>
  <c r="BVA12" i="2"/>
  <c r="BUZ12" i="2"/>
  <c r="BUY12" i="2"/>
  <c r="BUX12" i="2"/>
  <c r="BUW12" i="2"/>
  <c r="BUV12" i="2"/>
  <c r="BUU12" i="2"/>
  <c r="BUT12" i="2"/>
  <c r="BUS12" i="2"/>
  <c r="BUR12" i="2"/>
  <c r="BUQ12" i="2"/>
  <c r="BUP12" i="2"/>
  <c r="BUO12" i="2"/>
  <c r="BUN12" i="2"/>
  <c r="BUM12" i="2"/>
  <c r="BUL12" i="2"/>
  <c r="BUK12" i="2"/>
  <c r="BUJ12" i="2"/>
  <c r="BUI12" i="2"/>
  <c r="BUH12" i="2"/>
  <c r="BUG12" i="2"/>
  <c r="BUF12" i="2"/>
  <c r="BUE12" i="2"/>
  <c r="BUD12" i="2"/>
  <c r="BUC12" i="2"/>
  <c r="BUB12" i="2"/>
  <c r="BUA12" i="2"/>
  <c r="BTZ12" i="2"/>
  <c r="BTY12" i="2"/>
  <c r="BTX12" i="2"/>
  <c r="BTW12" i="2"/>
  <c r="BTV12" i="2"/>
  <c r="BTU12" i="2"/>
  <c r="BTT12" i="2"/>
  <c r="BTS12" i="2"/>
  <c r="BTR12" i="2"/>
  <c r="BTQ12" i="2"/>
  <c r="BTP12" i="2"/>
  <c r="BTO12" i="2"/>
  <c r="BTN12" i="2"/>
  <c r="BTM12" i="2"/>
  <c r="BTL12" i="2"/>
  <c r="BTK12" i="2"/>
  <c r="BTJ12" i="2"/>
  <c r="BTI12" i="2"/>
  <c r="BTH12" i="2"/>
  <c r="BTG12" i="2"/>
  <c r="BTF12" i="2"/>
  <c r="BTE12" i="2"/>
  <c r="BTD12" i="2"/>
  <c r="BTC12" i="2"/>
  <c r="BTB12" i="2"/>
  <c r="BTA12" i="2"/>
  <c r="BSZ12" i="2"/>
  <c r="BSY12" i="2"/>
  <c r="BSX12" i="2"/>
  <c r="BSW12" i="2"/>
  <c r="BSV12" i="2"/>
  <c r="BSU12" i="2"/>
  <c r="BST12" i="2"/>
  <c r="BSS12" i="2"/>
  <c r="BSR12" i="2"/>
  <c r="BSQ12" i="2"/>
  <c r="BSP12" i="2"/>
  <c r="BSO12" i="2"/>
  <c r="BSN12" i="2"/>
  <c r="BSM12" i="2"/>
  <c r="BSL12" i="2"/>
  <c r="BSK12" i="2"/>
  <c r="BSJ12" i="2"/>
  <c r="BSI12" i="2"/>
  <c r="BSH12" i="2"/>
  <c r="BSG12" i="2"/>
  <c r="BSF12" i="2"/>
  <c r="BSE12" i="2"/>
  <c r="BSD12" i="2"/>
  <c r="BSC12" i="2"/>
  <c r="BSB12" i="2"/>
  <c r="BSA12" i="2"/>
  <c r="BRZ12" i="2"/>
  <c r="BRY12" i="2"/>
  <c r="BRX12" i="2"/>
  <c r="BRW12" i="2"/>
  <c r="BRV12" i="2"/>
  <c r="BRU12" i="2"/>
  <c r="BRT12" i="2"/>
  <c r="BRS12" i="2"/>
  <c r="BRR12" i="2"/>
  <c r="BRQ12" i="2"/>
  <c r="BRP12" i="2"/>
  <c r="BRO12" i="2"/>
  <c r="BRN12" i="2"/>
  <c r="BRM12" i="2"/>
  <c r="BRL12" i="2"/>
  <c r="BRK12" i="2"/>
  <c r="BRJ12" i="2"/>
  <c r="BRI12" i="2"/>
  <c r="BRH12" i="2"/>
  <c r="BRG12" i="2"/>
  <c r="BRF12" i="2"/>
  <c r="BRE12" i="2"/>
  <c r="BRD12" i="2"/>
  <c r="BRC12" i="2"/>
  <c r="BRB12" i="2"/>
  <c r="BRA12" i="2"/>
  <c r="BQZ12" i="2"/>
  <c r="BQY12" i="2"/>
  <c r="BQX12" i="2"/>
  <c r="BQW12" i="2"/>
  <c r="BQV12" i="2"/>
  <c r="BQU12" i="2"/>
  <c r="BQT12" i="2"/>
  <c r="BQS12" i="2"/>
  <c r="BQR12" i="2"/>
  <c r="BQQ12" i="2"/>
  <c r="BQP12" i="2"/>
  <c r="BQO12" i="2"/>
  <c r="BQN12" i="2"/>
  <c r="BQM12" i="2"/>
  <c r="BQL12" i="2"/>
  <c r="BQK12" i="2"/>
  <c r="BQJ12" i="2"/>
  <c r="BQI12" i="2"/>
  <c r="BQH12" i="2"/>
  <c r="BQG12" i="2"/>
  <c r="BQF12" i="2"/>
  <c r="BQE12" i="2"/>
  <c r="BQD12" i="2"/>
  <c r="BQC12" i="2"/>
  <c r="BQB12" i="2"/>
  <c r="BQA12" i="2"/>
  <c r="BPZ12" i="2"/>
  <c r="BPY12" i="2"/>
  <c r="BPX12" i="2"/>
  <c r="BPW12" i="2"/>
  <c r="BPV12" i="2"/>
  <c r="BPU12" i="2"/>
  <c r="BPT12" i="2"/>
  <c r="BPS12" i="2"/>
  <c r="BPR12" i="2"/>
  <c r="BPQ12" i="2"/>
  <c r="BPP12" i="2"/>
  <c r="BPO12" i="2"/>
  <c r="BPN12" i="2"/>
  <c r="BPM12" i="2"/>
  <c r="BPL12" i="2"/>
  <c r="BPK12" i="2"/>
  <c r="BPJ12" i="2"/>
  <c r="BPI12" i="2"/>
  <c r="BPH12" i="2"/>
  <c r="BPG12" i="2"/>
  <c r="BPF12" i="2"/>
  <c r="BPE12" i="2"/>
  <c r="BPD12" i="2"/>
  <c r="BPC12" i="2"/>
  <c r="BPB12" i="2"/>
  <c r="BPA12" i="2"/>
  <c r="BOZ12" i="2"/>
  <c r="BOY12" i="2"/>
  <c r="BOX12" i="2"/>
  <c r="BOW12" i="2"/>
  <c r="BOV12" i="2"/>
  <c r="BOU12" i="2"/>
  <c r="BOT12" i="2"/>
  <c r="BOS12" i="2"/>
  <c r="BOR12" i="2"/>
  <c r="BOQ12" i="2"/>
  <c r="BOP12" i="2"/>
  <c r="BOO12" i="2"/>
  <c r="BON12" i="2"/>
  <c r="BOM12" i="2"/>
  <c r="BOL12" i="2"/>
  <c r="BOK12" i="2"/>
  <c r="BOJ12" i="2"/>
  <c r="BOI12" i="2"/>
  <c r="BOH12" i="2"/>
  <c r="BOG12" i="2"/>
  <c r="BOF12" i="2"/>
  <c r="BOE12" i="2"/>
  <c r="BOD12" i="2"/>
  <c r="BOC12" i="2"/>
  <c r="BOB12" i="2"/>
  <c r="BOA12" i="2"/>
  <c r="BNZ12" i="2"/>
  <c r="BNY12" i="2"/>
  <c r="BNX12" i="2"/>
  <c r="BNW12" i="2"/>
  <c r="BNV12" i="2"/>
  <c r="BNU12" i="2"/>
  <c r="BNT12" i="2"/>
  <c r="BNS12" i="2"/>
  <c r="BNR12" i="2"/>
  <c r="BNQ12" i="2"/>
  <c r="BNP12" i="2"/>
  <c r="BNO12" i="2"/>
  <c r="BNN12" i="2"/>
  <c r="BNM12" i="2"/>
  <c r="BNL12" i="2"/>
  <c r="BNK12" i="2"/>
  <c r="BNJ12" i="2"/>
  <c r="BNI12" i="2"/>
  <c r="BNH12" i="2"/>
  <c r="BNG12" i="2"/>
  <c r="BNF12" i="2"/>
  <c r="BNE12" i="2"/>
  <c r="BND12" i="2"/>
  <c r="BNC12" i="2"/>
  <c r="BNB12" i="2"/>
  <c r="BNA12" i="2"/>
  <c r="BMZ12" i="2"/>
  <c r="BMY12" i="2"/>
  <c r="BMX12" i="2"/>
  <c r="BMW12" i="2"/>
  <c r="BMV12" i="2"/>
  <c r="BMU12" i="2"/>
  <c r="BMT12" i="2"/>
  <c r="BMS12" i="2"/>
  <c r="BMR12" i="2"/>
  <c r="BMQ12" i="2"/>
  <c r="BMP12" i="2"/>
  <c r="BMO12" i="2"/>
  <c r="BMN12" i="2"/>
  <c r="BMM12" i="2"/>
  <c r="BML12" i="2"/>
  <c r="BMK12" i="2"/>
  <c r="BMJ12" i="2"/>
  <c r="BMI12" i="2"/>
  <c r="BMH12" i="2"/>
  <c r="BMG12" i="2"/>
  <c r="BMF12" i="2"/>
  <c r="BME12" i="2"/>
  <c r="BMD12" i="2"/>
  <c r="BMC12" i="2"/>
  <c r="BMB12" i="2"/>
  <c r="BMA12" i="2"/>
  <c r="BLZ12" i="2"/>
  <c r="BLY12" i="2"/>
  <c r="BLX12" i="2"/>
  <c r="BLW12" i="2"/>
  <c r="BLV12" i="2"/>
  <c r="BLU12" i="2"/>
  <c r="BLT12" i="2"/>
  <c r="BLS12" i="2"/>
  <c r="BLR12" i="2"/>
  <c r="BLQ12" i="2"/>
  <c r="BLP12" i="2"/>
  <c r="BLO12" i="2"/>
  <c r="BLN12" i="2"/>
  <c r="BLM12" i="2"/>
  <c r="BLL12" i="2"/>
  <c r="BLK12" i="2"/>
  <c r="BLJ12" i="2"/>
  <c r="BLI12" i="2"/>
  <c r="BLH12" i="2"/>
  <c r="BLG12" i="2"/>
  <c r="BLF12" i="2"/>
  <c r="BLE12" i="2"/>
  <c r="BLD12" i="2"/>
  <c r="BLC12" i="2"/>
  <c r="BLB12" i="2"/>
  <c r="BLA12" i="2"/>
  <c r="BKZ12" i="2"/>
  <c r="BKY12" i="2"/>
  <c r="BKX12" i="2"/>
  <c r="BKW12" i="2"/>
  <c r="BKV12" i="2"/>
  <c r="BKU12" i="2"/>
  <c r="BKT12" i="2"/>
  <c r="BKS12" i="2"/>
  <c r="BKR12" i="2"/>
  <c r="BKQ12" i="2"/>
  <c r="BKP12" i="2"/>
  <c r="BKO12" i="2"/>
  <c r="BKN12" i="2"/>
  <c r="BKM12" i="2"/>
  <c r="BKL12" i="2"/>
  <c r="BKK12" i="2"/>
  <c r="BKJ12" i="2"/>
  <c r="BKI12" i="2"/>
  <c r="BKH12" i="2"/>
  <c r="BKG12" i="2"/>
  <c r="BKF12" i="2"/>
  <c r="BKE12" i="2"/>
  <c r="BKD12" i="2"/>
  <c r="BKC12" i="2"/>
  <c r="BKB12" i="2"/>
  <c r="BKA12" i="2"/>
  <c r="BJZ12" i="2"/>
  <c r="BJY12" i="2"/>
  <c r="BJX12" i="2"/>
  <c r="BJW12" i="2"/>
  <c r="BJV12" i="2"/>
  <c r="BJU12" i="2"/>
  <c r="BJT12" i="2"/>
  <c r="BJS12" i="2"/>
  <c r="BJR12" i="2"/>
  <c r="BJQ12" i="2"/>
  <c r="BJP12" i="2"/>
  <c r="BJO12" i="2"/>
  <c r="BJN12" i="2"/>
  <c r="BJM12" i="2"/>
  <c r="BJL12" i="2"/>
  <c r="BJK12" i="2"/>
  <c r="BJJ12" i="2"/>
  <c r="BJI12" i="2"/>
  <c r="BJH12" i="2"/>
  <c r="BJG12" i="2"/>
  <c r="BJF12" i="2"/>
  <c r="BJE12" i="2"/>
  <c r="BJD12" i="2"/>
  <c r="BJC12" i="2"/>
  <c r="BJB12" i="2"/>
  <c r="BJA12" i="2"/>
  <c r="BIZ12" i="2"/>
  <c r="BIY12" i="2"/>
  <c r="BIX12" i="2"/>
  <c r="BIW12" i="2"/>
  <c r="BIV12" i="2"/>
  <c r="BIU12" i="2"/>
  <c r="BIT12" i="2"/>
  <c r="BIS12" i="2"/>
  <c r="BIR12" i="2"/>
  <c r="BIQ12" i="2"/>
  <c r="BIP12" i="2"/>
  <c r="BIO12" i="2"/>
  <c r="BIN12" i="2"/>
  <c r="BIM12" i="2"/>
  <c r="BIL12" i="2"/>
  <c r="BIK12" i="2"/>
  <c r="BIJ12" i="2"/>
  <c r="BII12" i="2"/>
  <c r="BIH12" i="2"/>
  <c r="BIG12" i="2"/>
  <c r="BIF12" i="2"/>
  <c r="BIE12" i="2"/>
  <c r="BID12" i="2"/>
  <c r="BIC12" i="2"/>
  <c r="BIB12" i="2"/>
  <c r="BIA12" i="2"/>
  <c r="BHZ12" i="2"/>
  <c r="BHY12" i="2"/>
  <c r="BHX12" i="2"/>
  <c r="BHW12" i="2"/>
  <c r="BHV12" i="2"/>
  <c r="BHU12" i="2"/>
  <c r="BHT12" i="2"/>
  <c r="BHS12" i="2"/>
  <c r="BHR12" i="2"/>
  <c r="BHQ12" i="2"/>
  <c r="BHP12" i="2"/>
  <c r="BHO12" i="2"/>
  <c r="BHN12" i="2"/>
  <c r="BHM12" i="2"/>
  <c r="BHL12" i="2"/>
  <c r="BHK12" i="2"/>
  <c r="BHJ12" i="2"/>
  <c r="BHI12" i="2"/>
  <c r="BHH12" i="2"/>
  <c r="BHG12" i="2"/>
  <c r="BHF12" i="2"/>
  <c r="BHE12" i="2"/>
  <c r="BHD12" i="2"/>
  <c r="BHC12" i="2"/>
  <c r="BHB12" i="2"/>
  <c r="BHA12" i="2"/>
  <c r="BGZ12" i="2"/>
  <c r="BGY12" i="2"/>
  <c r="BGX12" i="2"/>
  <c r="BGW12" i="2"/>
  <c r="BGV12" i="2"/>
  <c r="BGU12" i="2"/>
  <c r="BGT12" i="2"/>
  <c r="BGS12" i="2"/>
  <c r="BGR12" i="2"/>
  <c r="BGQ12" i="2"/>
  <c r="BGP12" i="2"/>
  <c r="BGO12" i="2"/>
  <c r="BGN12" i="2"/>
  <c r="BGM12" i="2"/>
  <c r="BGL12" i="2"/>
  <c r="BGK12" i="2"/>
  <c r="BGJ12" i="2"/>
  <c r="BGI12" i="2"/>
  <c r="BGH12" i="2"/>
  <c r="BGG12" i="2"/>
  <c r="BGF12" i="2"/>
  <c r="BGE12" i="2"/>
  <c r="BGD12" i="2"/>
  <c r="BGC12" i="2"/>
  <c r="BGB12" i="2"/>
  <c r="BGA12" i="2"/>
  <c r="BFZ12" i="2"/>
  <c r="BFY12" i="2"/>
  <c r="BFX12" i="2"/>
  <c r="BFW12" i="2"/>
  <c r="BFV12" i="2"/>
  <c r="BFU12" i="2"/>
  <c r="BFT12" i="2"/>
  <c r="BFS12" i="2"/>
  <c r="BFR12" i="2"/>
  <c r="BFQ12" i="2"/>
  <c r="BFP12" i="2"/>
  <c r="BFO12" i="2"/>
  <c r="BFN12" i="2"/>
  <c r="BFM12" i="2"/>
  <c r="BFL12" i="2"/>
  <c r="BFK12" i="2"/>
  <c r="BFJ12" i="2"/>
  <c r="BFI12" i="2"/>
  <c r="BFH12" i="2"/>
  <c r="BFG12" i="2"/>
  <c r="BFF12" i="2"/>
  <c r="BFE12" i="2"/>
  <c r="BFD12" i="2"/>
  <c r="BFC12" i="2"/>
  <c r="BFB12" i="2"/>
  <c r="BFA12" i="2"/>
  <c r="BEZ12" i="2"/>
  <c r="BEY12" i="2"/>
  <c r="BEX12" i="2"/>
  <c r="BEW12" i="2"/>
  <c r="BEV12" i="2"/>
  <c r="BEU12" i="2"/>
  <c r="BET12" i="2"/>
  <c r="BES12" i="2"/>
  <c r="BER12" i="2"/>
  <c r="BEQ12" i="2"/>
  <c r="BEP12" i="2"/>
  <c r="BEO12" i="2"/>
  <c r="BEN12" i="2"/>
  <c r="BEM12" i="2"/>
  <c r="BEL12" i="2"/>
  <c r="BEK12" i="2"/>
  <c r="BEJ12" i="2"/>
  <c r="BEI12" i="2"/>
  <c r="BEH12" i="2"/>
  <c r="BEG12" i="2"/>
  <c r="BEF12" i="2"/>
  <c r="BEE12" i="2"/>
  <c r="BED12" i="2"/>
  <c r="BEC12" i="2"/>
  <c r="BEB12" i="2"/>
  <c r="BEA12" i="2"/>
  <c r="BDZ12" i="2"/>
  <c r="BDY12" i="2"/>
  <c r="BDX12" i="2"/>
  <c r="BDW12" i="2"/>
  <c r="BDV12" i="2"/>
  <c r="BDU12" i="2"/>
  <c r="BDT12" i="2"/>
  <c r="BDS12" i="2"/>
  <c r="BDR12" i="2"/>
  <c r="BDQ12" i="2"/>
  <c r="BDP12" i="2"/>
  <c r="BDO12" i="2"/>
  <c r="BDN12" i="2"/>
  <c r="BDM12" i="2"/>
  <c r="BDL12" i="2"/>
  <c r="BDK12" i="2"/>
  <c r="BDJ12" i="2"/>
  <c r="BDI12" i="2"/>
  <c r="BDH12" i="2"/>
  <c r="BDG12" i="2"/>
  <c r="BDF12" i="2"/>
  <c r="BDE12" i="2"/>
  <c r="BDD12" i="2"/>
  <c r="BDC12" i="2"/>
  <c r="BDB12" i="2"/>
  <c r="BDA12" i="2"/>
  <c r="BCZ12" i="2"/>
  <c r="BCY12" i="2"/>
  <c r="BCX12" i="2"/>
  <c r="BCW12" i="2"/>
  <c r="BCV12" i="2"/>
  <c r="BCU12" i="2"/>
  <c r="BCT12" i="2"/>
  <c r="BCS12" i="2"/>
  <c r="BCR12" i="2"/>
  <c r="BCQ12" i="2"/>
  <c r="BCP12" i="2"/>
  <c r="BCO12" i="2"/>
  <c r="BCN12" i="2"/>
  <c r="BCM12" i="2"/>
  <c r="BCL12" i="2"/>
  <c r="BCK12" i="2"/>
  <c r="BCJ12" i="2"/>
  <c r="BCI12" i="2"/>
  <c r="BCH12" i="2"/>
  <c r="BCG12" i="2"/>
  <c r="BCF12" i="2"/>
  <c r="BCE12" i="2"/>
  <c r="BCD12" i="2"/>
  <c r="BCC12" i="2"/>
  <c r="BCB12" i="2"/>
  <c r="BCA12" i="2"/>
  <c r="BBZ12" i="2"/>
  <c r="BBY12" i="2"/>
  <c r="BBX12" i="2"/>
  <c r="BBW12" i="2"/>
  <c r="BBV12" i="2"/>
  <c r="BBU12" i="2"/>
  <c r="BBT12" i="2"/>
  <c r="BBS12" i="2"/>
  <c r="BBR12" i="2"/>
  <c r="BBQ12" i="2"/>
  <c r="BBP12" i="2"/>
  <c r="BBO12" i="2"/>
  <c r="BBN12" i="2"/>
  <c r="BBM12" i="2"/>
  <c r="BBL12" i="2"/>
  <c r="BBK12" i="2"/>
  <c r="BBJ12" i="2"/>
  <c r="BBI12" i="2"/>
  <c r="BBH12" i="2"/>
  <c r="BBG12" i="2"/>
  <c r="BBF12" i="2"/>
  <c r="BBE12" i="2"/>
  <c r="BBD12" i="2"/>
  <c r="BBC12" i="2"/>
  <c r="BBB12" i="2"/>
  <c r="BBA12" i="2"/>
  <c r="BAZ12" i="2"/>
  <c r="BAY12" i="2"/>
  <c r="BAX12" i="2"/>
  <c r="BAW12" i="2"/>
  <c r="BAV12" i="2"/>
  <c r="BAU12" i="2"/>
  <c r="BAT12" i="2"/>
  <c r="BAS12" i="2"/>
  <c r="BAR12" i="2"/>
  <c r="BAQ12" i="2"/>
  <c r="BAP12" i="2"/>
  <c r="BAO12" i="2"/>
  <c r="BAN12" i="2"/>
  <c r="BAM12" i="2"/>
  <c r="BAL12" i="2"/>
  <c r="BAK12" i="2"/>
  <c r="BAJ12" i="2"/>
  <c r="BAI12" i="2"/>
  <c r="BAH12" i="2"/>
  <c r="BAG12" i="2"/>
  <c r="BAF12" i="2"/>
  <c r="BAE12" i="2"/>
  <c r="BAD12" i="2"/>
  <c r="BAC12" i="2"/>
  <c r="BAB12" i="2"/>
  <c r="BAA12" i="2"/>
  <c r="AZZ12" i="2"/>
  <c r="AZY12" i="2"/>
  <c r="AZX12" i="2"/>
  <c r="AZW12" i="2"/>
  <c r="AZV12" i="2"/>
  <c r="AZU12" i="2"/>
  <c r="AZT12" i="2"/>
  <c r="AZS12" i="2"/>
  <c r="AZR12" i="2"/>
  <c r="AZQ12" i="2"/>
  <c r="AZP12" i="2"/>
  <c r="AZO12" i="2"/>
  <c r="AZN12" i="2"/>
  <c r="AZM12" i="2"/>
  <c r="AZL12" i="2"/>
  <c r="AZK12" i="2"/>
  <c r="AZJ12" i="2"/>
  <c r="AZI12" i="2"/>
  <c r="AZH12" i="2"/>
  <c r="AZG12" i="2"/>
  <c r="AZF12" i="2"/>
  <c r="AZE12" i="2"/>
  <c r="AZD12" i="2"/>
  <c r="AZC12" i="2"/>
  <c r="AZB12" i="2"/>
  <c r="AZA12" i="2"/>
  <c r="AYZ12" i="2"/>
  <c r="AYY12" i="2"/>
  <c r="AYX12" i="2"/>
  <c r="AYW12" i="2"/>
  <c r="AYV12" i="2"/>
  <c r="AYU12" i="2"/>
  <c r="AYT12" i="2"/>
  <c r="AYS12" i="2"/>
  <c r="AYR12" i="2"/>
  <c r="AYQ12" i="2"/>
  <c r="AYP12" i="2"/>
  <c r="AYO12" i="2"/>
  <c r="AYN12" i="2"/>
  <c r="AYM12" i="2"/>
  <c r="AYL12" i="2"/>
  <c r="AYK12" i="2"/>
  <c r="AYJ12" i="2"/>
  <c r="AYI12" i="2"/>
  <c r="AYH12" i="2"/>
  <c r="AYG12" i="2"/>
  <c r="AYF12" i="2"/>
  <c r="AYE12" i="2"/>
  <c r="AYD12" i="2"/>
  <c r="AYC12" i="2"/>
  <c r="AYB12" i="2"/>
  <c r="AYA12" i="2"/>
  <c r="AXZ12" i="2"/>
  <c r="AXY12" i="2"/>
  <c r="AXX12" i="2"/>
  <c r="AXW12" i="2"/>
  <c r="AXV12" i="2"/>
  <c r="AXU12" i="2"/>
  <c r="AXT12" i="2"/>
  <c r="AXS12" i="2"/>
  <c r="AXR12" i="2"/>
  <c r="AXQ12" i="2"/>
  <c r="AXP12" i="2"/>
  <c r="AXO12" i="2"/>
  <c r="AXN12" i="2"/>
  <c r="AXM12" i="2"/>
  <c r="AXL12" i="2"/>
  <c r="AXK12" i="2"/>
  <c r="AXJ12" i="2"/>
  <c r="AXI12" i="2"/>
  <c r="AXH12" i="2"/>
  <c r="AXG12" i="2"/>
  <c r="AXF12" i="2"/>
  <c r="AXE12" i="2"/>
  <c r="AXD12" i="2"/>
  <c r="AXC12" i="2"/>
  <c r="AXB12" i="2"/>
  <c r="AXA12" i="2"/>
  <c r="AWZ12" i="2"/>
  <c r="AWY12" i="2"/>
  <c r="AWX12" i="2"/>
  <c r="AWW12" i="2"/>
  <c r="AWV12" i="2"/>
  <c r="AWU12" i="2"/>
  <c r="AWT12" i="2"/>
  <c r="AWS12" i="2"/>
  <c r="AWR12" i="2"/>
  <c r="AWQ12" i="2"/>
  <c r="AWP12" i="2"/>
  <c r="AWO12" i="2"/>
  <c r="AWN12" i="2"/>
  <c r="AWM12" i="2"/>
  <c r="AWL12" i="2"/>
  <c r="AWK12" i="2"/>
  <c r="AWJ12" i="2"/>
  <c r="AWI12" i="2"/>
  <c r="AWH12" i="2"/>
  <c r="AWG12" i="2"/>
  <c r="AWF12" i="2"/>
  <c r="AWE12" i="2"/>
  <c r="AWD12" i="2"/>
  <c r="AWC12" i="2"/>
  <c r="AWB12" i="2"/>
  <c r="AWA12" i="2"/>
  <c r="AVZ12" i="2"/>
  <c r="AVY12" i="2"/>
  <c r="AVX12" i="2"/>
  <c r="AVW12" i="2"/>
  <c r="AVV12" i="2"/>
  <c r="AVU12" i="2"/>
  <c r="AVT12" i="2"/>
  <c r="AVS12" i="2"/>
  <c r="AVR12" i="2"/>
  <c r="AVQ12" i="2"/>
  <c r="AVP12" i="2"/>
  <c r="AVO12" i="2"/>
  <c r="AVN12" i="2"/>
  <c r="AVM12" i="2"/>
  <c r="AVL12" i="2"/>
  <c r="AVK12" i="2"/>
  <c r="AVJ12" i="2"/>
  <c r="AVI12" i="2"/>
  <c r="AVH12" i="2"/>
  <c r="AVG12" i="2"/>
  <c r="AVF12" i="2"/>
  <c r="AVE12" i="2"/>
  <c r="AVD12" i="2"/>
  <c r="AVC12" i="2"/>
  <c r="AVB12" i="2"/>
  <c r="AVA12" i="2"/>
  <c r="AUZ12" i="2"/>
  <c r="AUY12" i="2"/>
  <c r="AUX12" i="2"/>
  <c r="AUW12" i="2"/>
  <c r="AUV12" i="2"/>
  <c r="AUU12" i="2"/>
  <c r="AUT12" i="2"/>
  <c r="AUS12" i="2"/>
  <c r="AUR12" i="2"/>
  <c r="AUQ12" i="2"/>
  <c r="AUP12" i="2"/>
  <c r="AUO12" i="2"/>
  <c r="AUN12" i="2"/>
  <c r="AUM12" i="2"/>
  <c r="AUL12" i="2"/>
  <c r="AUK12" i="2"/>
  <c r="AUJ12" i="2"/>
  <c r="AUI12" i="2"/>
  <c r="AUH12" i="2"/>
  <c r="AUG12" i="2"/>
  <c r="AUF12" i="2"/>
  <c r="AUE12" i="2"/>
  <c r="AUD12" i="2"/>
  <c r="AUC12" i="2"/>
  <c r="AUB12" i="2"/>
  <c r="AUA12" i="2"/>
  <c r="ATZ12" i="2"/>
  <c r="ATY12" i="2"/>
  <c r="ATX12" i="2"/>
  <c r="ATW12" i="2"/>
  <c r="ATV12" i="2"/>
  <c r="ATU12" i="2"/>
  <c r="ATT12" i="2"/>
  <c r="ATS12" i="2"/>
  <c r="ATR12" i="2"/>
  <c r="ATQ12" i="2"/>
  <c r="ATP12" i="2"/>
  <c r="ATO12" i="2"/>
  <c r="ATN12" i="2"/>
  <c r="ATM12" i="2"/>
  <c r="ATL12" i="2"/>
  <c r="ATK12" i="2"/>
  <c r="ATJ12" i="2"/>
  <c r="ATI12" i="2"/>
  <c r="ATH12" i="2"/>
  <c r="ATG12" i="2"/>
  <c r="ATF12" i="2"/>
  <c r="ATE12" i="2"/>
  <c r="ATD12" i="2"/>
  <c r="ATC12" i="2"/>
  <c r="ATB12" i="2"/>
  <c r="ATA12" i="2"/>
  <c r="ASZ12" i="2"/>
  <c r="ASY12" i="2"/>
  <c r="ASX12" i="2"/>
  <c r="ASW12" i="2"/>
  <c r="ASV12" i="2"/>
  <c r="ASU12" i="2"/>
  <c r="AST12" i="2"/>
  <c r="ASS12" i="2"/>
  <c r="ASR12" i="2"/>
  <c r="ASQ12" i="2"/>
  <c r="ASP12" i="2"/>
  <c r="ASO12" i="2"/>
  <c r="ASN12" i="2"/>
  <c r="ASM12" i="2"/>
  <c r="ASL12" i="2"/>
  <c r="ASK12" i="2"/>
  <c r="ASJ12" i="2"/>
  <c r="ASI12" i="2"/>
  <c r="ASH12" i="2"/>
  <c r="ASG12" i="2"/>
  <c r="ASF12" i="2"/>
  <c r="ASE12" i="2"/>
  <c r="ASD12" i="2"/>
  <c r="ASC12" i="2"/>
  <c r="ASB12" i="2"/>
  <c r="ASA12" i="2"/>
  <c r="ARZ12" i="2"/>
  <c r="ARY12" i="2"/>
  <c r="ARX12" i="2"/>
  <c r="ARW12" i="2"/>
  <c r="ARV12" i="2"/>
  <c r="ARU12" i="2"/>
  <c r="ART12" i="2"/>
  <c r="ARS12" i="2"/>
  <c r="ARR12" i="2"/>
  <c r="ARQ12" i="2"/>
  <c r="ARP12" i="2"/>
  <c r="ARO12" i="2"/>
  <c r="ARN12" i="2"/>
  <c r="ARM12" i="2"/>
  <c r="ARL12" i="2"/>
  <c r="ARK12" i="2"/>
  <c r="ARJ12" i="2"/>
  <c r="ARI12" i="2"/>
  <c r="ARH12" i="2"/>
  <c r="ARG12" i="2"/>
  <c r="ARF12" i="2"/>
  <c r="ARE12" i="2"/>
  <c r="ARD12" i="2"/>
  <c r="ARC12" i="2"/>
  <c r="ARB12" i="2"/>
  <c r="ARA12" i="2"/>
  <c r="AQZ12" i="2"/>
  <c r="AQY12" i="2"/>
  <c r="AQX12" i="2"/>
  <c r="AQW12" i="2"/>
  <c r="AQV12" i="2"/>
  <c r="AQU12" i="2"/>
  <c r="AQT12" i="2"/>
  <c r="AQS12" i="2"/>
  <c r="AQR12" i="2"/>
  <c r="AQQ12" i="2"/>
  <c r="AQP12" i="2"/>
  <c r="AQO12" i="2"/>
  <c r="AQN12" i="2"/>
  <c r="AQM12" i="2"/>
  <c r="AQL12" i="2"/>
  <c r="AQK12" i="2"/>
  <c r="AQJ12" i="2"/>
  <c r="AQI12" i="2"/>
  <c r="AQH12" i="2"/>
  <c r="AQG12" i="2"/>
  <c r="AQF12" i="2"/>
  <c r="AQE12" i="2"/>
  <c r="AQD12" i="2"/>
  <c r="AQC12" i="2"/>
  <c r="AQB12" i="2"/>
  <c r="AQA12" i="2"/>
  <c r="APZ12" i="2"/>
  <c r="APY12" i="2"/>
  <c r="APX12" i="2"/>
  <c r="APW12" i="2"/>
  <c r="APV12" i="2"/>
  <c r="APU12" i="2"/>
  <c r="APT12" i="2"/>
  <c r="APS12" i="2"/>
  <c r="APR12" i="2"/>
  <c r="APQ12" i="2"/>
  <c r="APP12" i="2"/>
  <c r="APO12" i="2"/>
  <c r="APN12" i="2"/>
  <c r="APM12" i="2"/>
  <c r="APL12" i="2"/>
  <c r="APK12" i="2"/>
  <c r="APJ12" i="2"/>
  <c r="API12" i="2"/>
  <c r="APH12" i="2"/>
  <c r="APG12" i="2"/>
  <c r="APF12" i="2"/>
  <c r="APE12" i="2"/>
  <c r="APD12" i="2"/>
  <c r="APC12" i="2"/>
  <c r="APB12" i="2"/>
  <c r="APA12" i="2"/>
  <c r="AOZ12" i="2"/>
  <c r="AOY12" i="2"/>
  <c r="AOX12" i="2"/>
  <c r="AOW12" i="2"/>
  <c r="AOV12" i="2"/>
  <c r="AOU12" i="2"/>
  <c r="AOT12" i="2"/>
  <c r="AOS12" i="2"/>
  <c r="AOR12" i="2"/>
  <c r="AOQ12" i="2"/>
  <c r="AOP12" i="2"/>
  <c r="AOO12" i="2"/>
  <c r="AON12" i="2"/>
  <c r="AOM12" i="2"/>
  <c r="AOL12" i="2"/>
  <c r="AOK12" i="2"/>
  <c r="AOJ12" i="2"/>
  <c r="AOI12" i="2"/>
  <c r="AOH12" i="2"/>
  <c r="AOG12" i="2"/>
  <c r="AOF12" i="2"/>
  <c r="AOE12" i="2"/>
  <c r="AOD12" i="2"/>
  <c r="AOC12" i="2"/>
  <c r="AOB12" i="2"/>
  <c r="AOA12" i="2"/>
  <c r="ANZ12" i="2"/>
  <c r="ANY12" i="2"/>
  <c r="ANX12" i="2"/>
  <c r="ANW12" i="2"/>
  <c r="ANV12" i="2"/>
  <c r="ANU12" i="2"/>
  <c r="ANT12" i="2"/>
  <c r="ANS12" i="2"/>
  <c r="ANR12" i="2"/>
  <c r="ANQ12" i="2"/>
  <c r="ANP12" i="2"/>
  <c r="ANO12" i="2"/>
  <c r="ANN12" i="2"/>
  <c r="ANM12" i="2"/>
  <c r="ANL12" i="2"/>
  <c r="ANK12" i="2"/>
  <c r="ANJ12" i="2"/>
  <c r="ANI12" i="2"/>
  <c r="ANH12" i="2"/>
  <c r="ANG12" i="2"/>
  <c r="ANF12" i="2"/>
  <c r="ANE12" i="2"/>
  <c r="AND12" i="2"/>
  <c r="ANC12" i="2"/>
  <c r="ANB12" i="2"/>
  <c r="ANA12" i="2"/>
  <c r="AMZ12" i="2"/>
  <c r="AMY12" i="2"/>
  <c r="AMX12" i="2"/>
  <c r="AMW12" i="2"/>
  <c r="AMV12" i="2"/>
  <c r="AMU12" i="2"/>
  <c r="AMT12" i="2"/>
  <c r="AMS12" i="2"/>
  <c r="AMR12" i="2"/>
  <c r="AMQ12" i="2"/>
  <c r="AMP12" i="2"/>
  <c r="AMO12" i="2"/>
  <c r="AMN12" i="2"/>
  <c r="AMM12" i="2"/>
  <c r="AML12" i="2"/>
  <c r="AMK12" i="2"/>
  <c r="AMJ12" i="2"/>
  <c r="AMI12" i="2"/>
  <c r="AMH12" i="2"/>
  <c r="AMG12" i="2"/>
  <c r="AMF12" i="2"/>
  <c r="AME12" i="2"/>
  <c r="AMD12" i="2"/>
  <c r="AMC12" i="2"/>
  <c r="AMB12" i="2"/>
  <c r="AMA12" i="2"/>
  <c r="ALZ12" i="2"/>
  <c r="ALY12" i="2"/>
  <c r="ALX12" i="2"/>
  <c r="ALW12" i="2"/>
  <c r="ALV12" i="2"/>
  <c r="ALU12" i="2"/>
  <c r="ALT12" i="2"/>
  <c r="ALS12" i="2"/>
  <c r="ALR12" i="2"/>
  <c r="ALQ12" i="2"/>
  <c r="ALP12" i="2"/>
  <c r="ALO12" i="2"/>
  <c r="ALN12" i="2"/>
  <c r="ALM12" i="2"/>
  <c r="ALL12" i="2"/>
  <c r="ALK12" i="2"/>
  <c r="ALJ12" i="2"/>
  <c r="ALI12" i="2"/>
  <c r="ALH12" i="2"/>
  <c r="ALG12" i="2"/>
  <c r="ALF12" i="2"/>
  <c r="ALE12" i="2"/>
  <c r="ALD12" i="2"/>
  <c r="ALC12" i="2"/>
  <c r="ALB12" i="2"/>
  <c r="ALA12" i="2"/>
  <c r="AKZ12" i="2"/>
  <c r="AKY12" i="2"/>
  <c r="AKX12" i="2"/>
  <c r="AKW12" i="2"/>
  <c r="AKV12" i="2"/>
  <c r="AKU12" i="2"/>
  <c r="AKT12" i="2"/>
  <c r="AKS12" i="2"/>
  <c r="AKR12" i="2"/>
  <c r="AKQ12" i="2"/>
  <c r="AKP12" i="2"/>
  <c r="AKO12" i="2"/>
  <c r="AKN12" i="2"/>
  <c r="AKM12" i="2"/>
  <c r="AKL12" i="2"/>
  <c r="AKK12" i="2"/>
  <c r="AKJ12" i="2"/>
  <c r="AKI12" i="2"/>
  <c r="AKH12" i="2"/>
  <c r="AKG12" i="2"/>
  <c r="AKF12" i="2"/>
  <c r="AKE12" i="2"/>
  <c r="AKD12" i="2"/>
  <c r="AKC12" i="2"/>
  <c r="AKB12" i="2"/>
  <c r="AKA12" i="2"/>
  <c r="AJZ12" i="2"/>
  <c r="AJY12" i="2"/>
  <c r="AJX12" i="2"/>
  <c r="AJW12" i="2"/>
  <c r="AJV12" i="2"/>
  <c r="AJU12" i="2"/>
  <c r="AJT12" i="2"/>
  <c r="AJS12" i="2"/>
  <c r="AJR12" i="2"/>
  <c r="AJQ12" i="2"/>
  <c r="AJP12" i="2"/>
  <c r="AJO12" i="2"/>
  <c r="AJN12" i="2"/>
  <c r="AJM12" i="2"/>
  <c r="AJL12" i="2"/>
  <c r="AJK12" i="2"/>
  <c r="AJJ12" i="2"/>
  <c r="AJI12" i="2"/>
  <c r="AJH12" i="2"/>
  <c r="AJG12" i="2"/>
  <c r="AJF12" i="2"/>
  <c r="AJE12" i="2"/>
  <c r="AJD12" i="2"/>
  <c r="AJC12" i="2"/>
  <c r="AJB12" i="2"/>
  <c r="AJA12" i="2"/>
  <c r="AIZ12" i="2"/>
  <c r="AIY12" i="2"/>
  <c r="AIX12" i="2"/>
  <c r="AIW12" i="2"/>
  <c r="AIV12" i="2"/>
  <c r="AIU12" i="2"/>
  <c r="AIT12" i="2"/>
  <c r="AIS12" i="2"/>
  <c r="AIR12" i="2"/>
  <c r="AIQ12" i="2"/>
  <c r="AIP12" i="2"/>
  <c r="AIO12" i="2"/>
  <c r="AIN12" i="2"/>
  <c r="AIM12" i="2"/>
  <c r="AIL12" i="2"/>
  <c r="AIK12" i="2"/>
  <c r="AIJ12" i="2"/>
  <c r="AII12" i="2"/>
  <c r="AIH12" i="2"/>
  <c r="AIG12" i="2"/>
  <c r="AIF12" i="2"/>
  <c r="AIE12" i="2"/>
  <c r="AID12" i="2"/>
  <c r="AIC12" i="2"/>
  <c r="AIB12" i="2"/>
  <c r="AIA12" i="2"/>
  <c r="AHZ12" i="2"/>
  <c r="AHY12" i="2"/>
  <c r="AHX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Z12" i="2"/>
  <c r="ABY12" i="2"/>
  <c r="ABX12" i="2"/>
  <c r="ABW12" i="2"/>
  <c r="ABV12" i="2"/>
  <c r="ABU12" i="2"/>
  <c r="ABT12" i="2"/>
  <c r="ABS12" i="2"/>
  <c r="ABR12" i="2"/>
  <c r="ABQ12" i="2"/>
  <c r="ABP12" i="2"/>
  <c r="ABO12" i="2"/>
  <c r="ABN12" i="2"/>
  <c r="ABM12" i="2"/>
  <c r="ABL12" i="2"/>
  <c r="ABK12" i="2"/>
  <c r="ABJ12" i="2"/>
  <c r="ABI12" i="2"/>
  <c r="ABH12" i="2"/>
  <c r="ABG12" i="2"/>
  <c r="ABF12" i="2"/>
  <c r="ABE12" i="2"/>
  <c r="ABD12" i="2"/>
  <c r="ABC12" i="2"/>
  <c r="ABB12" i="2"/>
  <c r="ABA12" i="2"/>
  <c r="AAZ12" i="2"/>
  <c r="AAY12" i="2"/>
  <c r="AAX12" i="2"/>
  <c r="AAW12" i="2"/>
  <c r="AAV12" i="2"/>
  <c r="AAU12" i="2"/>
  <c r="AAT12" i="2"/>
  <c r="AAS12" i="2"/>
  <c r="AAR12" i="2"/>
  <c r="AAQ12" i="2"/>
  <c r="AAP12" i="2"/>
  <c r="AAO12" i="2"/>
  <c r="AAN12" i="2"/>
  <c r="AAM12" i="2"/>
  <c r="AAL12" i="2"/>
  <c r="AAK12" i="2"/>
  <c r="AAJ12" i="2"/>
  <c r="AAI12" i="2"/>
  <c r="AAH12" i="2"/>
  <c r="AAG12" i="2"/>
  <c r="AAF12" i="2"/>
  <c r="AAE12" i="2"/>
  <c r="AAD12" i="2"/>
  <c r="AAC12" i="2"/>
  <c r="AAB12" i="2"/>
  <c r="AAA12" i="2"/>
  <c r="ZZ12" i="2"/>
  <c r="ZY12" i="2"/>
  <c r="ZX12" i="2"/>
  <c r="ZW12" i="2"/>
  <c r="ZV12" i="2"/>
  <c r="ZU12" i="2"/>
  <c r="ZT12" i="2"/>
  <c r="ZS12" i="2"/>
  <c r="ZR12" i="2"/>
  <c r="ZQ12" i="2"/>
  <c r="ZP12" i="2"/>
  <c r="ZO12" i="2"/>
  <c r="ZN12" i="2"/>
  <c r="ZM12" i="2"/>
  <c r="ZL12" i="2"/>
  <c r="ZK12" i="2"/>
  <c r="ZJ12" i="2"/>
  <c r="ZI12" i="2"/>
  <c r="ZH12" i="2"/>
  <c r="ZG12" i="2"/>
  <c r="ZF12" i="2"/>
  <c r="ZE12" i="2"/>
  <c r="ZD12" i="2"/>
  <c r="ZC12" i="2"/>
  <c r="ZB12" i="2"/>
  <c r="ZA12" i="2"/>
  <c r="YZ12" i="2"/>
  <c r="YY12" i="2"/>
  <c r="YX12" i="2"/>
  <c r="YW12" i="2"/>
  <c r="YV12" i="2"/>
  <c r="YU12" i="2"/>
  <c r="YT12" i="2"/>
  <c r="YS12" i="2"/>
  <c r="YR12" i="2"/>
  <c r="YQ12" i="2"/>
  <c r="YP12" i="2"/>
  <c r="YO12" i="2"/>
  <c r="YN12" i="2"/>
  <c r="YM12" i="2"/>
  <c r="YL12" i="2"/>
  <c r="YK12" i="2"/>
  <c r="YJ12" i="2"/>
  <c r="YI12" i="2"/>
  <c r="YH12" i="2"/>
  <c r="YG12" i="2"/>
  <c r="YF12" i="2"/>
  <c r="YE12" i="2"/>
  <c r="YD12" i="2"/>
  <c r="YC12" i="2"/>
  <c r="YB12" i="2"/>
  <c r="YA12" i="2"/>
  <c r="XZ12" i="2"/>
  <c r="XY12" i="2"/>
  <c r="XX12" i="2"/>
  <c r="XW12" i="2"/>
  <c r="XV12" i="2"/>
  <c r="XU12" i="2"/>
  <c r="XT12" i="2"/>
  <c r="XS12" i="2"/>
  <c r="XR12" i="2"/>
  <c r="XQ12" i="2"/>
  <c r="XP12" i="2"/>
  <c r="XO12" i="2"/>
  <c r="XN12" i="2"/>
  <c r="XM12" i="2"/>
  <c r="XL12" i="2"/>
  <c r="XK12" i="2"/>
  <c r="XJ12" i="2"/>
  <c r="XI12" i="2"/>
  <c r="XH12" i="2"/>
  <c r="XG12" i="2"/>
  <c r="XF12" i="2"/>
  <c r="XE12" i="2"/>
  <c r="XD12" i="2"/>
  <c r="XC12" i="2"/>
  <c r="XB12" i="2"/>
  <c r="XA12" i="2"/>
  <c r="WZ12" i="2"/>
  <c r="WY12" i="2"/>
  <c r="WX12" i="2"/>
  <c r="WW12" i="2"/>
  <c r="WV12" i="2"/>
  <c r="WU12" i="2"/>
  <c r="WT12" i="2"/>
  <c r="WS12" i="2"/>
  <c r="WR12" i="2"/>
  <c r="WQ12" i="2"/>
  <c r="WP12" i="2"/>
  <c r="WO12" i="2"/>
  <c r="WN12" i="2"/>
  <c r="WM12" i="2"/>
  <c r="WL12" i="2"/>
  <c r="WK12" i="2"/>
  <c r="WJ12" i="2"/>
  <c r="WI12" i="2"/>
  <c r="WH12" i="2"/>
  <c r="WG12" i="2"/>
  <c r="WF12" i="2"/>
  <c r="WE12" i="2"/>
  <c r="WD12" i="2"/>
  <c r="WC12" i="2"/>
  <c r="WB12" i="2"/>
  <c r="WA12" i="2"/>
  <c r="VZ12" i="2"/>
  <c r="VY12" i="2"/>
  <c r="VX12" i="2"/>
  <c r="VW12" i="2"/>
  <c r="VV12" i="2"/>
  <c r="VU12" i="2"/>
  <c r="VT12" i="2"/>
  <c r="VS12" i="2"/>
  <c r="VR12" i="2"/>
  <c r="VQ12" i="2"/>
  <c r="VP12" i="2"/>
  <c r="VO12" i="2"/>
  <c r="VN12" i="2"/>
  <c r="VM12" i="2"/>
  <c r="VL12" i="2"/>
  <c r="VK12" i="2"/>
  <c r="VJ12" i="2"/>
  <c r="VI12" i="2"/>
  <c r="VH12" i="2"/>
  <c r="VG12" i="2"/>
  <c r="VF12" i="2"/>
  <c r="VE12" i="2"/>
  <c r="VD12" i="2"/>
  <c r="VC12" i="2"/>
  <c r="VB12" i="2"/>
  <c r="VA12" i="2"/>
  <c r="UZ12" i="2"/>
  <c r="UY12" i="2"/>
  <c r="UX12" i="2"/>
  <c r="UW12" i="2"/>
  <c r="UV12" i="2"/>
  <c r="UU12" i="2"/>
  <c r="UT12" i="2"/>
  <c r="US12" i="2"/>
  <c r="UR12" i="2"/>
  <c r="UQ12" i="2"/>
  <c r="UP12" i="2"/>
  <c r="UO12" i="2"/>
  <c r="UN12" i="2"/>
  <c r="UM12" i="2"/>
  <c r="UL12" i="2"/>
  <c r="UK12" i="2"/>
  <c r="UJ12" i="2"/>
  <c r="UI12" i="2"/>
  <c r="UH12" i="2"/>
  <c r="UG12" i="2"/>
  <c r="UF12" i="2"/>
  <c r="UE12" i="2"/>
  <c r="UD12" i="2"/>
  <c r="UC12" i="2"/>
  <c r="UB12" i="2"/>
  <c r="UA12" i="2"/>
  <c r="TZ12" i="2"/>
  <c r="TY12" i="2"/>
  <c r="TX12" i="2"/>
  <c r="TW12" i="2"/>
  <c r="TV12" i="2"/>
  <c r="TU12" i="2"/>
  <c r="TT12" i="2"/>
  <c r="TS12" i="2"/>
  <c r="TR12" i="2"/>
  <c r="TQ12" i="2"/>
  <c r="TP12" i="2"/>
  <c r="TO12" i="2"/>
  <c r="TN12" i="2"/>
  <c r="TM12" i="2"/>
  <c r="TL12" i="2"/>
  <c r="TK12" i="2"/>
  <c r="TJ12" i="2"/>
  <c r="TI12" i="2"/>
  <c r="TH12" i="2"/>
  <c r="TG12" i="2"/>
  <c r="TF12" i="2"/>
  <c r="TE12" i="2"/>
  <c r="TD12" i="2"/>
  <c r="TC12" i="2"/>
  <c r="TB12" i="2"/>
  <c r="TA12" i="2"/>
  <c r="SZ12" i="2"/>
  <c r="SY12" i="2"/>
  <c r="SX12" i="2"/>
  <c r="SW12" i="2"/>
  <c r="SV12" i="2"/>
  <c r="SU12" i="2"/>
  <c r="ST12" i="2"/>
  <c r="SS12" i="2"/>
  <c r="SR12" i="2"/>
  <c r="SQ12" i="2"/>
  <c r="SP12" i="2"/>
  <c r="SO12" i="2"/>
  <c r="SN12" i="2"/>
  <c r="SM12" i="2"/>
  <c r="SL12" i="2"/>
  <c r="SK12" i="2"/>
  <c r="SJ12" i="2"/>
  <c r="SI12" i="2"/>
  <c r="SH12" i="2"/>
  <c r="SG12" i="2"/>
  <c r="SF12" i="2"/>
  <c r="SE12" i="2"/>
  <c r="SD12" i="2"/>
  <c r="SC12" i="2"/>
  <c r="SB12" i="2"/>
  <c r="SA12" i="2"/>
  <c r="RZ12" i="2"/>
  <c r="RY12" i="2"/>
  <c r="RX12" i="2"/>
  <c r="RW12" i="2"/>
  <c r="RV12" i="2"/>
  <c r="RU12" i="2"/>
  <c r="RT12" i="2"/>
  <c r="RS12" i="2"/>
  <c r="RR12" i="2"/>
  <c r="RQ12" i="2"/>
  <c r="RP12" i="2"/>
  <c r="RO12" i="2"/>
  <c r="RN12" i="2"/>
  <c r="RM12" i="2"/>
  <c r="RL12" i="2"/>
  <c r="RK12" i="2"/>
  <c r="RJ12" i="2"/>
  <c r="RI12" i="2"/>
  <c r="RH12" i="2"/>
  <c r="RG12" i="2"/>
  <c r="RF12" i="2"/>
  <c r="RE12" i="2"/>
  <c r="RD12" i="2"/>
  <c r="RC12" i="2"/>
  <c r="RB12" i="2"/>
  <c r="RA12" i="2"/>
  <c r="QZ12" i="2"/>
  <c r="QY12" i="2"/>
  <c r="QX12" i="2"/>
  <c r="QW12" i="2"/>
  <c r="QV12" i="2"/>
  <c r="QU12" i="2"/>
  <c r="QT12" i="2"/>
  <c r="QS12" i="2"/>
  <c r="QR12" i="2"/>
  <c r="QQ12" i="2"/>
  <c r="QP12" i="2"/>
  <c r="QO12" i="2"/>
  <c r="QN12" i="2"/>
  <c r="QM12" i="2"/>
  <c r="QL12" i="2"/>
  <c r="QK12" i="2"/>
  <c r="QJ12" i="2"/>
  <c r="QI12" i="2"/>
  <c r="QH12" i="2"/>
  <c r="QG12" i="2"/>
  <c r="QF12" i="2"/>
  <c r="QE12" i="2"/>
  <c r="QD12" i="2"/>
  <c r="QC12" i="2"/>
  <c r="QB12" i="2"/>
  <c r="QA12" i="2"/>
  <c r="PZ12" i="2"/>
  <c r="PY12" i="2"/>
  <c r="PX12" i="2"/>
  <c r="PW12" i="2"/>
  <c r="PV12" i="2"/>
  <c r="PU12" i="2"/>
  <c r="PT12" i="2"/>
  <c r="PS12" i="2"/>
  <c r="PR12" i="2"/>
  <c r="PQ12" i="2"/>
  <c r="PP12" i="2"/>
  <c r="PO12" i="2"/>
  <c r="PN12" i="2"/>
  <c r="PM12" i="2"/>
  <c r="PL12" i="2"/>
  <c r="PK12" i="2"/>
  <c r="PJ12" i="2"/>
  <c r="PI12" i="2"/>
  <c r="PH12" i="2"/>
  <c r="PG12" i="2"/>
  <c r="PF12" i="2"/>
  <c r="PE12" i="2"/>
  <c r="PD12" i="2"/>
  <c r="PC12" i="2"/>
  <c r="PB12" i="2"/>
  <c r="PA12" i="2"/>
  <c r="OZ12" i="2"/>
  <c r="OY12" i="2"/>
  <c r="OX12" i="2"/>
  <c r="OW12" i="2"/>
  <c r="OV12" i="2"/>
  <c r="OU12" i="2"/>
  <c r="OT12" i="2"/>
  <c r="OS12" i="2"/>
  <c r="OR12" i="2"/>
  <c r="OQ12" i="2"/>
  <c r="OP12" i="2"/>
  <c r="OO12" i="2"/>
  <c r="ON12" i="2"/>
  <c r="OM12" i="2"/>
  <c r="OL12" i="2"/>
  <c r="OK12" i="2"/>
  <c r="OJ12" i="2"/>
  <c r="OI12" i="2"/>
  <c r="OH12" i="2"/>
  <c r="OG12" i="2"/>
  <c r="OF12" i="2"/>
  <c r="OE12" i="2"/>
  <c r="OD12" i="2"/>
  <c r="OC12" i="2"/>
  <c r="OB12" i="2"/>
  <c r="OA12" i="2"/>
  <c r="NZ12" i="2"/>
  <c r="NY12" i="2"/>
  <c r="NX12" i="2"/>
  <c r="NW12" i="2"/>
  <c r="NV12" i="2"/>
  <c r="NU12" i="2"/>
  <c r="NT12" i="2"/>
  <c r="NS12" i="2"/>
  <c r="NR12" i="2"/>
  <c r="NQ12" i="2"/>
  <c r="NP12" i="2"/>
  <c r="NO12" i="2"/>
  <c r="NN12" i="2"/>
  <c r="NM12" i="2"/>
  <c r="NL12" i="2"/>
  <c r="NK12" i="2"/>
  <c r="NJ12" i="2"/>
  <c r="NI12" i="2"/>
  <c r="NH12" i="2"/>
  <c r="NG12" i="2"/>
  <c r="NF12" i="2"/>
  <c r="NE12" i="2"/>
  <c r="ND12" i="2"/>
  <c r="NC12" i="2"/>
  <c r="NB12" i="2"/>
  <c r="NA12" i="2"/>
  <c r="MZ12" i="2"/>
  <c r="MY12" i="2"/>
  <c r="MX12" i="2"/>
  <c r="MW12" i="2"/>
  <c r="MV12" i="2"/>
  <c r="MU12" i="2"/>
  <c r="MT12" i="2"/>
  <c r="MS12" i="2"/>
  <c r="MR12" i="2"/>
  <c r="MQ12" i="2"/>
  <c r="MP12" i="2"/>
  <c r="MO12" i="2"/>
  <c r="MN12" i="2"/>
  <c r="MM12" i="2"/>
  <c r="ML12" i="2"/>
  <c r="MK12" i="2"/>
  <c r="MJ12" i="2"/>
  <c r="MI12" i="2"/>
  <c r="MH12" i="2"/>
  <c r="MG12" i="2"/>
  <c r="MF12" i="2"/>
  <c r="ME12" i="2"/>
  <c r="MD12" i="2"/>
  <c r="MC12" i="2"/>
  <c r="MB12" i="2"/>
  <c r="MA12" i="2"/>
  <c r="LZ12" i="2"/>
  <c r="LY12" i="2"/>
  <c r="LX12" i="2"/>
  <c r="LW12" i="2"/>
  <c r="LV12" i="2"/>
  <c r="LU12" i="2"/>
  <c r="LT12" i="2"/>
  <c r="LS12" i="2"/>
  <c r="LR12" i="2"/>
  <c r="LQ12" i="2"/>
  <c r="LP12" i="2"/>
  <c r="LO12" i="2"/>
  <c r="LN12" i="2"/>
  <c r="LM12" i="2"/>
  <c r="LL12" i="2"/>
  <c r="LK12" i="2"/>
  <c r="LJ12" i="2"/>
  <c r="LI12" i="2"/>
  <c r="LH12" i="2"/>
  <c r="LG12" i="2"/>
  <c r="LF12" i="2"/>
  <c r="LE12" i="2"/>
  <c r="LD12" i="2"/>
  <c r="LC12" i="2"/>
  <c r="LB12" i="2"/>
  <c r="LA12" i="2"/>
  <c r="KZ12" i="2"/>
  <c r="KY12" i="2"/>
  <c r="KX12" i="2"/>
  <c r="KW12" i="2"/>
  <c r="KV12" i="2"/>
  <c r="KU12" i="2"/>
  <c r="KT12" i="2"/>
  <c r="KS12" i="2"/>
  <c r="KR12" i="2"/>
  <c r="KQ12" i="2"/>
  <c r="KP12" i="2"/>
  <c r="KO12" i="2"/>
  <c r="KN12" i="2"/>
  <c r="KM12" i="2"/>
  <c r="KL12" i="2"/>
  <c r="KK12" i="2"/>
  <c r="KJ12" i="2"/>
  <c r="KI12" i="2"/>
  <c r="KH12" i="2"/>
  <c r="KG12" i="2"/>
  <c r="KF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27D73E-E3C0-481A-93E4-5BCC4E68EEEA}" keepAlive="1" name="Spørring - Quasar_Only_color" description="Tilkobling til spørringen Quasar_Only_color i arbeidsboken." type="5" refreshedVersion="8" background="1" saveData="1">
    <dbPr connection="Provider=Microsoft.Mashup.OleDb.1;Data Source=$Workbook$;Location=Quasar_Only_color;Extended Properties=&quot;&quot;" command="SELECT * FROM [Quasar_Only_color]"/>
  </connection>
</connections>
</file>

<file path=xl/sharedStrings.xml><?xml version="1.0" encoding="utf-8"?>
<sst xmlns="http://schemas.openxmlformats.org/spreadsheetml/2006/main" count="2143" uniqueCount="2137">
  <si>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</si>
  <si>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</si>
  <si>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</si>
  <si>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</si>
  <si>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</si>
  <si>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</si>
  <si>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</si>
  <si>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</si>
  <si>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</si>
  <si>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</si>
  <si>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</si>
  <si>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</si>
  <si>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</si>
  <si>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</si>
  <si>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</si>
  <si>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</si>
  <si>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</si>
  <si>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</si>
  <si>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</si>
  <si>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</si>
  <si>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</si>
  <si>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</si>
  <si>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</si>
  <si>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</si>
  <si>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</si>
  <si>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</si>
  <si>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</si>
  <si>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</si>
  <si>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</si>
  <si>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</si>
  <si>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</si>
  <si>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</si>
  <si>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</si>
  <si>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</si>
  <si>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</si>
  <si>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</si>
  <si>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</si>
  <si>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</si>
  <si>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</si>
  <si>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</si>
  <si>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</si>
  <si>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</si>
  <si>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</si>
  <si>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</si>
  <si>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</si>
  <si>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</si>
  <si>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</si>
  <si>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</si>
  <si>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</si>
  <si>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</si>
  <si>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</si>
  <si>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</si>
  <si>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</si>
  <si>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</si>
  <si>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</si>
  <si>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</si>
  <si>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</si>
  <si>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</si>
  <si>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</si>
  <si>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</si>
  <si>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</si>
  <si>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</si>
  <si>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</si>
  <si>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</si>
  <si>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</si>
  <si>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</si>
  <si>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</si>
  <si>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</si>
  <si>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</si>
  <si>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</si>
  <si>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</si>
  <si>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</si>
  <si>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</si>
  <si>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</si>
  <si>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</si>
  <si>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</si>
  <si>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</si>
  <si>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</si>
  <si>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</si>
  <si>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</si>
  <si>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</si>
  <si>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</si>
  <si>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</si>
  <si>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</si>
  <si>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</si>
  <si>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</si>
  <si>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</si>
  <si>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</si>
  <si>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</si>
  <si>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</si>
  <si>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</si>
  <si>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</si>
  <si>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</si>
  <si>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</si>
  <si>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</si>
  <si>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</si>
  <si>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</si>
  <si>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</si>
  <si>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</si>
  <si>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</si>
  <si>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</si>
  <si>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</si>
  <si>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</si>
  <si>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</si>
  <si>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</si>
  <si>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</si>
  <si>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</si>
  <si>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</si>
  <si>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</si>
  <si>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</si>
  <si>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</si>
  <si>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</si>
  <si>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</si>
  <si>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</si>
  <si>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</si>
  <si>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</si>
  <si>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</si>
  <si>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</si>
  <si>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</si>
  <si>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</si>
  <si>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</si>
  <si>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</si>
  <si>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</si>
  <si>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</si>
  <si>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</si>
  <si>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</si>
  <si>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</si>
  <si>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</si>
  <si>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</si>
  <si>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</si>
  <si>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</si>
  <si>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</si>
  <si>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</si>
  <si>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</si>
  <si>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</si>
  <si>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</si>
  <si>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</si>
  <si>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</si>
  <si>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</si>
  <si>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</si>
  <si>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</si>
  <si>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</si>
  <si>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</si>
  <si>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</si>
  <si>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</si>
  <si>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</si>
  <si>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</si>
  <si>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</si>
  <si>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</si>
  <si>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</si>
  <si>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</si>
  <si>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</si>
  <si>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</si>
  <si>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</si>
  <si>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</si>
  <si>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</si>
  <si>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</si>
  <si>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</si>
  <si>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</si>
  <si>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</si>
  <si>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</si>
  <si>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</si>
  <si>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</si>
  <si>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</si>
  <si>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</si>
  <si>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</si>
  <si>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</si>
  <si>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</si>
  <si>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</si>
  <si>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</si>
  <si>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</si>
  <si>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</si>
  <si>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</si>
  <si>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</si>
  <si>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</si>
  <si>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</si>
  <si>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</si>
  <si>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</si>
  <si>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</si>
  <si>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</si>
  <si>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</si>
  <si>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</si>
  <si>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</si>
  <si>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</si>
  <si>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</si>
  <si>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</si>
  <si>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</si>
  <si>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</si>
  <si>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</si>
  <si>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</si>
  <si>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</si>
  <si>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</si>
  <si>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</si>
  <si>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</si>
  <si>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</si>
  <si>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</si>
  <si>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</si>
  <si>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</si>
  <si>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</si>
  <si>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</si>
  <si>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</si>
  <si>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</si>
  <si>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</si>
  <si>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</si>
  <si>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</si>
  <si>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</si>
  <si>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</si>
  <si>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</si>
  <si>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</si>
  <si>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</si>
  <si>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</si>
  <si>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</si>
  <si>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</si>
  <si>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</si>
  <si>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</si>
  <si>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</si>
  <si>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</si>
  <si>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</si>
  <si>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</si>
  <si>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</si>
  <si>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</si>
  <si>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</si>
  <si>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</si>
  <si>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</si>
  <si>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</si>
  <si>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</si>
  <si>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</si>
  <si>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</si>
  <si>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</si>
  <si>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</si>
  <si>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</si>
  <si>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</si>
  <si>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</si>
  <si>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</si>
  <si>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</si>
  <si>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</si>
  <si>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</si>
  <si>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</si>
  <si>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</si>
  <si>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</si>
  <si>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</si>
  <si>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</si>
  <si>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</si>
  <si>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</si>
  <si>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</si>
  <si>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</si>
  <si>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</si>
  <si>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</si>
  <si>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</si>
  <si>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</si>
  <si>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</si>
  <si>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</si>
  <si>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</si>
  <si>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</si>
  <si>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</si>
  <si>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</si>
  <si>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</si>
  <si>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</si>
  <si>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</si>
  <si>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</si>
  <si>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</si>
  <si>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</si>
  <si>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</si>
  <si>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</si>
  <si>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</si>
  <si>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</si>
  <si>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</si>
  <si>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</si>
  <si>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</si>
  <si>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</si>
  <si>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</si>
  <si>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</si>
  <si>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</si>
  <si>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</si>
  <si>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</si>
  <si>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</si>
  <si>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</si>
  <si>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</si>
  <si>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</si>
  <si>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</si>
  <si>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</si>
  <si>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</si>
  <si>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</si>
  <si>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</si>
  <si>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</si>
  <si>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</si>
  <si>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</si>
  <si>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</si>
  <si>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</si>
  <si>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</si>
  <si>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</si>
  <si>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</si>
  <si>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</si>
  <si>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</si>
  <si>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</si>
  <si>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</si>
  <si>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</si>
  <si>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</si>
  <si>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</si>
  <si>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</si>
  <si>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</si>
  <si>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</si>
  <si>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</si>
  <si>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</si>
  <si>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</si>
  <si>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</si>
  <si>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</si>
  <si>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</si>
  <si>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</si>
  <si>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</si>
  <si>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</si>
  <si>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</si>
  <si>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</si>
  <si>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</si>
  <si>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</si>
  <si>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</si>
  <si>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</si>
  <si>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</si>
  <si>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</si>
  <si>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</si>
  <si>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</si>
  <si>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</si>
  <si>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</si>
  <si>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</si>
  <si>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</si>
  <si>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</si>
  <si>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</si>
  <si>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</si>
  <si>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</si>
  <si>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</si>
  <si>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</si>
  <si>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</si>
  <si>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</si>
  <si>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</si>
  <si>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</si>
  <si>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</si>
  <si>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</si>
  <si>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</si>
  <si>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</si>
  <si>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</si>
  <si>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</si>
  <si>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</si>
  <si>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</si>
  <si>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</si>
  <si>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</si>
  <si>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</si>
  <si>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</si>
  <si>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</si>
  <si>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</si>
  <si>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</si>
  <si>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</si>
  <si>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</si>
  <si>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</si>
  <si>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</si>
  <si>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</si>
  <si>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</si>
  <si>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</si>
  <si>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</si>
  <si>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</si>
  <si>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</si>
  <si>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</si>
  <si>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</si>
  <si>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</si>
  <si>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</si>
  <si>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</si>
  <si>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</si>
  <si>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</si>
  <si>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</si>
  <si>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</si>
  <si>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</si>
  <si>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</si>
  <si>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</si>
  <si>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</si>
  <si>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</si>
  <si>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</si>
  <si>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</si>
  <si>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</si>
  <si>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</si>
  <si>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</si>
  <si>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</si>
  <si>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</si>
  <si>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</si>
  <si>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</si>
  <si>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</si>
  <si>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</si>
  <si>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</si>
  <si>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</si>
  <si>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</si>
  <si>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</si>
  <si>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</si>
  <si>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</si>
  <si>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</si>
  <si>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</si>
  <si>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</si>
  <si>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</si>
  <si>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</si>
  <si>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</si>
  <si>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</si>
  <si>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</si>
  <si>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</si>
  <si>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</si>
  <si>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</si>
  <si>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</si>
  <si>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</si>
  <si>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</si>
  <si>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</si>
  <si>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</si>
  <si>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</si>
  <si>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</si>
  <si>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</si>
  <si>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</si>
  <si>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</si>
  <si>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</si>
  <si>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</si>
  <si>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</si>
  <si>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</si>
  <si>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</si>
  <si>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</si>
  <si>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</si>
  <si>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</si>
  <si>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</si>
  <si>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</si>
  <si>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</si>
  <si>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</si>
  <si>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</si>
  <si>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</si>
  <si>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</si>
  <si>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</si>
  <si>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</si>
  <si>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</si>
  <si>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</si>
  <si>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</si>
  <si>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</si>
  <si>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</si>
  <si>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</si>
  <si>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</si>
  <si>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</si>
  <si>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</si>
  <si>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</si>
  <si>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</si>
  <si>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</si>
  <si>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</si>
  <si>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</si>
  <si>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</si>
  <si>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</si>
  <si>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</si>
  <si>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</si>
  <si>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</si>
  <si>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</si>
  <si>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</si>
  <si>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</si>
  <si>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</si>
  <si>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</si>
  <si>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</si>
  <si>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</si>
  <si>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</si>
  <si>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</si>
  <si>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</si>
  <si>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</si>
  <si>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</si>
  <si>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</si>
  <si>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</si>
  <si>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</si>
  <si>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</si>
  <si>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</si>
  <si>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</si>
  <si>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</si>
  <si>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</si>
  <si>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</si>
  <si>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</si>
  <si>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</si>
  <si>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</si>
  <si>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</si>
  <si>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</si>
  <si>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</si>
  <si>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</si>
  <si>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</si>
  <si>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</si>
  <si>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</si>
  <si>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</si>
  <si>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</si>
  <si>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</si>
  <si>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</si>
  <si>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</si>
  <si>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</si>
  <si>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</si>
  <si>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</si>
  <si>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</si>
  <si>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</si>
  <si>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</si>
  <si>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</si>
  <si>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</si>
  <si>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</si>
  <si>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</si>
  <si>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</si>
  <si>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</si>
  <si>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</si>
  <si>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</si>
  <si>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</si>
  <si>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</si>
  <si>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</si>
  <si>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</si>
  <si>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</si>
  <si>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</si>
  <si>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</si>
  <si>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</si>
  <si>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</si>
  <si>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</si>
  <si>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</si>
  <si>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</si>
  <si>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</si>
  <si>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</si>
  <si>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</si>
  <si>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</si>
  <si>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</si>
  <si>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</si>
  <si>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</si>
  <si>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</si>
  <si>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</si>
  <si>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</si>
  <si>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</si>
  <si>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</si>
  <si>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</si>
  <si>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</si>
  <si>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</si>
  <si>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</si>
  <si>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</si>
  <si>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</si>
  <si>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</si>
  <si>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</si>
  <si>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</si>
  <si>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</si>
  <si>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</si>
  <si>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</si>
  <si>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</si>
  <si>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</si>
  <si>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</si>
  <si>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</si>
  <si>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</si>
  <si>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</si>
  <si>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</si>
  <si>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</si>
  <si>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</si>
  <si>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</si>
  <si>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</si>
  <si>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</si>
  <si>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</si>
  <si>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</si>
  <si>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</si>
  <si>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</si>
  <si>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</si>
  <si>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</si>
  <si>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</si>
  <si>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</si>
  <si>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</si>
  <si>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</si>
  <si>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</si>
  <si>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</si>
  <si>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</si>
  <si>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</si>
  <si>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</si>
  <si>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</si>
  <si>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</si>
  <si>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</si>
  <si>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</si>
  <si>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</si>
  <si>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</si>
  <si>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</si>
  <si>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</si>
  <si>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</si>
  <si>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</si>
  <si>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</si>
  <si>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</si>
  <si>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</si>
  <si>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</si>
  <si>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</si>
  <si>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</si>
  <si>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</si>
  <si>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</si>
  <si>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</si>
  <si>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</si>
  <si>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</si>
  <si>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</si>
  <si>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</si>
  <si>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</si>
  <si>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</si>
  <si>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</si>
  <si>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</si>
  <si>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</si>
  <si>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</si>
  <si>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</si>
  <si>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</si>
  <si>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</si>
  <si>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</si>
  <si>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</si>
  <si>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</si>
  <si>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</si>
  <si>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</si>
  <si>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</si>
  <si>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</si>
  <si>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</si>
  <si>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</si>
  <si>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</si>
  <si>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</si>
  <si>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</si>
  <si>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</si>
  <si>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</si>
  <si>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</si>
  <si>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</si>
  <si>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</si>
  <si>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</si>
  <si>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</si>
  <si>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</si>
  <si>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</si>
  <si>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</si>
  <si>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</si>
  <si>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</si>
  <si>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</si>
  <si>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</si>
  <si>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</si>
  <si>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</si>
  <si>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</si>
  <si>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</si>
  <si>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</si>
  <si>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</si>
  <si>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</si>
  <si>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</si>
  <si>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</si>
  <si>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</si>
  <si>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</si>
  <si>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</si>
  <si>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</si>
  <si>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</si>
  <si>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</si>
  <si>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</si>
  <si>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</si>
  <si>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</si>
  <si>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</si>
  <si>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</si>
  <si>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</si>
  <si>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</si>
  <si>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</si>
  <si>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</si>
  <si>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</si>
  <si>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</si>
  <si>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</si>
  <si>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</si>
  <si>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</si>
  <si>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</si>
  <si>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</si>
  <si>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</si>
  <si>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</si>
  <si>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</si>
  <si>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</si>
  <si>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</si>
  <si>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</si>
  <si>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</si>
  <si>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</si>
  <si>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</si>
  <si>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</si>
  <si>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</si>
  <si>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</si>
  <si>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</si>
  <si>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</si>
  <si>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</si>
  <si>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</si>
  <si>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</si>
  <si>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</si>
  <si>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</si>
  <si>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</si>
  <si>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</si>
  <si>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</si>
  <si>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</si>
  <si>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</si>
  <si>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</si>
  <si>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</si>
  <si>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</si>
  <si>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</si>
  <si>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</si>
  <si>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</si>
  <si>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</si>
  <si>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</si>
  <si>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</si>
  <si>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</si>
  <si>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</si>
  <si>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</si>
  <si>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</si>
  <si>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</si>
  <si>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</si>
  <si>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</si>
  <si>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</si>
  <si>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</si>
  <si>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</si>
  <si>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</si>
  <si>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</si>
  <si>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</si>
  <si>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</si>
  <si>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</si>
  <si>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</si>
  <si>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</si>
  <si>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</si>
  <si>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</si>
  <si>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</si>
  <si>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</si>
  <si>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</si>
  <si>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</si>
  <si>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</si>
  <si>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</si>
  <si>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</si>
  <si>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</si>
  <si>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</si>
  <si>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</si>
  <si>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</si>
  <si>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</si>
  <si>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</si>
  <si>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</si>
  <si>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</si>
  <si>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</si>
  <si>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</si>
  <si>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</si>
  <si>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</si>
  <si>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</si>
  <si>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</si>
  <si>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</si>
  <si>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</si>
  <si>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</si>
  <si>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</si>
  <si>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</si>
  <si>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</si>
  <si>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</si>
  <si>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</si>
  <si>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</si>
  <si>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</si>
  <si>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</si>
  <si>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</si>
  <si>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</si>
  <si>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</si>
  <si>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</si>
  <si>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</si>
  <si>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</si>
  <si>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</si>
  <si>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</si>
  <si>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</si>
  <si>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</si>
  <si>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</si>
  <si>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</si>
  <si>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</si>
  <si>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</si>
  <si>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</si>
  <si>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</si>
  <si>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</si>
  <si>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</si>
  <si>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</si>
  <si>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</si>
  <si>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</si>
  <si>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</si>
  <si>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</si>
  <si>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</si>
  <si>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</si>
  <si>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</si>
  <si>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</si>
  <si>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</si>
  <si>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</si>
  <si>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</si>
  <si>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</si>
  <si>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</si>
  <si>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</si>
  <si>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</si>
  <si>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</si>
  <si>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</si>
  <si>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</si>
  <si>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</si>
  <si>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</si>
  <si>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</si>
  <si>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</si>
  <si>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</si>
  <si>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</si>
  <si>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</si>
  <si>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</si>
  <si>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</si>
  <si>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</si>
  <si>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</si>
  <si>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</si>
  <si>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</si>
  <si>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</si>
  <si>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</si>
  <si>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</si>
  <si>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</si>
  <si>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</si>
  <si>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</si>
  <si>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</si>
  <si>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</si>
  <si>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</si>
  <si>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</si>
  <si>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</si>
  <si>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</si>
  <si>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</si>
  <si>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</si>
  <si>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</si>
  <si>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</si>
  <si>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</si>
  <si>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</si>
  <si>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</si>
  <si>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</si>
  <si>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</si>
  <si>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</si>
  <si>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</si>
  <si>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</si>
  <si>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</si>
  <si>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</si>
  <si>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</si>
  <si>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</si>
  <si>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</si>
  <si>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</si>
  <si>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</si>
  <si>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</si>
  <si>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</si>
  <si>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</si>
  <si>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</si>
  <si>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</si>
  <si>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</si>
  <si>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</si>
  <si>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</si>
  <si>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</si>
  <si>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</si>
  <si>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</si>
  <si>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</si>
  <si>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</si>
  <si>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</si>
  <si>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</si>
  <si>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</si>
  <si>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</si>
  <si>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</si>
  <si>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</si>
  <si>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</si>
  <si>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</si>
  <si>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</si>
  <si>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</si>
  <si>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</si>
  <si>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</si>
  <si>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</si>
  <si>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</si>
  <si>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</si>
  <si>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</si>
  <si>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</si>
  <si>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</si>
  <si>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</si>
  <si>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</si>
  <si>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</si>
  <si>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</si>
  <si>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</si>
  <si>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</si>
  <si>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</si>
  <si>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</si>
  <si>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</si>
  <si>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</si>
  <si>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</si>
  <si>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</si>
  <si>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</si>
  <si>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</si>
  <si>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</si>
  <si>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</si>
  <si>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</si>
  <si>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</si>
  <si>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</si>
  <si>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</si>
  <si>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</si>
  <si>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</si>
  <si>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</si>
  <si>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</si>
  <si>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</si>
  <si>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</si>
  <si>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</si>
  <si>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</si>
  <si>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</si>
  <si>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</si>
  <si>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</si>
  <si>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</si>
  <si>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</si>
  <si>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</si>
  <si>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</si>
  <si>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</si>
  <si>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</si>
  <si>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</si>
  <si>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</si>
  <si>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</si>
  <si>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</si>
  <si>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</si>
  <si>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</si>
  <si>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</si>
  <si>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</si>
  <si>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</si>
  <si>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</si>
  <si>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</si>
  <si>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</si>
  <si>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</si>
  <si>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</si>
  <si>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</si>
  <si>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</si>
  <si>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</si>
  <si>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</si>
  <si>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</si>
  <si>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</si>
  <si>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</si>
  <si>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</si>
  <si>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</si>
  <si>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</si>
  <si>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</si>
  <si>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</si>
  <si>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</si>
  <si>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</si>
  <si>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</si>
  <si>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</si>
  <si>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</si>
  <si>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</si>
  <si>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</si>
  <si>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</si>
  <si>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</si>
  <si>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</si>
  <si>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</si>
  <si>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</si>
  <si>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</si>
  <si>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</si>
  <si>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</si>
  <si>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</si>
  <si>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</si>
  <si>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</si>
  <si>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</si>
  <si>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</si>
  <si>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</si>
  <si>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</si>
  <si>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</si>
  <si>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</si>
  <si>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</si>
  <si>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</si>
  <si>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</si>
  <si>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</si>
  <si>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</si>
  <si>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</si>
  <si>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</si>
  <si>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</si>
  <si>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</si>
  <si>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</si>
  <si>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</si>
  <si>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</si>
  <si>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</si>
  <si>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</si>
  <si>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</si>
  <si>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</si>
  <si>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</si>
  <si>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</si>
  <si>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</si>
  <si>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</si>
  <si>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</si>
  <si>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</si>
  <si>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</si>
  <si>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</si>
  <si>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</si>
  <si>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</si>
  <si>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</si>
  <si>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</si>
  <si>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</si>
  <si>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</si>
  <si>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</si>
  <si>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</si>
  <si>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</si>
  <si>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</si>
  <si>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</si>
  <si>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</si>
  <si>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</si>
  <si>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</si>
  <si>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</si>
  <si>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</si>
  <si>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</si>
  <si>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</si>
  <si>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</si>
  <si>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</si>
  <si>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</si>
  <si>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</si>
  <si>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</si>
  <si>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</si>
  <si>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</si>
  <si>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</si>
  <si>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</si>
  <si>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</si>
  <si>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</si>
  <si>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</si>
  <si>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</si>
  <si>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</si>
  <si>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</si>
  <si>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</si>
  <si>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</si>
  <si>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</si>
  <si>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</si>
  <si>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</si>
  <si>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</si>
  <si>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</si>
  <si>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</si>
  <si>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</si>
  <si>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</si>
  <si>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</si>
  <si>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</si>
  <si>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</si>
  <si>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</si>
  <si>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</si>
  <si>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</si>
  <si>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</si>
  <si>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</si>
  <si>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</si>
  <si>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</si>
  <si>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</si>
  <si>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</si>
  <si>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</si>
  <si>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</si>
  <si>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</si>
  <si>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</si>
  <si>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</si>
  <si>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</si>
  <si>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</si>
  <si>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</si>
  <si>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</si>
  <si>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</si>
  <si>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</si>
  <si>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</si>
  <si>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</si>
  <si>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</si>
  <si>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</si>
  <si>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</si>
  <si>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</si>
  <si>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</si>
  <si>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</si>
  <si>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</si>
  <si>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</si>
  <si>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</si>
  <si>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</si>
  <si>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</si>
  <si>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</si>
  <si>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</si>
  <si>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</si>
  <si>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</si>
  <si>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</si>
  <si>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</si>
  <si>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</si>
  <si>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</si>
  <si>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</si>
  <si>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</si>
  <si>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</si>
  <si>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</si>
  <si>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</si>
  <si>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</si>
  <si>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</si>
  <si>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</si>
  <si>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</si>
  <si>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</si>
  <si>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</si>
  <si>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</si>
  <si>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</si>
  <si>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</si>
  <si>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</si>
  <si>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</si>
  <si>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</si>
  <si>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</si>
  <si>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</si>
  <si>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</si>
  <si>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</si>
  <si>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</si>
  <si>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</si>
  <si>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</si>
  <si>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</si>
  <si>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</si>
  <si>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</si>
  <si>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</si>
  <si>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</si>
  <si>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</si>
  <si>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</si>
  <si>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</si>
  <si>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</si>
  <si>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</si>
  <si>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</si>
  <si>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</si>
  <si>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</si>
  <si>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</si>
  <si>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</si>
  <si>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</si>
  <si>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</si>
  <si>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</si>
  <si>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</si>
  <si>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</si>
  <si>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</si>
  <si>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</si>
  <si>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</si>
  <si>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</si>
  <si>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</si>
  <si>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</si>
  <si>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</si>
  <si>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</si>
  <si>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</si>
  <si>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</si>
  <si>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</si>
  <si>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</si>
  <si>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</si>
  <si>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</si>
  <si>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</si>
  <si>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</si>
  <si>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</si>
  <si>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</si>
  <si>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</si>
  <si>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</si>
  <si>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</si>
  <si>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</si>
  <si>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</si>
  <si>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</si>
  <si>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</si>
  <si>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</si>
  <si>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</si>
  <si>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</si>
  <si>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</si>
  <si>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</si>
  <si>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</si>
  <si>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</si>
  <si>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</si>
  <si>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</si>
  <si>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</si>
  <si>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</si>
  <si>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</si>
  <si>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</si>
  <si>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</si>
  <si>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</si>
  <si>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</si>
  <si>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</si>
  <si>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</si>
  <si>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</si>
  <si>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</si>
  <si>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</si>
  <si>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</si>
  <si>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</si>
  <si>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</si>
  <si>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</si>
  <si>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</si>
  <si>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</si>
  <si>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</si>
  <si>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</si>
  <si>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</si>
  <si>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</si>
  <si>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</si>
  <si>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</si>
  <si>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</si>
  <si>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</si>
  <si>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</si>
  <si>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</si>
  <si>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</si>
  <si>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</si>
  <si>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</si>
  <si>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</si>
  <si>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</si>
  <si>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</si>
  <si>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</si>
  <si>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</si>
  <si>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</si>
  <si>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</si>
  <si>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</si>
  <si>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</si>
  <si>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</si>
  <si>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</si>
  <si>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</si>
  <si>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</si>
  <si>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</si>
  <si>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</si>
  <si>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</si>
  <si>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</si>
  <si>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</si>
  <si>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</si>
  <si>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</si>
  <si>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</si>
  <si>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</si>
  <si>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</si>
  <si>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</si>
  <si>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</si>
  <si>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</si>
  <si>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</si>
  <si>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</si>
  <si>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</si>
  <si>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</si>
  <si>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</si>
  <si>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</si>
  <si>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</si>
  <si>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</si>
  <si>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</si>
  <si>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</si>
  <si>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</si>
  <si>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</si>
  <si>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</si>
  <si>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</si>
  <si>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</si>
  <si>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</si>
  <si>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</si>
  <si>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</si>
  <si>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</si>
  <si>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</si>
  <si>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</si>
  <si>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</si>
  <si>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</si>
  <si>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</si>
  <si>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</si>
  <si>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</si>
  <si>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</si>
  <si>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</si>
  <si>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</si>
  <si>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</si>
  <si>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</si>
  <si>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</si>
  <si>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</si>
  <si>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</si>
  <si>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</si>
  <si>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</si>
  <si>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</si>
  <si>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</si>
  <si>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</si>
  <si>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</si>
  <si>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</si>
  <si>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</si>
  <si>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</si>
  <si>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</si>
  <si>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</si>
  <si>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</si>
  <si>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</si>
  <si>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</si>
  <si>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</si>
  <si>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</si>
  <si>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</si>
  <si>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</si>
  <si>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</si>
  <si>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</si>
  <si>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</si>
  <si>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</si>
  <si>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</si>
  <si>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</si>
  <si>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</si>
  <si>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</si>
  <si>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</si>
  <si>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</si>
  <si>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</si>
  <si>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</si>
  <si>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</si>
  <si>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</si>
  <si>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</si>
  <si>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</si>
  <si>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</si>
  <si>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</si>
  <si>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</si>
  <si>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</si>
  <si>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</si>
  <si>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</si>
  <si>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</si>
  <si>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</si>
  <si>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</si>
  <si>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</si>
  <si>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</si>
  <si>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</si>
  <si>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</si>
  <si>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</si>
  <si>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</si>
  <si>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</si>
  <si>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</si>
  <si>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</si>
  <si>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</si>
  <si>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</si>
  <si>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</si>
  <si>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</si>
  <si>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</si>
  <si>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</si>
  <si>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</si>
  <si>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</si>
  <si>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</si>
  <si>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</si>
  <si>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</si>
  <si>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</si>
  <si>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</si>
  <si>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</si>
  <si>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</si>
  <si>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</si>
  <si>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</si>
  <si>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</si>
  <si>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</si>
  <si>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</si>
  <si>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</si>
  <si>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</si>
  <si>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</si>
  <si>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</si>
  <si>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</si>
  <si>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</si>
  <si>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</si>
  <si>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</si>
  <si>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</si>
  <si>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</si>
  <si>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</si>
  <si>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</si>
  <si>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</si>
  <si>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</si>
  <si>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</si>
  <si>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</si>
  <si>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</si>
  <si>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</si>
  <si>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</si>
  <si>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</si>
  <si>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</si>
  <si>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</si>
  <si>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</si>
  <si>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</si>
  <si>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</si>
  <si>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</si>
  <si>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</si>
  <si>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</si>
  <si>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</si>
  <si>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</si>
  <si>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</si>
  <si>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</si>
  <si>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</si>
  <si>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</si>
  <si>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</si>
  <si>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</si>
  <si>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</si>
  <si>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</si>
  <si>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</si>
  <si>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</si>
  <si>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</si>
  <si>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</si>
  <si>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</si>
  <si>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</si>
  <si>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</si>
  <si>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</si>
  <si>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</si>
  <si>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</si>
  <si>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</si>
  <si>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</si>
  <si>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</si>
  <si>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</si>
  <si>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</si>
  <si>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</si>
  <si>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</si>
  <si>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</si>
  <si>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</si>
  <si>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</si>
  <si>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</si>
  <si>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</si>
  <si>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</si>
  <si>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</si>
  <si>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</si>
  <si>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</si>
  <si>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</si>
  <si>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</si>
  <si>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</si>
  <si>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</si>
  <si>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</si>
  <si>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</si>
  <si>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</si>
  <si>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</si>
  <si>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</si>
  <si>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</si>
  <si>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</si>
  <si>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</si>
  <si>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</si>
  <si>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</si>
  <si>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</si>
  <si>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</si>
  <si>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</si>
  <si>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</si>
  <si>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</si>
  <si>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</si>
  <si>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</si>
  <si>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</si>
  <si>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</si>
  <si>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</si>
  <si>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</si>
  <si>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</si>
  <si>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</si>
  <si>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</si>
  <si>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</si>
  <si>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</si>
  <si>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</si>
  <si>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</si>
  <si>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</si>
  <si>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</si>
  <si>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</si>
  <si>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</si>
  <si>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</si>
  <si>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</si>
  <si>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</si>
  <si>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</si>
  <si>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</si>
  <si>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</si>
  <si>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</si>
  <si>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</si>
  <si>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</si>
  <si>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</si>
  <si>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</si>
  <si>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</si>
  <si>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</si>
  <si>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</si>
  <si>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</si>
  <si>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</si>
  <si>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</si>
  <si>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</si>
  <si>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</si>
  <si>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</si>
  <si>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</si>
  <si>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</si>
  <si>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</si>
  <si>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</si>
  <si>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</si>
  <si>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</si>
  <si>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</si>
  <si>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</si>
  <si>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</si>
  <si>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</si>
  <si>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</si>
  <si>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</si>
  <si>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</si>
  <si>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</si>
  <si>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</si>
  <si>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</si>
  <si>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</si>
  <si>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</si>
  <si>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</si>
  <si>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</si>
  <si>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</si>
  <si>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</si>
  <si>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</si>
  <si>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</si>
  <si>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</si>
  <si>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</si>
  <si>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</si>
  <si>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</si>
  <si>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</si>
  <si>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</si>
  <si>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</si>
  <si>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</si>
  <si>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</si>
  <si>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</si>
  <si>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</si>
  <si>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</si>
  <si>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</si>
  <si>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</si>
  <si>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</si>
  <si>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</si>
  <si>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</si>
  <si>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</si>
  <si>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</si>
  <si>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</si>
  <si>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</si>
  <si>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</si>
  <si>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</si>
  <si>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</si>
  <si>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</si>
  <si>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</si>
  <si>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</si>
  <si>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</si>
  <si>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</si>
  <si>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</si>
  <si>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</si>
  <si>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</si>
  <si>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</si>
  <si>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</si>
  <si>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</si>
  <si>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</si>
  <si>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</si>
  <si>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</si>
  <si>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</si>
  <si>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</si>
  <si>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</si>
  <si>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</si>
  <si>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</si>
  <si>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</si>
  <si>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</si>
  <si>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</si>
  <si>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</si>
  <si>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</si>
  <si>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</si>
  <si>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</si>
  <si>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</si>
  <si>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</si>
  <si>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</si>
  <si>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</si>
  <si>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</si>
  <si>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</si>
  <si>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</si>
  <si>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</si>
  <si>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</si>
  <si>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</si>
  <si>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</si>
  <si>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</si>
  <si>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</si>
  <si>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</si>
  <si>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</si>
  <si>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</si>
  <si>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</si>
  <si>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</si>
  <si>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</si>
  <si>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</si>
  <si>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</si>
  <si>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</si>
  <si>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</si>
  <si>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</si>
  <si>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</si>
  <si>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</si>
  <si>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</si>
  <si>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</si>
  <si>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</si>
  <si>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</si>
  <si>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</si>
  <si>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</si>
  <si>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</si>
  <si>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</si>
  <si>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</si>
  <si>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</si>
  <si>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</si>
  <si>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</si>
  <si>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</si>
  <si>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</si>
  <si>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</si>
  <si>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</si>
  <si>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</si>
  <si>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</si>
  <si>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</si>
  <si>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</si>
  <si>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</si>
  <si>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</si>
  <si>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</si>
  <si>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</si>
  <si>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</si>
  <si>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</si>
  <si>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</si>
  <si>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</si>
  <si>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</si>
  <si>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</si>
  <si>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</si>
  <si>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</si>
  <si>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</si>
  <si>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</si>
  <si>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</si>
  <si>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</si>
  <si>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</si>
  <si>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</si>
  <si>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</si>
  <si>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</si>
  <si>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</si>
  <si>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</si>
  <si>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</si>
  <si>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</si>
  <si>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</si>
  <si>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</si>
  <si>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</si>
  <si>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</si>
  <si>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</si>
  <si>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</si>
  <si>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</si>
  <si>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</si>
  <si>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</si>
  <si>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</si>
  <si>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</si>
  <si>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</si>
  <si>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</si>
  <si>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</si>
  <si>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</si>
  <si>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</si>
  <si>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</si>
  <si>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</si>
  <si>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</si>
  <si>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</si>
  <si>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</si>
  <si>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</si>
  <si>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</si>
  <si>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</si>
  <si>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</si>
  <si>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</si>
  <si>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</si>
  <si>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</si>
  <si>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</si>
  <si>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</si>
  <si>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</si>
  <si>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</si>
  <si>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</si>
  <si>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</si>
  <si>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</si>
  <si>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</si>
  <si>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</si>
  <si>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</si>
  <si>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</si>
  <si>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</si>
  <si>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</si>
  <si>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</si>
  <si>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</si>
  <si>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</si>
  <si>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</si>
  <si>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</si>
  <si>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</si>
  <si>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</si>
  <si>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</si>
  <si>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</si>
  <si>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</si>
  <si>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</si>
  <si>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</si>
  <si>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</si>
  <si>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</si>
  <si>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</si>
  <si>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</si>
  <si>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</si>
  <si>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</si>
  <si>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</si>
  <si>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</si>
  <si>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</si>
  <si>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</si>
  <si>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</si>
  <si>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</si>
  <si>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</si>
  <si>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</si>
  <si>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</si>
  <si>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</si>
  <si>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</si>
  <si>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</si>
  <si>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</si>
  <si>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</si>
  <si>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</si>
  <si>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</si>
  <si>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</si>
  <si>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</si>
  <si>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</si>
  <si>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</si>
  <si>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</si>
  <si>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</si>
  <si>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</si>
  <si>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</si>
  <si>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</si>
  <si>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</si>
  <si>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</si>
  <si>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</si>
  <si>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</si>
  <si>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</si>
  <si>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</si>
  <si>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</si>
  <si>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</si>
  <si>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</si>
  <si>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</si>
  <si>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</si>
  <si>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</si>
  <si>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</si>
  <si>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</si>
  <si>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</si>
  <si>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</si>
  <si>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</si>
  <si>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</si>
  <si>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</si>
  <si>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</si>
  <si>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</si>
  <si>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</si>
  <si>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</si>
  <si>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</si>
  <si>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</si>
  <si>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</si>
  <si>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</si>
  <si>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</si>
  <si>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</si>
  <si>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</si>
  <si>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</si>
  <si>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</si>
  <si>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</si>
  <si>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</si>
  <si>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</si>
  <si>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</si>
  <si>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</si>
  <si>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</si>
  <si>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</si>
  <si>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</si>
  <si>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</si>
  <si>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</si>
  <si>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</si>
  <si>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</si>
  <si>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</si>
  <si>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</si>
  <si>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</si>
  <si>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</si>
  <si>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</si>
  <si>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</si>
  <si>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</si>
  <si>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</si>
  <si>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</si>
  <si>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</si>
  <si>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</si>
  <si>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</si>
  <si>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</si>
  <si>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</si>
  <si>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</si>
  <si>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</si>
  <si>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</si>
  <si>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</si>
  <si>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</si>
  <si>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</si>
  <si>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</si>
  <si>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</si>
  <si>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</si>
  <si>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</si>
  <si>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</si>
  <si>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</si>
  <si>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</si>
  <si>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</si>
  <si>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</si>
  <si>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</si>
  <si>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</si>
  <si>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</si>
  <si>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</si>
  <si>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</si>
  <si>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</si>
  <si>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</si>
  <si>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</si>
  <si>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</si>
  <si>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</si>
  <si>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</si>
  <si>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</si>
  <si>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</si>
  <si>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</si>
  <si>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</si>
  <si>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</si>
  <si>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</si>
  <si>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</si>
  <si>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</si>
  <si>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</si>
  <si>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</si>
  <si>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</si>
  <si>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</si>
  <si>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</si>
  <si>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</si>
  <si>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</si>
  <si>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</si>
  <si>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</si>
  <si>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</si>
  <si>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</si>
  <si>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</si>
  <si>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</si>
  <si>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</si>
  <si>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</si>
  <si>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</si>
  <si>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</si>
  <si>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</si>
  <si>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</si>
  <si>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</si>
  <si>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</si>
  <si>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</si>
  <si>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</si>
  <si>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</si>
  <si>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</si>
  <si>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</si>
  <si>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</si>
  <si>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</si>
  <si>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</si>
  <si>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</si>
  <si>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</si>
  <si>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</si>
  <si>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</si>
  <si>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</si>
  <si>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</si>
  <si>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</si>
  <si>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</si>
  <si>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</si>
  <si>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</si>
  <si>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</si>
  <si>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</si>
  <si>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</si>
  <si>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</si>
  <si>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</si>
  <si>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</si>
  <si>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</si>
  <si>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</si>
  <si>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</si>
  <si>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</si>
  <si>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</si>
  <si>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</si>
  <si>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</si>
  <si>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</si>
  <si>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</si>
  <si>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</si>
  <si>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</si>
  <si>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</si>
  <si>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</si>
  <si>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</si>
  <si>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</si>
  <si>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</si>
  <si>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</si>
  <si>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</si>
  <si>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</si>
  <si>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</si>
  <si>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</si>
  <si>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</si>
  <si>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</si>
  <si>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</si>
  <si>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</si>
  <si>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</si>
  <si>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</si>
  <si>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</si>
  <si>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</si>
  <si>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</si>
  <si>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</si>
  <si>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</si>
  <si>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</si>
  <si>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</si>
  <si>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</si>
  <si>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</si>
  <si>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</si>
  <si>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</si>
  <si>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</si>
  <si>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</si>
  <si>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</si>
  <si>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</si>
  <si>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</si>
  <si>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</si>
  <si>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</si>
  <si>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</si>
  <si>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</si>
  <si>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</si>
  <si>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</si>
  <si>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</si>
  <si>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</si>
  <si>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</si>
  <si>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</si>
  <si>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</si>
  <si>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</si>
  <si>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</si>
  <si>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</si>
  <si>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</si>
  <si>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</si>
  <si>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</si>
  <si>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</si>
  <si>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</si>
  <si>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</si>
  <si>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</si>
  <si>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</si>
  <si>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</si>
  <si>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</si>
  <si>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</si>
  <si>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</si>
  <si>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</si>
  <si>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</si>
  <si>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</si>
  <si>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</si>
  <si>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</si>
  <si>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</si>
  <si>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</si>
  <si>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</si>
  <si>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</si>
  <si>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</si>
  <si>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</si>
  <si>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</si>
  <si>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</si>
  <si>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</si>
  <si>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</si>
  <si>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</si>
  <si>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</si>
  <si>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</si>
  <si>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</si>
  <si>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</si>
  <si>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</si>
  <si>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</si>
  <si>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</si>
  <si>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</si>
  <si>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</si>
  <si>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</si>
  <si>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</si>
  <si>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</si>
  <si>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</si>
  <si>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</si>
  <si>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</si>
  <si>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</si>
  <si>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</si>
  <si>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</si>
  <si>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</si>
  <si>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</si>
  <si>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</si>
  <si>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</si>
  <si>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</si>
  <si>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</si>
  <si>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</si>
  <si>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</si>
  <si>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</si>
  <si>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</si>
  <si>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</si>
  <si>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</si>
  <si>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</si>
  <si>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</si>
  <si>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</si>
  <si>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</si>
  <si>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</si>
  <si>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</si>
  <si>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</si>
  <si>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</si>
  <si>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</si>
  <si>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</si>
  <si>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</si>
  <si>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</si>
  <si>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</si>
  <si>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</si>
  <si>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</si>
  <si>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</si>
  <si>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</si>
  <si>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</si>
  <si>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</si>
  <si>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</si>
  <si>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</si>
  <si>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</si>
  <si>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</si>
  <si>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</si>
  <si>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</si>
  <si>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</si>
  <si>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</si>
  <si>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</si>
  <si>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</si>
  <si>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</si>
  <si>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</si>
  <si>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</si>
  <si>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</si>
  <si>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</si>
  <si>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</si>
  <si>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</si>
  <si>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</si>
  <si>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</si>
  <si>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</si>
  <si>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</si>
  <si>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</si>
  <si>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</si>
  <si>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</si>
  <si>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</si>
  <si>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</si>
  <si>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</si>
  <si>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</si>
  <si>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</si>
  <si>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</si>
  <si>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</si>
  <si>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</si>
  <si>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</si>
  <si>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</si>
  <si>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</si>
  <si>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</si>
  <si>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</si>
  <si>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</si>
  <si>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</si>
  <si>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</si>
  <si>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</si>
  <si>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</si>
  <si>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</si>
  <si>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</si>
  <si>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</si>
  <si>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</si>
  <si>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</si>
  <si>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</si>
  <si>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</si>
  <si>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</si>
  <si>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</si>
  <si>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</si>
  <si>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</si>
  <si>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</si>
  <si>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</si>
  <si>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</si>
  <si>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</si>
  <si>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</si>
  <si>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</si>
  <si>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</si>
  <si>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</si>
  <si>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</si>
  <si>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</si>
  <si>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</si>
  <si>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</si>
  <si>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</si>
  <si>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</si>
  <si>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</si>
  <si>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</si>
  <si>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</si>
  <si>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</si>
  <si>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</si>
  <si>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</si>
  <si>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</si>
  <si>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</si>
  <si>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</si>
  <si>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</si>
  <si>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</si>
  <si>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</si>
  <si>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</si>
  <si>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</si>
  <si>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</si>
  <si>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</si>
  <si>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</si>
  <si>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</si>
  <si>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</si>
  <si>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</si>
  <si>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</si>
  <si>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</si>
  <si>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</si>
  <si>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</si>
  <si>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</si>
  <si>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</si>
  <si>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</si>
  <si>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</si>
  <si>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</si>
  <si>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</si>
  <si>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</si>
  <si>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</si>
  <si>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</si>
  <si>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</si>
  <si>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</si>
  <si>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</si>
  <si>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</si>
  <si>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</si>
  <si>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</si>
  <si>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</si>
  <si>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</si>
  <si>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</si>
  <si>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</si>
  <si>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</si>
  <si>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</si>
  <si>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</si>
  <si>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</si>
  <si>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</si>
  <si>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</si>
  <si>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</si>
  <si>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</si>
  <si>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</si>
  <si>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</si>
  <si>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</si>
  <si>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</si>
  <si>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</si>
  <si>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</si>
  <si>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</si>
  <si>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</si>
  <si>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</si>
  <si>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</si>
  <si>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</si>
  <si>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</si>
  <si>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</si>
  <si>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</si>
  <si>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</si>
  <si>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</si>
  <si>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</si>
  <si>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</si>
  <si>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</si>
  <si>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</si>
  <si>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</si>
  <si>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</si>
  <si>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</si>
  <si>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</si>
  <si>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</si>
  <si>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</si>
  <si>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</si>
  <si>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</si>
  <si>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</si>
  <si>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</si>
  <si>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</si>
  <si>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</si>
  <si>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</si>
  <si>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</si>
  <si>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</si>
  <si>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</si>
  <si>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</si>
  <si>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</si>
  <si>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</si>
  <si>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</si>
  <si>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</si>
  <si>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</si>
  <si>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</si>
  <si>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</si>
  <si>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</si>
  <si>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</si>
  <si>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</si>
  <si>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</si>
  <si>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</si>
  <si>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</si>
  <si>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</si>
  <si>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</si>
  <si>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</si>
  <si>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</si>
  <si>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</si>
  <si>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</si>
  <si>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</si>
  <si>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</si>
  <si>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</si>
  <si>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</si>
  <si>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</si>
  <si>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</si>
  <si>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</si>
  <si>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</si>
  <si>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</si>
  <si>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</si>
  <si>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</si>
  <si>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</si>
  <si>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</si>
  <si>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</si>
  <si>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</si>
  <si>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</si>
  <si>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</si>
  <si>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</si>
  <si>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</si>
  <si>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</si>
  <si>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</si>
  <si>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</si>
  <si>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</si>
  <si>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</si>
  <si>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</si>
  <si>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</si>
  <si>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</si>
  <si>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</si>
  <si>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</si>
  <si>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</si>
  <si>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</si>
  <si>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</si>
  <si>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</si>
  <si>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</si>
  <si>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</si>
  <si>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</si>
  <si>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</si>
  <si>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</si>
  <si>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</si>
  <si>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</si>
  <si>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</si>
  <si>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</si>
  <si>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</si>
  <si>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Color</t>
  </si>
  <si>
    <t>Wavelength (nm)</t>
  </si>
  <si>
    <t>Yellow</t>
  </si>
  <si>
    <t>Absorbance Yellow_1</t>
  </si>
  <si>
    <t>Blue</t>
  </si>
  <si>
    <t>Absorbance  Blue_1</t>
  </si>
  <si>
    <t>Red</t>
  </si>
  <si>
    <t>Absorbance Red_1</t>
  </si>
  <si>
    <t>Absorbance Yellow_2</t>
  </si>
  <si>
    <t>Absorbance Blue_2</t>
  </si>
  <si>
    <t>Absorbance Red_2</t>
  </si>
  <si>
    <t>Absorbance Yellow_3</t>
  </si>
  <si>
    <t>Absorbance Blue_3</t>
  </si>
  <si>
    <t>Absorbance Red_3</t>
  </si>
  <si>
    <t>Black</t>
  </si>
  <si>
    <t>Wave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</si>
</sst>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A0256E9A-9BE5-4AC2-A3BC-526447CBC9AE}" autoFormatId="16" applyNumberFormats="0" applyBorderFormats="0" applyFontFormats="0" applyPatternFormats="0" applyAlignmentFormats="0" applyWidthHeightFormats="0">
  <queryTableRefresh nextId="2122">
    <queryTableFields count="2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  <queryTableField id="1110" name="Column1110" tableColumnId="1110"/>
      <queryTableField id="1111" name="Column1111" tableColumnId="1111"/>
      <queryTableField id="1112" name="Column1112" tableColumnId="1112"/>
      <queryTableField id="1113" name="Column1113" tableColumnId="1113"/>
      <queryTableField id="1114" name="Column1114" tableColumnId="1114"/>
      <queryTableField id="1115" name="Column1115" tableColumnId="1115"/>
      <queryTableField id="1116" name="Column1116" tableColumnId="1116"/>
      <queryTableField id="1117" name="Column1117" tableColumnId="1117"/>
      <queryTableField id="1118" name="Column1118" tableColumnId="1118"/>
      <queryTableField id="1119" name="Column1119" tableColumnId="1119"/>
      <queryTableField id="1120" name="Column1120" tableColumnId="1120"/>
      <queryTableField id="1121" name="Column1121" tableColumnId="1121"/>
      <queryTableField id="1122" name="Column1122" tableColumnId="1122"/>
      <queryTableField id="1123" name="Column1123" tableColumnId="1123"/>
      <queryTableField id="1124" name="Column1124" tableColumnId="1124"/>
      <queryTableField id="1125" name="Column1125" tableColumnId="1125"/>
      <queryTableField id="1126" name="Column1126" tableColumnId="1126"/>
      <queryTableField id="1127" name="Column1127" tableColumnId="1127"/>
      <queryTableField id="1128" name="Column1128" tableColumnId="1128"/>
      <queryTableField id="1129" name="Column1129" tableColumnId="1129"/>
      <queryTableField id="1130" name="Column1130" tableColumnId="1130"/>
      <queryTableField id="1131" name="Column1131" tableColumnId="1131"/>
      <queryTableField id="1132" name="Column1132" tableColumnId="1132"/>
      <queryTableField id="1133" name="Column1133" tableColumnId="1133"/>
      <queryTableField id="1134" name="Column1134" tableColumnId="1134"/>
      <queryTableField id="1135" name="Column1135" tableColumnId="1135"/>
      <queryTableField id="1136" name="Column1136" tableColumnId="1136"/>
      <queryTableField id="1137" name="Column1137" tableColumnId="1137"/>
      <queryTableField id="1138" name="Column1138" tableColumnId="1138"/>
      <queryTableField id="1139" name="Column1139" tableColumnId="1139"/>
      <queryTableField id="1140" name="Column1140" tableColumnId="1140"/>
      <queryTableField id="1141" name="Column1141" tableColumnId="1141"/>
      <queryTableField id="1142" name="Column1142" tableColumnId="1142"/>
      <queryTableField id="1143" name="Column1143" tableColumnId="1143"/>
      <queryTableField id="1144" name="Column1144" tableColumnId="1144"/>
      <queryTableField id="1145" name="Column1145" tableColumnId="1145"/>
      <queryTableField id="1146" name="Column1146" tableColumnId="1146"/>
      <queryTableField id="1147" name="Column1147" tableColumnId="1147"/>
      <queryTableField id="1148" name="Column1148" tableColumnId="1148"/>
      <queryTableField id="1149" name="Column1149" tableColumnId="1149"/>
      <queryTableField id="1150" name="Column1150" tableColumnId="1150"/>
      <queryTableField id="1151" name="Column1151" tableColumnId="1151"/>
      <queryTableField id="1152" name="Column1152" tableColumnId="1152"/>
      <queryTableField id="1153" name="Column1153" tableColumnId="1153"/>
      <queryTableField id="1154" name="Column1154" tableColumnId="1154"/>
      <queryTableField id="1155" name="Column1155" tableColumnId="1155"/>
      <queryTableField id="1156" name="Column1156" tableColumnId="1156"/>
      <queryTableField id="1157" name="Column1157" tableColumnId="1157"/>
      <queryTableField id="1158" name="Column1158" tableColumnId="1158"/>
      <queryTableField id="1159" name="Column1159" tableColumnId="1159"/>
      <queryTableField id="1160" name="Column1160" tableColumnId="1160"/>
      <queryTableField id="1161" name="Column1161" tableColumnId="1161"/>
      <queryTableField id="1162" name="Column1162" tableColumnId="1162"/>
      <queryTableField id="1163" name="Column1163" tableColumnId="1163"/>
      <queryTableField id="1164" name="Column1164" tableColumnId="1164"/>
      <queryTableField id="1165" name="Column1165" tableColumnId="1165"/>
      <queryTableField id="1166" name="Column1166" tableColumnId="1166"/>
      <queryTableField id="1167" name="Column1167" tableColumnId="1167"/>
      <queryTableField id="1168" name="Column1168" tableColumnId="1168"/>
      <queryTableField id="1169" name="Column1169" tableColumnId="1169"/>
      <queryTableField id="1170" name="Column1170" tableColumnId="1170"/>
      <queryTableField id="1171" name="Column1171" tableColumnId="1171"/>
      <queryTableField id="1172" name="Column1172" tableColumnId="1172"/>
      <queryTableField id="1173" name="Column1173" tableColumnId="1173"/>
      <queryTableField id="1174" name="Column1174" tableColumnId="1174"/>
      <queryTableField id="1175" name="Column1175" tableColumnId="1175"/>
      <queryTableField id="1176" name="Column1176" tableColumnId="1176"/>
      <queryTableField id="1177" name="Column1177" tableColumnId="1177"/>
      <queryTableField id="1178" name="Column1178" tableColumnId="1178"/>
      <queryTableField id="1179" name="Column1179" tableColumnId="1179"/>
      <queryTableField id="1180" name="Column1180" tableColumnId="1180"/>
      <queryTableField id="1181" name="Column1181" tableColumnId="1181"/>
      <queryTableField id="1182" name="Column1182" tableColumnId="1182"/>
      <queryTableField id="1183" name="Column1183" tableColumnId="1183"/>
      <queryTableField id="1184" name="Column1184" tableColumnId="1184"/>
      <queryTableField id="1185" name="Column1185" tableColumnId="1185"/>
      <queryTableField id="1186" name="Column1186" tableColumnId="1186"/>
      <queryTableField id="1187" name="Column1187" tableColumnId="1187"/>
      <queryTableField id="1188" name="Column1188" tableColumnId="1188"/>
      <queryTableField id="1189" name="Column1189" tableColumnId="1189"/>
      <queryTableField id="1190" name="Column1190" tableColumnId="1190"/>
      <queryTableField id="1191" name="Column1191" tableColumnId="1191"/>
      <queryTableField id="1192" name="Column1192" tableColumnId="1192"/>
      <queryTableField id="1193" name="Column1193" tableColumnId="1193"/>
      <queryTableField id="1194" name="Column1194" tableColumnId="1194"/>
      <queryTableField id="1195" name="Column1195" tableColumnId="1195"/>
      <queryTableField id="1196" name="Column1196" tableColumnId="1196"/>
      <queryTableField id="1197" name="Column1197" tableColumnId="1197"/>
      <queryTableField id="1198" name="Column1198" tableColumnId="1198"/>
      <queryTableField id="1199" name="Column1199" tableColumnId="1199"/>
      <queryTableField id="1200" name="Column1200" tableColumnId="1200"/>
      <queryTableField id="1201" name="Column1201" tableColumnId="1201"/>
      <queryTableField id="1202" name="Column1202" tableColumnId="1202"/>
      <queryTableField id="1203" name="Column1203" tableColumnId="1203"/>
      <queryTableField id="1204" name="Column1204" tableColumnId="1204"/>
      <queryTableField id="1205" name="Column1205" tableColumnId="1205"/>
      <queryTableField id="1206" name="Column1206" tableColumnId="1206"/>
      <queryTableField id="1207" name="Column1207" tableColumnId="1207"/>
      <queryTableField id="1208" name="Column1208" tableColumnId="1208"/>
      <queryTableField id="1209" name="Column1209" tableColumnId="1209"/>
      <queryTableField id="1210" name="Column1210" tableColumnId="1210"/>
      <queryTableField id="1211" name="Column1211" tableColumnId="1211"/>
      <queryTableField id="1212" name="Column1212" tableColumnId="1212"/>
      <queryTableField id="1213" name="Column1213" tableColumnId="1213"/>
      <queryTableField id="1214" name="Column1214" tableColumnId="1214"/>
      <queryTableField id="1215" name="Column1215" tableColumnId="1215"/>
      <queryTableField id="1216" name="Column1216" tableColumnId="1216"/>
      <queryTableField id="1217" name="Column1217" tableColumnId="1217"/>
      <queryTableField id="1218" name="Column1218" tableColumnId="1218"/>
      <queryTableField id="1219" name="Column1219" tableColumnId="1219"/>
      <queryTableField id="1220" name="Column1220" tableColumnId="1220"/>
      <queryTableField id="1221" name="Column1221" tableColumnId="1221"/>
      <queryTableField id="1222" name="Column1222" tableColumnId="1222"/>
      <queryTableField id="1223" name="Column1223" tableColumnId="1223"/>
      <queryTableField id="1224" name="Column1224" tableColumnId="1224"/>
      <queryTableField id="1225" name="Column1225" tableColumnId="1225"/>
      <queryTableField id="1226" name="Column1226" tableColumnId="1226"/>
      <queryTableField id="1227" name="Column1227" tableColumnId="1227"/>
      <queryTableField id="1228" name="Column1228" tableColumnId="1228"/>
      <queryTableField id="1229" name="Column1229" tableColumnId="1229"/>
      <queryTableField id="1230" name="Column1230" tableColumnId="1230"/>
      <queryTableField id="1231" name="Column1231" tableColumnId="1231"/>
      <queryTableField id="1232" name="Column1232" tableColumnId="1232"/>
      <queryTableField id="1233" name="Column1233" tableColumnId="1233"/>
      <queryTableField id="1234" name="Column1234" tableColumnId="1234"/>
      <queryTableField id="1235" name="Column1235" tableColumnId="1235"/>
      <queryTableField id="1236" name="Column1236" tableColumnId="1236"/>
      <queryTableField id="1237" name="Column1237" tableColumnId="1237"/>
      <queryTableField id="1238" name="Column1238" tableColumnId="1238"/>
      <queryTableField id="1239" name="Column1239" tableColumnId="1239"/>
      <queryTableField id="1240" name="Column1240" tableColumnId="1240"/>
      <queryTableField id="1241" name="Column1241" tableColumnId="1241"/>
      <queryTableField id="1242" name="Column1242" tableColumnId="1242"/>
      <queryTableField id="1243" name="Column1243" tableColumnId="1243"/>
      <queryTableField id="1244" name="Column1244" tableColumnId="1244"/>
      <queryTableField id="1245" name="Column1245" tableColumnId="1245"/>
      <queryTableField id="1246" name="Column1246" tableColumnId="1246"/>
      <queryTableField id="1247" name="Column1247" tableColumnId="1247"/>
      <queryTableField id="1248" name="Column1248" tableColumnId="1248"/>
      <queryTableField id="1249" name="Column1249" tableColumnId="1249"/>
      <queryTableField id="1250" name="Column1250" tableColumnId="1250"/>
      <queryTableField id="1251" name="Column1251" tableColumnId="1251"/>
      <queryTableField id="1252" name="Column1252" tableColumnId="1252"/>
      <queryTableField id="1253" name="Column1253" tableColumnId="1253"/>
      <queryTableField id="1254" name="Column1254" tableColumnId="1254"/>
      <queryTableField id="1255" name="Column1255" tableColumnId="1255"/>
      <queryTableField id="1256" name="Column1256" tableColumnId="1256"/>
      <queryTableField id="1257" name="Column1257" tableColumnId="1257"/>
      <queryTableField id="1258" name="Column1258" tableColumnId="1258"/>
      <queryTableField id="1259" name="Column1259" tableColumnId="1259"/>
      <queryTableField id="1260" name="Column1260" tableColumnId="1260"/>
      <queryTableField id="1261" name="Column1261" tableColumnId="1261"/>
      <queryTableField id="1262" name="Column1262" tableColumnId="1262"/>
      <queryTableField id="1263" name="Column1263" tableColumnId="1263"/>
      <queryTableField id="1264" name="Column1264" tableColumnId="1264"/>
      <queryTableField id="1265" name="Column1265" tableColumnId="1265"/>
      <queryTableField id="1266" name="Column1266" tableColumnId="1266"/>
      <queryTableField id="1267" name="Column1267" tableColumnId="1267"/>
      <queryTableField id="1268" name="Column1268" tableColumnId="1268"/>
      <queryTableField id="1269" name="Column1269" tableColumnId="1269"/>
      <queryTableField id="1270" name="Column1270" tableColumnId="1270"/>
      <queryTableField id="1271" name="Column1271" tableColumnId="1271"/>
      <queryTableField id="1272" name="Column1272" tableColumnId="1272"/>
      <queryTableField id="1273" name="Column1273" tableColumnId="1273"/>
      <queryTableField id="1274" name="Column1274" tableColumnId="1274"/>
      <queryTableField id="1275" name="Column1275" tableColumnId="1275"/>
      <queryTableField id="1276" name="Column1276" tableColumnId="1276"/>
      <queryTableField id="1277" name="Column1277" tableColumnId="1277"/>
      <queryTableField id="1278" name="Column1278" tableColumnId="1278"/>
      <queryTableField id="1279" name="Column1279" tableColumnId="1279"/>
      <queryTableField id="1280" name="Column1280" tableColumnId="1280"/>
      <queryTableField id="1281" name="Column1281" tableColumnId="1281"/>
      <queryTableField id="1282" name="Column1282" tableColumnId="1282"/>
      <queryTableField id="1283" name="Column1283" tableColumnId="1283"/>
      <queryTableField id="1284" name="Column1284" tableColumnId="1284"/>
      <queryTableField id="1285" name="Column1285" tableColumnId="1285"/>
      <queryTableField id="1286" name="Column1286" tableColumnId="1286"/>
      <queryTableField id="1287" name="Column1287" tableColumnId="1287"/>
      <queryTableField id="1288" name="Column1288" tableColumnId="1288"/>
      <queryTableField id="1289" name="Column1289" tableColumnId="1289"/>
      <queryTableField id="1290" name="Column1290" tableColumnId="1290"/>
      <queryTableField id="1291" name="Column1291" tableColumnId="1291"/>
      <queryTableField id="1292" name="Column1292" tableColumnId="1292"/>
      <queryTableField id="1293" name="Column1293" tableColumnId="1293"/>
      <queryTableField id="1294" name="Column1294" tableColumnId="1294"/>
      <queryTableField id="1295" name="Column1295" tableColumnId="1295"/>
      <queryTableField id="1296" name="Column1296" tableColumnId="1296"/>
      <queryTableField id="1297" name="Column1297" tableColumnId="1297"/>
      <queryTableField id="1298" name="Column1298" tableColumnId="1298"/>
      <queryTableField id="1299" name="Column1299" tableColumnId="1299"/>
      <queryTableField id="1300" name="Column1300" tableColumnId="1300"/>
      <queryTableField id="1301" name="Column1301" tableColumnId="1301"/>
      <queryTableField id="1302" name="Column1302" tableColumnId="1302"/>
      <queryTableField id="1303" name="Column1303" tableColumnId="1303"/>
      <queryTableField id="1304" name="Column1304" tableColumnId="1304"/>
      <queryTableField id="1305" name="Column1305" tableColumnId="1305"/>
      <queryTableField id="1306" name="Column1306" tableColumnId="1306"/>
      <queryTableField id="1307" name="Column1307" tableColumnId="1307"/>
      <queryTableField id="1308" name="Column1308" tableColumnId="1308"/>
      <queryTableField id="1309" name="Column1309" tableColumnId="1309"/>
      <queryTableField id="1310" name="Column1310" tableColumnId="1310"/>
      <queryTableField id="1311" name="Column1311" tableColumnId="1311"/>
      <queryTableField id="1312" name="Column1312" tableColumnId="1312"/>
      <queryTableField id="1313" name="Column1313" tableColumnId="1313"/>
      <queryTableField id="1314" name="Column1314" tableColumnId="1314"/>
      <queryTableField id="1315" name="Column1315" tableColumnId="1315"/>
      <queryTableField id="1316" name="Column1316" tableColumnId="1316"/>
      <queryTableField id="1317" name="Column1317" tableColumnId="1317"/>
      <queryTableField id="1318" name="Column1318" tableColumnId="1318"/>
      <queryTableField id="1319" name="Column1319" tableColumnId="1319"/>
      <queryTableField id="1320" name="Column1320" tableColumnId="1320"/>
      <queryTableField id="1321" name="Column1321" tableColumnId="1321"/>
      <queryTableField id="1322" name="Column1322" tableColumnId="1322"/>
      <queryTableField id="1323" name="Column1323" tableColumnId="1323"/>
      <queryTableField id="1324" name="Column1324" tableColumnId="1324"/>
      <queryTableField id="1325" name="Column1325" tableColumnId="1325"/>
      <queryTableField id="1326" name="Column1326" tableColumnId="1326"/>
      <queryTableField id="1327" name="Column1327" tableColumnId="1327"/>
      <queryTableField id="1328" name="Column1328" tableColumnId="1328"/>
      <queryTableField id="1329" name="Column1329" tableColumnId="1329"/>
      <queryTableField id="1330" name="Column1330" tableColumnId="1330"/>
      <queryTableField id="1331" name="Column1331" tableColumnId="1331"/>
      <queryTableField id="1332" name="Column1332" tableColumnId="1332"/>
      <queryTableField id="1333" name="Column1333" tableColumnId="1333"/>
      <queryTableField id="1334" name="Column1334" tableColumnId="1334"/>
      <queryTableField id="1335" name="Column1335" tableColumnId="1335"/>
      <queryTableField id="1336" name="Column1336" tableColumnId="1336"/>
      <queryTableField id="1337" name="Column1337" tableColumnId="1337"/>
      <queryTableField id="1338" name="Column1338" tableColumnId="1338"/>
      <queryTableField id="1339" name="Column1339" tableColumnId="1339"/>
      <queryTableField id="1340" name="Column1340" tableColumnId="1340"/>
      <queryTableField id="1341" name="Column1341" tableColumnId="1341"/>
      <queryTableField id="1342" name="Column1342" tableColumnId="1342"/>
      <queryTableField id="1343" name="Column1343" tableColumnId="1343"/>
      <queryTableField id="1344" name="Column1344" tableColumnId="1344"/>
      <queryTableField id="1345" name="Column1345" tableColumnId="1345"/>
      <queryTableField id="1346" name="Column1346" tableColumnId="1346"/>
      <queryTableField id="1347" name="Column1347" tableColumnId="1347"/>
      <queryTableField id="1348" name="Column1348" tableColumnId="1348"/>
      <queryTableField id="1349" name="Column1349" tableColumnId="1349"/>
      <queryTableField id="1350" name="Column1350" tableColumnId="1350"/>
      <queryTableField id="1351" name="Column1351" tableColumnId="1351"/>
      <queryTableField id="1352" name="Column1352" tableColumnId="1352"/>
      <queryTableField id="1353" name="Column1353" tableColumnId="1353"/>
      <queryTableField id="1354" name="Column1354" tableColumnId="1354"/>
      <queryTableField id="1355" name="Column1355" tableColumnId="1355"/>
      <queryTableField id="1356" name="Column1356" tableColumnId="1356"/>
      <queryTableField id="1357" name="Column1357" tableColumnId="1357"/>
      <queryTableField id="1358" name="Column1358" tableColumnId="1358"/>
      <queryTableField id="1359" name="Column1359" tableColumnId="1359"/>
      <queryTableField id="1360" name="Column1360" tableColumnId="1360"/>
      <queryTableField id="1361" name="Column1361" tableColumnId="1361"/>
      <queryTableField id="1362" name="Column1362" tableColumnId="1362"/>
      <queryTableField id="1363" name="Column1363" tableColumnId="1363"/>
      <queryTableField id="1364" name="Column1364" tableColumnId="1364"/>
      <queryTableField id="1365" name="Column1365" tableColumnId="1365"/>
      <queryTableField id="1366" name="Column1366" tableColumnId="1366"/>
      <queryTableField id="1367" name="Column1367" tableColumnId="1367"/>
      <queryTableField id="1368" name="Column1368" tableColumnId="1368"/>
      <queryTableField id="1369" name="Column1369" tableColumnId="1369"/>
      <queryTableField id="1370" name="Column1370" tableColumnId="1370"/>
      <queryTableField id="1371" name="Column1371" tableColumnId="1371"/>
      <queryTableField id="1372" name="Column1372" tableColumnId="1372"/>
      <queryTableField id="1373" name="Column1373" tableColumnId="1373"/>
      <queryTableField id="1374" name="Column1374" tableColumnId="1374"/>
      <queryTableField id="1375" name="Column1375" tableColumnId="1375"/>
      <queryTableField id="1376" name="Column1376" tableColumnId="1376"/>
      <queryTableField id="1377" name="Column1377" tableColumnId="1377"/>
      <queryTableField id="1378" name="Column1378" tableColumnId="1378"/>
      <queryTableField id="1379" name="Column1379" tableColumnId="1379"/>
      <queryTableField id="1380" name="Column1380" tableColumnId="1380"/>
      <queryTableField id="1381" name="Column1381" tableColumnId="1381"/>
      <queryTableField id="1382" name="Column1382" tableColumnId="1382"/>
      <queryTableField id="1383" name="Column1383" tableColumnId="1383"/>
      <queryTableField id="1384" name="Column1384" tableColumnId="1384"/>
      <queryTableField id="1385" name="Column1385" tableColumnId="1385"/>
      <queryTableField id="1386" name="Column1386" tableColumnId="1386"/>
      <queryTableField id="1387" name="Column1387" tableColumnId="1387"/>
      <queryTableField id="1388" name="Column1388" tableColumnId="1388"/>
      <queryTableField id="1389" name="Column1389" tableColumnId="1389"/>
      <queryTableField id="1390" name="Column1390" tableColumnId="1390"/>
      <queryTableField id="1391" name="Column1391" tableColumnId="1391"/>
      <queryTableField id="1392" name="Column1392" tableColumnId="1392"/>
      <queryTableField id="1393" name="Column1393" tableColumnId="1393"/>
      <queryTableField id="1394" name="Column1394" tableColumnId="1394"/>
      <queryTableField id="1395" name="Column1395" tableColumnId="1395"/>
      <queryTableField id="1396" name="Column1396" tableColumnId="1396"/>
      <queryTableField id="1397" name="Column1397" tableColumnId="1397"/>
      <queryTableField id="1398" name="Column1398" tableColumnId="1398"/>
      <queryTableField id="1399" name="Column1399" tableColumnId="1399"/>
      <queryTableField id="1400" name="Column1400" tableColumnId="1400"/>
      <queryTableField id="1401" name="Column1401" tableColumnId="1401"/>
      <queryTableField id="1402" name="Column1402" tableColumnId="1402"/>
      <queryTableField id="1403" name="Column1403" tableColumnId="1403"/>
      <queryTableField id="1404" name="Column1404" tableColumnId="1404"/>
      <queryTableField id="1405" name="Column1405" tableColumnId="1405"/>
      <queryTableField id="1406" name="Column1406" tableColumnId="1406"/>
      <queryTableField id="1407" name="Column1407" tableColumnId="1407"/>
      <queryTableField id="1408" name="Column1408" tableColumnId="1408"/>
      <queryTableField id="1409" name="Column1409" tableColumnId="1409"/>
      <queryTableField id="1410" name="Column1410" tableColumnId="1410"/>
      <queryTableField id="1411" name="Column1411" tableColumnId="1411"/>
      <queryTableField id="1412" name="Column1412" tableColumnId="1412"/>
      <queryTableField id="1413" name="Column1413" tableColumnId="1413"/>
      <queryTableField id="1414" name="Column1414" tableColumnId="1414"/>
      <queryTableField id="1415" name="Column1415" tableColumnId="1415"/>
      <queryTableField id="1416" name="Column1416" tableColumnId="1416"/>
      <queryTableField id="1417" name="Column1417" tableColumnId="1417"/>
      <queryTableField id="1418" name="Column1418" tableColumnId="1418"/>
      <queryTableField id="1419" name="Column1419" tableColumnId="1419"/>
      <queryTableField id="1420" name="Column1420" tableColumnId="1420"/>
      <queryTableField id="1421" name="Column1421" tableColumnId="1421"/>
      <queryTableField id="1422" name="Column1422" tableColumnId="1422"/>
      <queryTableField id="1423" name="Column1423" tableColumnId="1423"/>
      <queryTableField id="1424" name="Column1424" tableColumnId="1424"/>
      <queryTableField id="1425" name="Column1425" tableColumnId="1425"/>
      <queryTableField id="1426" name="Column1426" tableColumnId="1426"/>
      <queryTableField id="1427" name="Column1427" tableColumnId="1427"/>
      <queryTableField id="1428" name="Column1428" tableColumnId="1428"/>
      <queryTableField id="1429" name="Column1429" tableColumnId="1429"/>
      <queryTableField id="1430" name="Column1430" tableColumnId="1430"/>
      <queryTableField id="1431" name="Column1431" tableColumnId="1431"/>
      <queryTableField id="1432" name="Column1432" tableColumnId="1432"/>
      <queryTableField id="1433" name="Column1433" tableColumnId="1433"/>
      <queryTableField id="1434" name="Column1434" tableColumnId="1434"/>
      <queryTableField id="1435" name="Column1435" tableColumnId="1435"/>
      <queryTableField id="1436" name="Column1436" tableColumnId="1436"/>
      <queryTableField id="1437" name="Column1437" tableColumnId="1437"/>
      <queryTableField id="1438" name="Column1438" tableColumnId="1438"/>
      <queryTableField id="1439" name="Column1439" tableColumnId="1439"/>
      <queryTableField id="1440" name="Column1440" tableColumnId="1440"/>
      <queryTableField id="1441" name="Column1441" tableColumnId="1441"/>
      <queryTableField id="1442" name="Column1442" tableColumnId="1442"/>
      <queryTableField id="1443" name="Column1443" tableColumnId="1443"/>
      <queryTableField id="1444" name="Column1444" tableColumnId="1444"/>
      <queryTableField id="1445" name="Column1445" tableColumnId="1445"/>
      <queryTableField id="1446" name="Column1446" tableColumnId="1446"/>
      <queryTableField id="1447" name="Column1447" tableColumnId="1447"/>
      <queryTableField id="1448" name="Column1448" tableColumnId="1448"/>
      <queryTableField id="1449" name="Column1449" tableColumnId="1449"/>
      <queryTableField id="1450" name="Column1450" tableColumnId="1450"/>
      <queryTableField id="1451" name="Column1451" tableColumnId="1451"/>
      <queryTableField id="1452" name="Column1452" tableColumnId="1452"/>
      <queryTableField id="1453" name="Column1453" tableColumnId="1453"/>
      <queryTableField id="1454" name="Column1454" tableColumnId="1454"/>
      <queryTableField id="1455" name="Column1455" tableColumnId="1455"/>
      <queryTableField id="1456" name="Column1456" tableColumnId="1456"/>
      <queryTableField id="1457" name="Column1457" tableColumnId="1457"/>
      <queryTableField id="1458" name="Column1458" tableColumnId="1458"/>
      <queryTableField id="1459" name="Column1459" tableColumnId="1459"/>
      <queryTableField id="1460" name="Column1460" tableColumnId="1460"/>
      <queryTableField id="1461" name="Column1461" tableColumnId="1461"/>
      <queryTableField id="1462" name="Column1462" tableColumnId="1462"/>
      <queryTableField id="1463" name="Column1463" tableColumnId="1463"/>
      <queryTableField id="1464" name="Column1464" tableColumnId="1464"/>
      <queryTableField id="1465" name="Column1465" tableColumnId="1465"/>
      <queryTableField id="1466" name="Column1466" tableColumnId="1466"/>
      <queryTableField id="1467" name="Column1467" tableColumnId="1467"/>
      <queryTableField id="1468" name="Column1468" tableColumnId="1468"/>
      <queryTableField id="1469" name="Column1469" tableColumnId="1469"/>
      <queryTableField id="1470" name="Column1470" tableColumnId="1470"/>
      <queryTableField id="1471" name="Column1471" tableColumnId="1471"/>
      <queryTableField id="1472" name="Column1472" tableColumnId="1472"/>
      <queryTableField id="1473" name="Column1473" tableColumnId="1473"/>
      <queryTableField id="1474" name="Column1474" tableColumnId="1474"/>
      <queryTableField id="1475" name="Column1475" tableColumnId="1475"/>
      <queryTableField id="1476" name="Column1476" tableColumnId="1476"/>
      <queryTableField id="1477" name="Column1477" tableColumnId="1477"/>
      <queryTableField id="1478" name="Column1478" tableColumnId="1478"/>
      <queryTableField id="1479" name="Column1479" tableColumnId="1479"/>
      <queryTableField id="1480" name="Column1480" tableColumnId="1480"/>
      <queryTableField id="1481" name="Column1481" tableColumnId="1481"/>
      <queryTableField id="1482" name="Column1482" tableColumnId="1482"/>
      <queryTableField id="1483" name="Column1483" tableColumnId="1483"/>
      <queryTableField id="1484" name="Column1484" tableColumnId="1484"/>
      <queryTableField id="1485" name="Column1485" tableColumnId="1485"/>
      <queryTableField id="1486" name="Column1486" tableColumnId="1486"/>
      <queryTableField id="1487" name="Column1487" tableColumnId="1487"/>
      <queryTableField id="1488" name="Column1488" tableColumnId="1488"/>
      <queryTableField id="1489" name="Column1489" tableColumnId="1489"/>
      <queryTableField id="1490" name="Column1490" tableColumnId="1490"/>
      <queryTableField id="1491" name="Column1491" tableColumnId="1491"/>
      <queryTableField id="1492" name="Column1492" tableColumnId="1492"/>
      <queryTableField id="1493" name="Column1493" tableColumnId="1493"/>
      <queryTableField id="1494" name="Column1494" tableColumnId="1494"/>
      <queryTableField id="1495" name="Column1495" tableColumnId="1495"/>
      <queryTableField id="1496" name="Column1496" tableColumnId="1496"/>
      <queryTableField id="1497" name="Column1497" tableColumnId="1497"/>
      <queryTableField id="1498" name="Column1498" tableColumnId="1498"/>
      <queryTableField id="1499" name="Column1499" tableColumnId="1499"/>
      <queryTableField id="1500" name="Column1500" tableColumnId="1500"/>
      <queryTableField id="1501" name="Column1501" tableColumnId="1501"/>
      <queryTableField id="1502" name="Column1502" tableColumnId="1502"/>
      <queryTableField id="1503" name="Column1503" tableColumnId="1503"/>
      <queryTableField id="1504" name="Column1504" tableColumnId="1504"/>
      <queryTableField id="1505" name="Column1505" tableColumnId="1505"/>
      <queryTableField id="1506" name="Column1506" tableColumnId="1506"/>
      <queryTableField id="1507" name="Column1507" tableColumnId="1507"/>
      <queryTableField id="1508" name="Column1508" tableColumnId="1508"/>
      <queryTableField id="1509" name="Column1509" tableColumnId="1509"/>
      <queryTableField id="1510" name="Column1510" tableColumnId="1510"/>
      <queryTableField id="1511" name="Column1511" tableColumnId="1511"/>
      <queryTableField id="1512" name="Column1512" tableColumnId="1512"/>
      <queryTableField id="1513" name="Column1513" tableColumnId="1513"/>
      <queryTableField id="1514" name="Column1514" tableColumnId="1514"/>
      <queryTableField id="1515" name="Column1515" tableColumnId="1515"/>
      <queryTableField id="1516" name="Column1516" tableColumnId="1516"/>
      <queryTableField id="1517" name="Column1517" tableColumnId="1517"/>
      <queryTableField id="1518" name="Column1518" tableColumnId="1518"/>
      <queryTableField id="1519" name="Column1519" tableColumnId="1519"/>
      <queryTableField id="1520" name="Column1520" tableColumnId="1520"/>
      <queryTableField id="1521" name="Column1521" tableColumnId="1521"/>
      <queryTableField id="1522" name="Column1522" tableColumnId="1522"/>
      <queryTableField id="1523" name="Column1523" tableColumnId="1523"/>
      <queryTableField id="1524" name="Column1524" tableColumnId="1524"/>
      <queryTableField id="1525" name="Column1525" tableColumnId="1525"/>
      <queryTableField id="1526" name="Column1526" tableColumnId="1526"/>
      <queryTableField id="1527" name="Column1527" tableColumnId="1527"/>
      <queryTableField id="1528" name="Column1528" tableColumnId="1528"/>
      <queryTableField id="1529" name="Column1529" tableColumnId="1529"/>
      <queryTableField id="1530" name="Column1530" tableColumnId="1530"/>
      <queryTableField id="1531" name="Column1531" tableColumnId="1531"/>
      <queryTableField id="1532" name="Column1532" tableColumnId="1532"/>
      <queryTableField id="1533" name="Column1533" tableColumnId="1533"/>
      <queryTableField id="1534" name="Column1534" tableColumnId="1534"/>
      <queryTableField id="1535" name="Column1535" tableColumnId="1535"/>
      <queryTableField id="1536" name="Column1536" tableColumnId="1536"/>
      <queryTableField id="1537" name="Column1537" tableColumnId="1537"/>
      <queryTableField id="1538" name="Column1538" tableColumnId="1538"/>
      <queryTableField id="1539" name="Column1539" tableColumnId="1539"/>
      <queryTableField id="1540" name="Column1540" tableColumnId="1540"/>
      <queryTableField id="1541" name="Column1541" tableColumnId="1541"/>
      <queryTableField id="1542" name="Column1542" tableColumnId="1542"/>
      <queryTableField id="1543" name="Column1543" tableColumnId="1543"/>
      <queryTableField id="1544" name="Column1544" tableColumnId="1544"/>
      <queryTableField id="1545" name="Column1545" tableColumnId="1545"/>
      <queryTableField id="1546" name="Column1546" tableColumnId="1546"/>
      <queryTableField id="1547" name="Column1547" tableColumnId="1547"/>
      <queryTableField id="1548" name="Column1548" tableColumnId="1548"/>
      <queryTableField id="1549" name="Column1549" tableColumnId="1549"/>
      <queryTableField id="1550" name="Column1550" tableColumnId="1550"/>
      <queryTableField id="1551" name="Column1551" tableColumnId="1551"/>
      <queryTableField id="1552" name="Column1552" tableColumnId="1552"/>
      <queryTableField id="1553" name="Column1553" tableColumnId="1553"/>
      <queryTableField id="1554" name="Column1554" tableColumnId="1554"/>
      <queryTableField id="1555" name="Column1555" tableColumnId="1555"/>
      <queryTableField id="1556" name="Column1556" tableColumnId="1556"/>
      <queryTableField id="1557" name="Column1557" tableColumnId="1557"/>
      <queryTableField id="1558" name="Column1558" tableColumnId="1558"/>
      <queryTableField id="1559" name="Column1559" tableColumnId="1559"/>
      <queryTableField id="1560" name="Column1560" tableColumnId="1560"/>
      <queryTableField id="1561" name="Column1561" tableColumnId="1561"/>
      <queryTableField id="1562" name="Column1562" tableColumnId="1562"/>
      <queryTableField id="1563" name="Column1563" tableColumnId="1563"/>
      <queryTableField id="1564" name="Column1564" tableColumnId="1564"/>
      <queryTableField id="1565" name="Column1565" tableColumnId="1565"/>
      <queryTableField id="1566" name="Column1566" tableColumnId="1566"/>
      <queryTableField id="1567" name="Column1567" tableColumnId="1567"/>
      <queryTableField id="1568" name="Column1568" tableColumnId="1568"/>
      <queryTableField id="1569" name="Column1569" tableColumnId="1569"/>
      <queryTableField id="1570" name="Column1570" tableColumnId="1570"/>
      <queryTableField id="1571" name="Column1571" tableColumnId="1571"/>
      <queryTableField id="1572" name="Column1572" tableColumnId="1572"/>
      <queryTableField id="1573" name="Column1573" tableColumnId="1573"/>
      <queryTableField id="1574" name="Column1574" tableColumnId="1574"/>
      <queryTableField id="1575" name="Column1575" tableColumnId="1575"/>
      <queryTableField id="1576" name="Column1576" tableColumnId="1576"/>
      <queryTableField id="1577" name="Column1577" tableColumnId="1577"/>
      <queryTableField id="1578" name="Column1578" tableColumnId="1578"/>
      <queryTableField id="1579" name="Column1579" tableColumnId="1579"/>
      <queryTableField id="1580" name="Column1580" tableColumnId="1580"/>
      <queryTableField id="1581" name="Column1581" tableColumnId="1581"/>
      <queryTableField id="1582" name="Column1582" tableColumnId="1582"/>
      <queryTableField id="1583" name="Column1583" tableColumnId="1583"/>
      <queryTableField id="1584" name="Column1584" tableColumnId="1584"/>
      <queryTableField id="1585" name="Column1585" tableColumnId="1585"/>
      <queryTableField id="1586" name="Column1586" tableColumnId="1586"/>
      <queryTableField id="1587" name="Column1587" tableColumnId="1587"/>
      <queryTableField id="1588" name="Column1588" tableColumnId="1588"/>
      <queryTableField id="1589" name="Column1589" tableColumnId="1589"/>
      <queryTableField id="1590" name="Column1590" tableColumnId="1590"/>
      <queryTableField id="1591" name="Column1591" tableColumnId="1591"/>
      <queryTableField id="1592" name="Column1592" tableColumnId="1592"/>
      <queryTableField id="1593" name="Column1593" tableColumnId="1593"/>
      <queryTableField id="1594" name="Column1594" tableColumnId="1594"/>
      <queryTableField id="1595" name="Column1595" tableColumnId="1595"/>
      <queryTableField id="1596" name="Column1596" tableColumnId="1596"/>
      <queryTableField id="1597" name="Column1597" tableColumnId="1597"/>
      <queryTableField id="1598" name="Column1598" tableColumnId="1598"/>
      <queryTableField id="1599" name="Column1599" tableColumnId="1599"/>
      <queryTableField id="1600" name="Column1600" tableColumnId="1600"/>
      <queryTableField id="1601" name="Column1601" tableColumnId="1601"/>
      <queryTableField id="1602" name="Column1602" tableColumnId="1602"/>
      <queryTableField id="1603" name="Column1603" tableColumnId="1603"/>
      <queryTableField id="1604" name="Column1604" tableColumnId="1604"/>
      <queryTableField id="1605" name="Column1605" tableColumnId="1605"/>
      <queryTableField id="1606" name="Column1606" tableColumnId="1606"/>
      <queryTableField id="1607" name="Column1607" tableColumnId="1607"/>
      <queryTableField id="1608" name="Column1608" tableColumnId="1608"/>
      <queryTableField id="1609" name="Column1609" tableColumnId="1609"/>
      <queryTableField id="1610" name="Column1610" tableColumnId="1610"/>
      <queryTableField id="1611" name="Column1611" tableColumnId="1611"/>
      <queryTableField id="1612" name="Column1612" tableColumnId="1612"/>
      <queryTableField id="1613" name="Column1613" tableColumnId="1613"/>
      <queryTableField id="1614" name="Column1614" tableColumnId="1614"/>
      <queryTableField id="1615" name="Column1615" tableColumnId="1615"/>
      <queryTableField id="1616" name="Column1616" tableColumnId="1616"/>
      <queryTableField id="1617" name="Column1617" tableColumnId="1617"/>
      <queryTableField id="1618" name="Column1618" tableColumnId="1618"/>
      <queryTableField id="1619" name="Column1619" tableColumnId="1619"/>
      <queryTableField id="1620" name="Column1620" tableColumnId="1620"/>
      <queryTableField id="1621" name="Column1621" tableColumnId="1621"/>
      <queryTableField id="1622" name="Column1622" tableColumnId="1622"/>
      <queryTableField id="1623" name="Column1623" tableColumnId="1623"/>
      <queryTableField id="1624" name="Column1624" tableColumnId="1624"/>
      <queryTableField id="1625" name="Column1625" tableColumnId="1625"/>
      <queryTableField id="1626" name="Column1626" tableColumnId="1626"/>
      <queryTableField id="1627" name="Column1627" tableColumnId="1627"/>
      <queryTableField id="1628" name="Column1628" tableColumnId="1628"/>
      <queryTableField id="1629" name="Column1629" tableColumnId="1629"/>
      <queryTableField id="1630" name="Column1630" tableColumnId="1630"/>
      <queryTableField id="1631" name="Column1631" tableColumnId="1631"/>
      <queryTableField id="1632" name="Column1632" tableColumnId="1632"/>
      <queryTableField id="1633" name="Column1633" tableColumnId="1633"/>
      <queryTableField id="1634" name="Column1634" tableColumnId="1634"/>
      <queryTableField id="1635" name="Column1635" tableColumnId="1635"/>
      <queryTableField id="1636" name="Column1636" tableColumnId="1636"/>
      <queryTableField id="1637" name="Column1637" tableColumnId="1637"/>
      <queryTableField id="1638" name="Column1638" tableColumnId="1638"/>
      <queryTableField id="1639" name="Column1639" tableColumnId="1639"/>
      <queryTableField id="1640" name="Column1640" tableColumnId="1640"/>
      <queryTableField id="1641" name="Column1641" tableColumnId="1641"/>
      <queryTableField id="1642" name="Column1642" tableColumnId="1642"/>
      <queryTableField id="1643" name="Column1643" tableColumnId="1643"/>
      <queryTableField id="1644" name="Column1644" tableColumnId="1644"/>
      <queryTableField id="1645" name="Column1645" tableColumnId="1645"/>
      <queryTableField id="1646" name="Column1646" tableColumnId="1646"/>
      <queryTableField id="1647" name="Column1647" tableColumnId="1647"/>
      <queryTableField id="1648" name="Column1648" tableColumnId="1648"/>
      <queryTableField id="1649" name="Column1649" tableColumnId="1649"/>
      <queryTableField id="1650" name="Column1650" tableColumnId="1650"/>
      <queryTableField id="1651" name="Column1651" tableColumnId="1651"/>
      <queryTableField id="1652" name="Column1652" tableColumnId="1652"/>
      <queryTableField id="1653" name="Column1653" tableColumnId="1653"/>
      <queryTableField id="1654" name="Column1654" tableColumnId="1654"/>
      <queryTableField id="1655" name="Column1655" tableColumnId="1655"/>
      <queryTableField id="1656" name="Column1656" tableColumnId="1656"/>
      <queryTableField id="1657" name="Column1657" tableColumnId="1657"/>
      <queryTableField id="1658" name="Column1658" tableColumnId="1658"/>
      <queryTableField id="1659" name="Column1659" tableColumnId="1659"/>
      <queryTableField id="1660" name="Column1660" tableColumnId="1660"/>
      <queryTableField id="1661" name="Column1661" tableColumnId="1661"/>
      <queryTableField id="1662" name="Column1662" tableColumnId="1662"/>
      <queryTableField id="1663" name="Column1663" tableColumnId="1663"/>
      <queryTableField id="1664" name="Column1664" tableColumnId="1664"/>
      <queryTableField id="1665" name="Column1665" tableColumnId="1665"/>
      <queryTableField id="1666" name="Column1666" tableColumnId="1666"/>
      <queryTableField id="1667" name="Column1667" tableColumnId="1667"/>
      <queryTableField id="1668" name="Column1668" tableColumnId="1668"/>
      <queryTableField id="1669" name="Column1669" tableColumnId="1669"/>
      <queryTableField id="1670" name="Column1670" tableColumnId="1670"/>
      <queryTableField id="1671" name="Column1671" tableColumnId="1671"/>
      <queryTableField id="1672" name="Column1672" tableColumnId="1672"/>
      <queryTableField id="1673" name="Column1673" tableColumnId="1673"/>
      <queryTableField id="1674" name="Column1674" tableColumnId="1674"/>
      <queryTableField id="1675" name="Column1675" tableColumnId="1675"/>
      <queryTableField id="1676" name="Column1676" tableColumnId="1676"/>
      <queryTableField id="1677" name="Column1677" tableColumnId="1677"/>
      <queryTableField id="1678" name="Column1678" tableColumnId="1678"/>
      <queryTableField id="1679" name="Column1679" tableColumnId="1679"/>
      <queryTableField id="1680" name="Column1680" tableColumnId="1680"/>
      <queryTableField id="1681" name="Column1681" tableColumnId="1681"/>
      <queryTableField id="1682" name="Column1682" tableColumnId="1682"/>
      <queryTableField id="1683" name="Column1683" tableColumnId="1683"/>
      <queryTableField id="1684" name="Column1684" tableColumnId="1684"/>
      <queryTableField id="1685" name="Column1685" tableColumnId="1685"/>
      <queryTableField id="1686" name="Column1686" tableColumnId="1686"/>
      <queryTableField id="1687" name="Column1687" tableColumnId="1687"/>
      <queryTableField id="1688" name="Column1688" tableColumnId="1688"/>
      <queryTableField id="1689" name="Column1689" tableColumnId="1689"/>
      <queryTableField id="1690" name="Column1690" tableColumnId="1690"/>
      <queryTableField id="1691" name="Column1691" tableColumnId="1691"/>
      <queryTableField id="1692" name="Column1692" tableColumnId="1692"/>
      <queryTableField id="1693" name="Column1693" tableColumnId="1693"/>
      <queryTableField id="1694" name="Column1694" tableColumnId="1694"/>
      <queryTableField id="1695" name="Column1695" tableColumnId="1695"/>
      <queryTableField id="1696" name="Column1696" tableColumnId="1696"/>
      <queryTableField id="1697" name="Column1697" tableColumnId="1697"/>
      <queryTableField id="1698" name="Column1698" tableColumnId="1698"/>
      <queryTableField id="1699" name="Column1699" tableColumnId="1699"/>
      <queryTableField id="1700" name="Column1700" tableColumnId="1700"/>
      <queryTableField id="1701" name="Column1701" tableColumnId="1701"/>
      <queryTableField id="1702" name="Column1702" tableColumnId="1702"/>
      <queryTableField id="1703" name="Column1703" tableColumnId="1703"/>
      <queryTableField id="1704" name="Column1704" tableColumnId="1704"/>
      <queryTableField id="1705" name="Column1705" tableColumnId="1705"/>
      <queryTableField id="1706" name="Column1706" tableColumnId="1706"/>
      <queryTableField id="1707" name="Column1707" tableColumnId="1707"/>
      <queryTableField id="1708" name="Column1708" tableColumnId="1708"/>
      <queryTableField id="1709" name="Column1709" tableColumnId="1709"/>
      <queryTableField id="1710" name="Column1710" tableColumnId="1710"/>
      <queryTableField id="1711" name="Column1711" tableColumnId="1711"/>
      <queryTableField id="1712" name="Column1712" tableColumnId="1712"/>
      <queryTableField id="1713" name="Column1713" tableColumnId="1713"/>
      <queryTableField id="1714" name="Column1714" tableColumnId="1714"/>
      <queryTableField id="1715" name="Column1715" tableColumnId="1715"/>
      <queryTableField id="1716" name="Column1716" tableColumnId="1716"/>
      <queryTableField id="1717" name="Column1717" tableColumnId="1717"/>
      <queryTableField id="1718" name="Column1718" tableColumnId="1718"/>
      <queryTableField id="1719" name="Column1719" tableColumnId="1719"/>
      <queryTableField id="1720" name="Column1720" tableColumnId="1720"/>
      <queryTableField id="1721" name="Column1721" tableColumnId="1721"/>
      <queryTableField id="1722" name="Column1722" tableColumnId="1722"/>
      <queryTableField id="1723" name="Column1723" tableColumnId="1723"/>
      <queryTableField id="1724" name="Column1724" tableColumnId="1724"/>
      <queryTableField id="1725" name="Column1725" tableColumnId="1725"/>
      <queryTableField id="1726" name="Column1726" tableColumnId="1726"/>
      <queryTableField id="1727" name="Column1727" tableColumnId="1727"/>
      <queryTableField id="1728" name="Column1728" tableColumnId="1728"/>
      <queryTableField id="1729" name="Column1729" tableColumnId="1729"/>
      <queryTableField id="1730" name="Column1730" tableColumnId="1730"/>
      <queryTableField id="1731" name="Column1731" tableColumnId="1731"/>
      <queryTableField id="1732" name="Column1732" tableColumnId="1732"/>
      <queryTableField id="1733" name="Column1733" tableColumnId="1733"/>
      <queryTableField id="1734" name="Column1734" tableColumnId="1734"/>
      <queryTableField id="1735" name="Column1735" tableColumnId="1735"/>
      <queryTableField id="1736" name="Column1736" tableColumnId="1736"/>
      <queryTableField id="1737" name="Column1737" tableColumnId="1737"/>
      <queryTableField id="1738" name="Column1738" tableColumnId="1738"/>
      <queryTableField id="1739" name="Column1739" tableColumnId="1739"/>
      <queryTableField id="1740" name="Column1740" tableColumnId="1740"/>
      <queryTableField id="1741" name="Column1741" tableColumnId="1741"/>
      <queryTableField id="1742" name="Column1742" tableColumnId="1742"/>
      <queryTableField id="1743" name="Column1743" tableColumnId="1743"/>
      <queryTableField id="1744" name="Column1744" tableColumnId="1744"/>
      <queryTableField id="1745" name="Column1745" tableColumnId="1745"/>
      <queryTableField id="1746" name="Column1746" tableColumnId="1746"/>
      <queryTableField id="1747" name="Column1747" tableColumnId="1747"/>
      <queryTableField id="1748" name="Column1748" tableColumnId="1748"/>
      <queryTableField id="1749" name="Column1749" tableColumnId="1749"/>
      <queryTableField id="1750" name="Column1750" tableColumnId="1750"/>
      <queryTableField id="1751" name="Column1751" tableColumnId="1751"/>
      <queryTableField id="1752" name="Column1752" tableColumnId="1752"/>
      <queryTableField id="1753" name="Column1753" tableColumnId="1753"/>
      <queryTableField id="1754" name="Column1754" tableColumnId="1754"/>
      <queryTableField id="1755" name="Column1755" tableColumnId="1755"/>
      <queryTableField id="1756" name="Column1756" tableColumnId="1756"/>
      <queryTableField id="1757" name="Column1757" tableColumnId="1757"/>
      <queryTableField id="1758" name="Column1758" tableColumnId="1758"/>
      <queryTableField id="1759" name="Column1759" tableColumnId="1759"/>
      <queryTableField id="1760" name="Column1760" tableColumnId="1760"/>
      <queryTableField id="1761" name="Column1761" tableColumnId="1761"/>
      <queryTableField id="1762" name="Column1762" tableColumnId="1762"/>
      <queryTableField id="1763" name="Column1763" tableColumnId="1763"/>
      <queryTableField id="1764" name="Column1764" tableColumnId="1764"/>
      <queryTableField id="1765" name="Column1765" tableColumnId="1765"/>
      <queryTableField id="1766" name="Column1766" tableColumnId="1766"/>
      <queryTableField id="1767" name="Column1767" tableColumnId="1767"/>
      <queryTableField id="1768" name="Column1768" tableColumnId="1768"/>
      <queryTableField id="1769" name="Column1769" tableColumnId="1769"/>
      <queryTableField id="1770" name="Column1770" tableColumnId="1770"/>
      <queryTableField id="1771" name="Column1771" tableColumnId="1771"/>
      <queryTableField id="1772" name="Column1772" tableColumnId="1772"/>
      <queryTableField id="1773" name="Column1773" tableColumnId="1773"/>
      <queryTableField id="1774" name="Column1774" tableColumnId="1774"/>
      <queryTableField id="1775" name="Column1775" tableColumnId="1775"/>
      <queryTableField id="1776" name="Column1776" tableColumnId="1776"/>
      <queryTableField id="1777" name="Column1777" tableColumnId="1777"/>
      <queryTableField id="1778" name="Column1778" tableColumnId="1778"/>
      <queryTableField id="1779" name="Column1779" tableColumnId="1779"/>
      <queryTableField id="1780" name="Column1780" tableColumnId="1780"/>
      <queryTableField id="1781" name="Column1781" tableColumnId="1781"/>
      <queryTableField id="1782" name="Column1782" tableColumnId="1782"/>
      <queryTableField id="1783" name="Column1783" tableColumnId="1783"/>
      <queryTableField id="1784" name="Column1784" tableColumnId="1784"/>
      <queryTableField id="1785" name="Column1785" tableColumnId="1785"/>
      <queryTableField id="1786" name="Column1786" tableColumnId="1786"/>
      <queryTableField id="1787" name="Column1787" tableColumnId="1787"/>
      <queryTableField id="1788" name="Column1788" tableColumnId="1788"/>
      <queryTableField id="1789" name="Column1789" tableColumnId="1789"/>
      <queryTableField id="1790" name="Column1790" tableColumnId="1790"/>
      <queryTableField id="1791" name="Column1791" tableColumnId="1791"/>
      <queryTableField id="1792" name="Column1792" tableColumnId="1792"/>
      <queryTableField id="1793" name="Column1793" tableColumnId="1793"/>
      <queryTableField id="1794" name="Column1794" tableColumnId="1794"/>
      <queryTableField id="1795" name="Column1795" tableColumnId="1795"/>
      <queryTableField id="1796" name="Column1796" tableColumnId="1796"/>
      <queryTableField id="1797" name="Column1797" tableColumnId="1797"/>
      <queryTableField id="1798" name="Column1798" tableColumnId="1798"/>
      <queryTableField id="1799" name="Column1799" tableColumnId="1799"/>
      <queryTableField id="1800" name="Column1800" tableColumnId="1800"/>
      <queryTableField id="1801" name="Column1801" tableColumnId="1801"/>
      <queryTableField id="1802" name="Column1802" tableColumnId="1802"/>
      <queryTableField id="1803" name="Column1803" tableColumnId="1803"/>
      <queryTableField id="1804" name="Column1804" tableColumnId="1804"/>
      <queryTableField id="1805" name="Column1805" tableColumnId="1805"/>
      <queryTableField id="1806" name="Column1806" tableColumnId="1806"/>
      <queryTableField id="1807" name="Column1807" tableColumnId="1807"/>
      <queryTableField id="1808" name="Column1808" tableColumnId="1808"/>
      <queryTableField id="1809" name="Column1809" tableColumnId="1809"/>
      <queryTableField id="1810" name="Column1810" tableColumnId="1810"/>
      <queryTableField id="1811" name="Column1811" tableColumnId="1811"/>
      <queryTableField id="1812" name="Column1812" tableColumnId="1812"/>
      <queryTableField id="1813" name="Column1813" tableColumnId="1813"/>
      <queryTableField id="1814" name="Column1814" tableColumnId="1814"/>
      <queryTableField id="1815" name="Column1815" tableColumnId="1815"/>
      <queryTableField id="1816" name="Column1816" tableColumnId="1816"/>
      <queryTableField id="1817" name="Column1817" tableColumnId="1817"/>
      <queryTableField id="1818" name="Column1818" tableColumnId="1818"/>
      <queryTableField id="1819" name="Column1819" tableColumnId="1819"/>
      <queryTableField id="1820" name="Column1820" tableColumnId="1820"/>
      <queryTableField id="1821" name="Column1821" tableColumnId="1821"/>
      <queryTableField id="1822" name="Column1822" tableColumnId="1822"/>
      <queryTableField id="1823" name="Column1823" tableColumnId="1823"/>
      <queryTableField id="1824" name="Column1824" tableColumnId="1824"/>
      <queryTableField id="1825" name="Column1825" tableColumnId="1825"/>
      <queryTableField id="1826" name="Column1826" tableColumnId="1826"/>
      <queryTableField id="1827" name="Column1827" tableColumnId="1827"/>
      <queryTableField id="1828" name="Column1828" tableColumnId="1828"/>
      <queryTableField id="1829" name="Column1829" tableColumnId="1829"/>
      <queryTableField id="1830" name="Column1830" tableColumnId="1830"/>
      <queryTableField id="1831" name="Column1831" tableColumnId="1831"/>
      <queryTableField id="1832" name="Column1832" tableColumnId="1832"/>
      <queryTableField id="1833" name="Column1833" tableColumnId="1833"/>
      <queryTableField id="1834" name="Column1834" tableColumnId="1834"/>
      <queryTableField id="1835" name="Column1835" tableColumnId="1835"/>
      <queryTableField id="1836" name="Column1836" tableColumnId="1836"/>
      <queryTableField id="1837" name="Column1837" tableColumnId="1837"/>
      <queryTableField id="1838" name="Column1838" tableColumnId="1838"/>
      <queryTableField id="1839" name="Column1839" tableColumnId="1839"/>
      <queryTableField id="1840" name="Column1840" tableColumnId="1840"/>
      <queryTableField id="1841" name="Column1841" tableColumnId="1841"/>
      <queryTableField id="1842" name="Column1842" tableColumnId="1842"/>
      <queryTableField id="1843" name="Column1843" tableColumnId="1843"/>
      <queryTableField id="1844" name="Column1844" tableColumnId="1844"/>
      <queryTableField id="1845" name="Column1845" tableColumnId="1845"/>
      <queryTableField id="1846" name="Column1846" tableColumnId="1846"/>
      <queryTableField id="1847" name="Column1847" tableColumnId="1847"/>
      <queryTableField id="1848" name="Column1848" tableColumnId="1848"/>
      <queryTableField id="1849" name="Column1849" tableColumnId="1849"/>
      <queryTableField id="1850" name="Column1850" tableColumnId="1850"/>
      <queryTableField id="1851" name="Column1851" tableColumnId="1851"/>
      <queryTableField id="1852" name="Column1852" tableColumnId="1852"/>
      <queryTableField id="1853" name="Column1853" tableColumnId="1853"/>
      <queryTableField id="1854" name="Column1854" tableColumnId="1854"/>
      <queryTableField id="1855" name="Column1855" tableColumnId="1855"/>
      <queryTableField id="1856" name="Column1856" tableColumnId="1856"/>
      <queryTableField id="1857" name="Column1857" tableColumnId="1857"/>
      <queryTableField id="1858" name="Column1858" tableColumnId="1858"/>
      <queryTableField id="1859" name="Column1859" tableColumnId="1859"/>
      <queryTableField id="1860" name="Column1860" tableColumnId="1860"/>
      <queryTableField id="1861" name="Column1861" tableColumnId="1861"/>
      <queryTableField id="1862" name="Column1862" tableColumnId="1862"/>
      <queryTableField id="1863" name="Column1863" tableColumnId="1863"/>
      <queryTableField id="1864" name="Column1864" tableColumnId="1864"/>
      <queryTableField id="1865" name="Column1865" tableColumnId="1865"/>
      <queryTableField id="1866" name="Column1866" tableColumnId="1866"/>
      <queryTableField id="1867" name="Column1867" tableColumnId="1867"/>
      <queryTableField id="1868" name="Column1868" tableColumnId="1868"/>
      <queryTableField id="1869" name="Column1869" tableColumnId="1869"/>
      <queryTableField id="1870" name="Column1870" tableColumnId="1870"/>
      <queryTableField id="1871" name="Column1871" tableColumnId="1871"/>
      <queryTableField id="1872" name="Column1872" tableColumnId="1872"/>
      <queryTableField id="1873" name="Column1873" tableColumnId="1873"/>
      <queryTableField id="1874" name="Column1874" tableColumnId="1874"/>
      <queryTableField id="1875" name="Column1875" tableColumnId="1875"/>
      <queryTableField id="1876" name="Column1876" tableColumnId="1876"/>
      <queryTableField id="1877" name="Column1877" tableColumnId="1877"/>
      <queryTableField id="1878" name="Column1878" tableColumnId="1878"/>
      <queryTableField id="1879" name="Column1879" tableColumnId="1879"/>
      <queryTableField id="1880" name="Column1880" tableColumnId="1880"/>
      <queryTableField id="1881" name="Column1881" tableColumnId="1881"/>
      <queryTableField id="1882" name="Column1882" tableColumnId="1882"/>
      <queryTableField id="1883" name="Column1883" tableColumnId="1883"/>
      <queryTableField id="1884" name="Column1884" tableColumnId="1884"/>
      <queryTableField id="1885" name="Column1885" tableColumnId="1885"/>
      <queryTableField id="1886" name="Column1886" tableColumnId="1886"/>
      <queryTableField id="1887" name="Column1887" tableColumnId="1887"/>
      <queryTableField id="1888" name="Column1888" tableColumnId="1888"/>
      <queryTableField id="1889" name="Column1889" tableColumnId="1889"/>
      <queryTableField id="1890" name="Column1890" tableColumnId="1890"/>
      <queryTableField id="1891" name="Column1891" tableColumnId="1891"/>
      <queryTableField id="1892" name="Column1892" tableColumnId="1892"/>
      <queryTableField id="1893" name="Column1893" tableColumnId="1893"/>
      <queryTableField id="1894" name="Column1894" tableColumnId="1894"/>
      <queryTableField id="1895" name="Column1895" tableColumnId="1895"/>
      <queryTableField id="1896" name="Column1896" tableColumnId="1896"/>
      <queryTableField id="1897" name="Column1897" tableColumnId="1897"/>
      <queryTableField id="1898" name="Column1898" tableColumnId="1898"/>
      <queryTableField id="1899" name="Column1899" tableColumnId="1899"/>
      <queryTableField id="1900" name="Column1900" tableColumnId="1900"/>
      <queryTableField id="1901" name="Column1901" tableColumnId="1901"/>
      <queryTableField id="1902" name="Column1902" tableColumnId="1902"/>
      <queryTableField id="1903" name="Column1903" tableColumnId="1903"/>
      <queryTableField id="1904" name="Column1904" tableColumnId="1904"/>
      <queryTableField id="1905" name="Column1905" tableColumnId="1905"/>
      <queryTableField id="1906" name="Column1906" tableColumnId="1906"/>
      <queryTableField id="1907" name="Column1907" tableColumnId="1907"/>
      <queryTableField id="1908" name="Column1908" tableColumnId="1908"/>
      <queryTableField id="1909" name="Column1909" tableColumnId="1909"/>
      <queryTableField id="1910" name="Column1910" tableColumnId="1910"/>
      <queryTableField id="1911" name="Column1911" tableColumnId="1911"/>
      <queryTableField id="1912" name="Column1912" tableColumnId="1912"/>
      <queryTableField id="1913" name="Column1913" tableColumnId="1913"/>
      <queryTableField id="1914" name="Column1914" tableColumnId="1914"/>
      <queryTableField id="1915" name="Column1915" tableColumnId="1915"/>
      <queryTableField id="1916" name="Column1916" tableColumnId="1916"/>
      <queryTableField id="1917" name="Column1917" tableColumnId="1917"/>
      <queryTableField id="1918" name="Column1918" tableColumnId="1918"/>
      <queryTableField id="1919" name="Column1919" tableColumnId="1919"/>
      <queryTableField id="1920" name="Column1920" tableColumnId="1920"/>
      <queryTableField id="1921" name="Column1921" tableColumnId="1921"/>
      <queryTableField id="1922" name="Column1922" tableColumnId="1922"/>
      <queryTableField id="1923" name="Column1923" tableColumnId="1923"/>
      <queryTableField id="1924" name="Column1924" tableColumnId="1924"/>
      <queryTableField id="1925" name="Column1925" tableColumnId="1925"/>
      <queryTableField id="1926" name="Column1926" tableColumnId="1926"/>
      <queryTableField id="1927" name="Column1927" tableColumnId="1927"/>
      <queryTableField id="1928" name="Column1928" tableColumnId="1928"/>
      <queryTableField id="1929" name="Column1929" tableColumnId="1929"/>
      <queryTableField id="1930" name="Column1930" tableColumnId="1930"/>
      <queryTableField id="1931" name="Column1931" tableColumnId="1931"/>
      <queryTableField id="1932" name="Column1932" tableColumnId="1932"/>
      <queryTableField id="1933" name="Column1933" tableColumnId="1933"/>
      <queryTableField id="1934" name="Column1934" tableColumnId="1934"/>
      <queryTableField id="1935" name="Column1935" tableColumnId="1935"/>
      <queryTableField id="1936" name="Column1936" tableColumnId="1936"/>
      <queryTableField id="1937" name="Column1937" tableColumnId="1937"/>
      <queryTableField id="1938" name="Column1938" tableColumnId="1938"/>
      <queryTableField id="1939" name="Column1939" tableColumnId="1939"/>
      <queryTableField id="1940" name="Column1940" tableColumnId="1940"/>
      <queryTableField id="1941" name="Column1941" tableColumnId="1941"/>
      <queryTableField id="1942" name="Column1942" tableColumnId="1942"/>
      <queryTableField id="1943" name="Column1943" tableColumnId="1943"/>
      <queryTableField id="1944" name="Column1944" tableColumnId="1944"/>
      <queryTableField id="1945" name="Column1945" tableColumnId="1945"/>
      <queryTableField id="1946" name="Column1946" tableColumnId="1946"/>
      <queryTableField id="1947" name="Column1947" tableColumnId="1947"/>
      <queryTableField id="1948" name="Column1948" tableColumnId="1948"/>
      <queryTableField id="1949" name="Column1949" tableColumnId="1949"/>
      <queryTableField id="1950" name="Column1950" tableColumnId="1950"/>
      <queryTableField id="1951" name="Column1951" tableColumnId="1951"/>
      <queryTableField id="1952" name="Column1952" tableColumnId="1952"/>
      <queryTableField id="1953" name="Column1953" tableColumnId="1953"/>
      <queryTableField id="1954" name="Column1954" tableColumnId="1954"/>
      <queryTableField id="1955" name="Column1955" tableColumnId="1955"/>
      <queryTableField id="1956" name="Column1956" tableColumnId="1956"/>
      <queryTableField id="1957" name="Column1957" tableColumnId="1957"/>
      <queryTableField id="1958" name="Column1958" tableColumnId="1958"/>
      <queryTableField id="1959" name="Column1959" tableColumnId="1959"/>
      <queryTableField id="1960" name="Column1960" tableColumnId="1960"/>
      <queryTableField id="1961" name="Column1961" tableColumnId="1961"/>
      <queryTableField id="1962" name="Column1962" tableColumnId="1962"/>
      <queryTableField id="1963" name="Column1963" tableColumnId="1963"/>
      <queryTableField id="1964" name="Column1964" tableColumnId="1964"/>
      <queryTableField id="1965" name="Column1965" tableColumnId="1965"/>
      <queryTableField id="1966" name="Column1966" tableColumnId="1966"/>
      <queryTableField id="1967" name="Column1967" tableColumnId="1967"/>
      <queryTableField id="1968" name="Column1968" tableColumnId="1968"/>
      <queryTableField id="1969" name="Column1969" tableColumnId="1969"/>
      <queryTableField id="1970" name="Column1970" tableColumnId="1970"/>
      <queryTableField id="1971" name="Column1971" tableColumnId="1971"/>
      <queryTableField id="1972" name="Column1972" tableColumnId="1972"/>
      <queryTableField id="1973" name="Column1973" tableColumnId="1973"/>
      <queryTableField id="1974" name="Column1974" tableColumnId="1974"/>
      <queryTableField id="1975" name="Column1975" tableColumnId="1975"/>
      <queryTableField id="1976" name="Column1976" tableColumnId="1976"/>
      <queryTableField id="1977" name="Column1977" tableColumnId="1977"/>
      <queryTableField id="1978" name="Column1978" tableColumnId="1978"/>
      <queryTableField id="1979" name="Column1979" tableColumnId="1979"/>
      <queryTableField id="1980" name="Column1980" tableColumnId="1980"/>
      <queryTableField id="1981" name="Column1981" tableColumnId="1981"/>
      <queryTableField id="1982" name="Column1982" tableColumnId="1982"/>
      <queryTableField id="1983" name="Column1983" tableColumnId="1983"/>
      <queryTableField id="1984" name="Column1984" tableColumnId="1984"/>
      <queryTableField id="1985" name="Column1985" tableColumnId="1985"/>
      <queryTableField id="1986" name="Column1986" tableColumnId="1986"/>
      <queryTableField id="1987" name="Column1987" tableColumnId="1987"/>
      <queryTableField id="1988" name="Column1988" tableColumnId="1988"/>
      <queryTableField id="1989" name="Column1989" tableColumnId="1989"/>
      <queryTableField id="1990" name="Column1990" tableColumnId="1990"/>
      <queryTableField id="1991" name="Column1991" tableColumnId="1991"/>
      <queryTableField id="1992" name="Column1992" tableColumnId="1992"/>
      <queryTableField id="1993" name="Column1993" tableColumnId="1993"/>
      <queryTableField id="1994" name="Column1994" tableColumnId="1994"/>
      <queryTableField id="1995" name="Column1995" tableColumnId="1995"/>
      <queryTableField id="1996" name="Column1996" tableColumnId="1996"/>
      <queryTableField id="1997" name="Column1997" tableColumnId="1997"/>
      <queryTableField id="1998" name="Column1998" tableColumnId="1998"/>
      <queryTableField id="1999" name="Column1999" tableColumnId="1999"/>
      <queryTableField id="2000" name="Column2000" tableColumnId="2000"/>
      <queryTableField id="2001" name="Column2001" tableColumnId="2001"/>
      <queryTableField id="2002" name="Column2002" tableColumnId="2002"/>
      <queryTableField id="2003" name="Column2003" tableColumnId="2003"/>
      <queryTableField id="2004" name="Column2004" tableColumnId="2004"/>
      <queryTableField id="2005" name="Column2005" tableColumnId="2005"/>
      <queryTableField id="2006" name="Column2006" tableColumnId="2006"/>
      <queryTableField id="2007" name="Column2007" tableColumnId="2007"/>
      <queryTableField id="2008" name="Column2008" tableColumnId="2008"/>
      <queryTableField id="2009" name="Column2009" tableColumnId="2009"/>
      <queryTableField id="2010" name="Column2010" tableColumnId="2010"/>
      <queryTableField id="2011" name="Column2011" tableColumnId="2011"/>
      <queryTableField id="2012" name="Column2012" tableColumnId="2012"/>
      <queryTableField id="2013" name="Column2013" tableColumnId="2013"/>
      <queryTableField id="2014" name="Column2014" tableColumnId="2014"/>
      <queryTableField id="2015" name="Column2015" tableColumnId="2015"/>
      <queryTableField id="2016" name="Column2016" tableColumnId="2016"/>
      <queryTableField id="2017" name="Column2017" tableColumnId="2017"/>
      <queryTableField id="2018" name="Column2018" tableColumnId="2018"/>
      <queryTableField id="2019" name="Column2019" tableColumnId="2019"/>
      <queryTableField id="2020" name="Column2020" tableColumnId="2020"/>
      <queryTableField id="2021" name="Column2021" tableColumnId="2021"/>
      <queryTableField id="2022" name="Column2022" tableColumnId="2022"/>
      <queryTableField id="2023" name="Column2023" tableColumnId="2023"/>
      <queryTableField id="2024" name="Column2024" tableColumnId="2024"/>
      <queryTableField id="2025" name="Column2025" tableColumnId="2025"/>
      <queryTableField id="2026" name="Column2026" tableColumnId="2026"/>
      <queryTableField id="2027" name="Column2027" tableColumnId="2027"/>
      <queryTableField id="2028" name="Column2028" tableColumnId="2028"/>
      <queryTableField id="2029" name="Column2029" tableColumnId="2029"/>
      <queryTableField id="2030" name="Column2030" tableColumnId="2030"/>
      <queryTableField id="2031" name="Column2031" tableColumnId="2031"/>
      <queryTableField id="2032" name="Column2032" tableColumnId="2032"/>
      <queryTableField id="2033" name="Column2033" tableColumnId="2033"/>
      <queryTableField id="2034" name="Column2034" tableColumnId="2034"/>
      <queryTableField id="2035" name="Column2035" tableColumnId="2035"/>
      <queryTableField id="2036" name="Column2036" tableColumnId="2036"/>
      <queryTableField id="2037" name="Column2037" tableColumnId="2037"/>
      <queryTableField id="2038" name="Column2038" tableColumnId="2038"/>
      <queryTableField id="2039" name="Column2039" tableColumnId="2039"/>
      <queryTableField id="2040" name="Column2040" tableColumnId="2040"/>
      <queryTableField id="2041" name="Column2041" tableColumnId="2041"/>
      <queryTableField id="2042" name="Column2042" tableColumnId="2042"/>
      <queryTableField id="2043" name="Column2043" tableColumnId="2043"/>
      <queryTableField id="2044" name="Column2044" tableColumnId="2044"/>
      <queryTableField id="2045" name="Column2045" tableColumnId="2045"/>
      <queryTableField id="2046" name="Column2046" tableColumnId="2046"/>
      <queryTableField id="2047" name="Column2047" tableColumnId="2047"/>
      <queryTableField id="2048" name="Column2048" tableColumnId="2048"/>
      <queryTableField id="2049" name="Column2049" tableColumnId="2049"/>
      <queryTableField id="2050" name="Column2050" tableColumnId="2050"/>
      <queryTableField id="2051" name="Column2051" tableColumnId="2051"/>
      <queryTableField id="2052" name="Column2052" tableColumnId="2052"/>
      <queryTableField id="2053" name="Column2053" tableColumnId="2053"/>
      <queryTableField id="2054" name="Column2054" tableColumnId="2054"/>
      <queryTableField id="2055" name="Column2055" tableColumnId="2055"/>
      <queryTableField id="2056" name="Column2056" tableColumnId="2056"/>
      <queryTableField id="2057" name="Column2057" tableColumnId="2057"/>
      <queryTableField id="2058" name="Column2058" tableColumnId="2058"/>
      <queryTableField id="2059" name="Column2059" tableColumnId="2059"/>
      <queryTableField id="2060" name="Column2060" tableColumnId="2060"/>
      <queryTableField id="2061" name="Column2061" tableColumnId="2061"/>
      <queryTableField id="2062" name="Column2062" tableColumnId="2062"/>
      <queryTableField id="2063" name="Column2063" tableColumnId="2063"/>
      <queryTableField id="2064" name="Column2064" tableColumnId="2064"/>
      <queryTableField id="2065" name="Column2065" tableColumnId="2065"/>
      <queryTableField id="2066" name="Column2066" tableColumnId="2066"/>
      <queryTableField id="2067" name="Column2067" tableColumnId="2067"/>
      <queryTableField id="2068" name="Column2068" tableColumnId="2068"/>
      <queryTableField id="2069" name="Column2069" tableColumnId="2069"/>
      <queryTableField id="2070" name="Column2070" tableColumnId="2070"/>
      <queryTableField id="2071" name="Column2071" tableColumnId="2071"/>
      <queryTableField id="2072" name="Column2072" tableColumnId="2072"/>
      <queryTableField id="2073" name="Column2073" tableColumnId="2073"/>
      <queryTableField id="2074" name="Column2074" tableColumnId="2074"/>
      <queryTableField id="2075" name="Column2075" tableColumnId="2075"/>
      <queryTableField id="2076" name="Column2076" tableColumnId="2076"/>
      <queryTableField id="2077" name="Column2077" tableColumnId="2077"/>
      <queryTableField id="2078" name="Column2078" tableColumnId="2078"/>
      <queryTableField id="2079" name="Column2079" tableColumnId="2079"/>
      <queryTableField id="2080" name="Column2080" tableColumnId="2080"/>
      <queryTableField id="2081" name="Column2081" tableColumnId="2081"/>
      <queryTableField id="2082" name="Column2082" tableColumnId="2082"/>
      <queryTableField id="2083" name="Column2083" tableColumnId="2083"/>
      <queryTableField id="2084" name="Column2084" tableColumnId="2084"/>
      <queryTableField id="2085" name="Column2085" tableColumnId="2085"/>
      <queryTableField id="2086" name="Column2086" tableColumnId="2086"/>
      <queryTableField id="2087" name="Column2087" tableColumnId="2087"/>
      <queryTableField id="2088" name="Column2088" tableColumnId="2088"/>
      <queryTableField id="2089" name="Column2089" tableColumnId="2089"/>
      <queryTableField id="2090" name="Column2090" tableColumnId="2090"/>
      <queryTableField id="2091" name="Column2091" tableColumnId="2091"/>
      <queryTableField id="2092" name="Column2092" tableColumnId="2092"/>
      <queryTableField id="2093" name="Column2093" tableColumnId="2093"/>
      <queryTableField id="2094" name="Column2094" tableColumnId="2094"/>
      <queryTableField id="2095" name="Column2095" tableColumnId="2095"/>
      <queryTableField id="2096" name="Column2096" tableColumnId="2096"/>
      <queryTableField id="2097" name="Column2097" tableColumnId="2097"/>
      <queryTableField id="2098" name="Column2098" tableColumnId="2098"/>
      <queryTableField id="2099" name="Column2099" tableColumnId="2099"/>
      <queryTableField id="2100" name="Column2100" tableColumnId="2100"/>
      <queryTableField id="2101" name="Column2101" tableColumnId="2101"/>
      <queryTableField id="2102" name="Column2102" tableColumnId="2102"/>
      <queryTableField id="2103" name="Column2103" tableColumnId="2103"/>
      <queryTableField id="2104" name="Column2104" tableColumnId="2104"/>
      <queryTableField id="2105" name="Column2105" tableColumnId="2105"/>
      <queryTableField id="2106" name="Column2106" tableColumnId="2106"/>
      <queryTableField id="2107" name="Column2107" tableColumnId="2107"/>
      <queryTableField id="2108" name="Column2108" tableColumnId="2108"/>
      <queryTableField id="2109" name="Column2109" tableColumnId="2109"/>
      <queryTableField id="2110" name="Column2110" tableColumnId="2110"/>
      <queryTableField id="2111" name="Column2111" tableColumnId="2111"/>
      <queryTableField id="2112" name="Column2112" tableColumnId="2112"/>
      <queryTableField id="2113" name="Column2113" tableColumnId="2113"/>
      <queryTableField id="2114" name="Column2114" tableColumnId="2114"/>
      <queryTableField id="2115" name="Column2115" tableColumnId="2115"/>
      <queryTableField id="2116" name="Column2116" tableColumnId="2116"/>
      <queryTableField id="2117" name="Column2117" tableColumnId="2117"/>
      <queryTableField id="2118" name="Column2118" tableColumnId="2118"/>
      <queryTableField id="2119" name="Column2119" tableColumnId="2119"/>
      <queryTableField id="2120" name="Column2120" tableColumnId="2120"/>
      <queryTableField id="2121" name="Column2121" tableColumnId="21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86ACD-E218-470F-BBAF-A0AFF59EA9EE}" name="Quasar_Only_color" displayName="Quasar_Only_color" ref="A1:CCO12" tableType="queryTable" totalsRowShown="0">
  <autoFilter ref="A1:CCO12" xr:uid="{43D86ACD-E218-470F-BBAF-A0AFF59EA9EE}"/>
  <tableColumns count="2121">
    <tableColumn id="1" xr3:uid="{F778C0A3-0332-4C5B-86BF-0D2C358EFE2E}" uniqueName="1" name="Column1" queryTableFieldId="1" dataDxfId="1"/>
    <tableColumn id="2" xr3:uid="{2F17EA10-8624-4D19-A33D-34DA3B95A41F}" uniqueName="2" name="Column2" queryTableFieldId="2" dataDxfId="0"/>
    <tableColumn id="3" xr3:uid="{D8F349A2-8AA4-4235-8EA5-87E622D08169}" uniqueName="3" name="Column3" queryTableFieldId="3"/>
    <tableColumn id="4" xr3:uid="{4F0F8C0D-A556-412E-89C0-57ED906ADFDA}" uniqueName="4" name="Column4" queryTableFieldId="4"/>
    <tableColumn id="5" xr3:uid="{888034F3-718D-49A7-A4D3-D18FD340BB69}" uniqueName="5" name="Column5" queryTableFieldId="5"/>
    <tableColumn id="6" xr3:uid="{C47F9B11-FF6A-4D98-B151-55C369E2E261}" uniqueName="6" name="Column6" queryTableFieldId="6"/>
    <tableColumn id="7" xr3:uid="{63359921-23FC-4D3A-9399-4F00B0F93C37}" uniqueName="7" name="Column7" queryTableFieldId="7"/>
    <tableColumn id="8" xr3:uid="{5500366C-C2BF-4902-BF3C-7449A16B1DA6}" uniqueName="8" name="Column8" queryTableFieldId="8"/>
    <tableColumn id="9" xr3:uid="{1FB6E28E-3E16-4185-B5A0-1D30752079AD}" uniqueName="9" name="Column9" queryTableFieldId="9"/>
    <tableColumn id="10" xr3:uid="{07E7770C-295F-4FF8-9FCD-6B593E5D71D1}" uniqueName="10" name="Column10" queryTableFieldId="10"/>
    <tableColumn id="11" xr3:uid="{580C5009-5AD9-421B-8390-F3C1F85A6478}" uniqueName="11" name="Column11" queryTableFieldId="11"/>
    <tableColumn id="12" xr3:uid="{28AE078B-1204-4B51-B0A4-2BEE6CAC094C}" uniqueName="12" name="Column12" queryTableFieldId="12"/>
    <tableColumn id="13" xr3:uid="{372B24F1-7166-4AAC-9C34-283B6A21B93D}" uniqueName="13" name="Column13" queryTableFieldId="13"/>
    <tableColumn id="14" xr3:uid="{7F138253-B1AF-466A-AE45-9EA6FA50C4E5}" uniqueName="14" name="Column14" queryTableFieldId="14"/>
    <tableColumn id="15" xr3:uid="{5C924A30-DB91-4038-9A31-332C3FD6E398}" uniqueName="15" name="Column15" queryTableFieldId="15"/>
    <tableColumn id="16" xr3:uid="{B9E5C370-1BE9-4326-B885-DB25569CCCC3}" uniqueName="16" name="Column16" queryTableFieldId="16"/>
    <tableColumn id="17" xr3:uid="{330000CF-C3C4-4A53-A407-ACD93D249BD1}" uniqueName="17" name="Column17" queryTableFieldId="17"/>
    <tableColumn id="18" xr3:uid="{38D763CA-FDA0-4CE6-AB5C-E592A4731D31}" uniqueName="18" name="Column18" queryTableFieldId="18"/>
    <tableColumn id="19" xr3:uid="{FB925169-1318-4C95-8002-0D0FEA0A58A6}" uniqueName="19" name="Column19" queryTableFieldId="19"/>
    <tableColumn id="20" xr3:uid="{B9C2B3A3-3118-4E8E-A55F-7A6C31374B4D}" uniqueName="20" name="Column20" queryTableFieldId="20"/>
    <tableColumn id="21" xr3:uid="{4367A3AE-0190-41E9-850F-14EBA01564A1}" uniqueName="21" name="Column21" queryTableFieldId="21"/>
    <tableColumn id="22" xr3:uid="{4B4DD812-E3D1-4068-942C-D7495FD3793E}" uniqueName="22" name="Column22" queryTableFieldId="22"/>
    <tableColumn id="23" xr3:uid="{A91041A3-CB89-437B-A52F-3EE07E546927}" uniqueName="23" name="Column23" queryTableFieldId="23"/>
    <tableColumn id="24" xr3:uid="{88E3573A-FBDA-4BCE-8568-DD387906296C}" uniqueName="24" name="Column24" queryTableFieldId="24"/>
    <tableColumn id="25" xr3:uid="{B4DC5A72-0E5D-4921-BC89-4A8C14178491}" uniqueName="25" name="Column25" queryTableFieldId="25"/>
    <tableColumn id="26" xr3:uid="{6B121D70-EE12-4978-B0B1-2A4C20E064EF}" uniqueName="26" name="Column26" queryTableFieldId="26"/>
    <tableColumn id="27" xr3:uid="{0D41D11B-1713-4720-9016-C19A98152F73}" uniqueName="27" name="Column27" queryTableFieldId="27"/>
    <tableColumn id="28" xr3:uid="{D75B049B-A203-4BD5-A64F-AFD907E065BB}" uniqueName="28" name="Column28" queryTableFieldId="28"/>
    <tableColumn id="29" xr3:uid="{C28EAF89-2FBF-4BE2-8E99-D2193A144923}" uniqueName="29" name="Column29" queryTableFieldId="29"/>
    <tableColumn id="30" xr3:uid="{F43E5672-AFC1-448E-94FB-BD008C02413A}" uniqueName="30" name="Column30" queryTableFieldId="30"/>
    <tableColumn id="31" xr3:uid="{D72E44AC-2B93-4217-BF64-BBEC7D3D5099}" uniqueName="31" name="Column31" queryTableFieldId="31"/>
    <tableColumn id="32" xr3:uid="{B471FB6F-EFE2-4083-B8A9-37AB52EF9455}" uniqueName="32" name="Column32" queryTableFieldId="32"/>
    <tableColumn id="33" xr3:uid="{0F8C18F2-A7ED-4E69-85A0-24610ACF1D0B}" uniqueName="33" name="Column33" queryTableFieldId="33"/>
    <tableColumn id="34" xr3:uid="{9D82ED42-D683-4207-B125-5512698692B2}" uniqueName="34" name="Column34" queryTableFieldId="34"/>
    <tableColumn id="35" xr3:uid="{39FA2C94-9F5E-48D0-90E9-5E2485A81DC2}" uniqueName="35" name="Column35" queryTableFieldId="35"/>
    <tableColumn id="36" xr3:uid="{6D8DB314-2EDE-4CFE-9225-3C40526C8674}" uniqueName="36" name="Column36" queryTableFieldId="36"/>
    <tableColumn id="37" xr3:uid="{1C647A85-68B1-4783-A384-D7E4EC3150AC}" uniqueName="37" name="Column37" queryTableFieldId="37"/>
    <tableColumn id="38" xr3:uid="{97D526EA-A5B7-4EA8-B776-1469E4872608}" uniqueName="38" name="Column38" queryTableFieldId="38"/>
    <tableColumn id="39" xr3:uid="{F6FE2F00-9322-48C8-AF88-4CB46E38448E}" uniqueName="39" name="Column39" queryTableFieldId="39"/>
    <tableColumn id="40" xr3:uid="{7D5C60D6-7701-4A19-9ADC-A32334BEA6C6}" uniqueName="40" name="Column40" queryTableFieldId="40"/>
    <tableColumn id="41" xr3:uid="{3BDB1C34-2FAA-441E-BA95-D9BB05C3ACEB}" uniqueName="41" name="Column41" queryTableFieldId="41"/>
    <tableColumn id="42" xr3:uid="{7BEC06C5-7E06-4D7D-9D65-A51D4C7A2C08}" uniqueName="42" name="Column42" queryTableFieldId="42"/>
    <tableColumn id="43" xr3:uid="{F6945E57-CCDA-42FB-A081-731F9B1199EF}" uniqueName="43" name="Column43" queryTableFieldId="43"/>
    <tableColumn id="44" xr3:uid="{04F43CD0-89F0-4407-B5F3-CDE9F1845483}" uniqueName="44" name="Column44" queryTableFieldId="44"/>
    <tableColumn id="45" xr3:uid="{C054F1EB-0BC0-4F4E-99EC-31A57C779729}" uniqueName="45" name="Column45" queryTableFieldId="45"/>
    <tableColumn id="46" xr3:uid="{8493748B-2A7E-441B-AB50-EEA65A42A427}" uniqueName="46" name="Column46" queryTableFieldId="46"/>
    <tableColumn id="47" xr3:uid="{1AD80403-C0F5-4A16-997B-3A5C77E56152}" uniqueName="47" name="Column47" queryTableFieldId="47"/>
    <tableColumn id="48" xr3:uid="{257595F4-4BE9-4760-B319-535F19F1C3FB}" uniqueName="48" name="Column48" queryTableFieldId="48"/>
    <tableColumn id="49" xr3:uid="{5C47FC93-2128-41D9-9CDB-B0A75AEF0E06}" uniqueName="49" name="Column49" queryTableFieldId="49"/>
    <tableColumn id="50" xr3:uid="{4949C70D-A8C7-4FC1-8050-3FAB8181F7B2}" uniqueName="50" name="Column50" queryTableFieldId="50"/>
    <tableColumn id="51" xr3:uid="{C94473DC-2E1F-4646-BA7C-283925D02D69}" uniqueName="51" name="Column51" queryTableFieldId="51"/>
    <tableColumn id="52" xr3:uid="{0640F910-B8B2-4015-8E61-2D29C3AD48A8}" uniqueName="52" name="Column52" queryTableFieldId="52"/>
    <tableColumn id="53" xr3:uid="{E9757E89-183E-4838-9CA7-224AD3524093}" uniqueName="53" name="Column53" queryTableFieldId="53"/>
    <tableColumn id="54" xr3:uid="{F94F610E-6AD3-42CE-B0A4-8ECA1D4BB23F}" uniqueName="54" name="Column54" queryTableFieldId="54"/>
    <tableColumn id="55" xr3:uid="{79234E36-FB3D-4A8C-8FA6-11063FCA7502}" uniqueName="55" name="Column55" queryTableFieldId="55"/>
    <tableColumn id="56" xr3:uid="{192A099C-AD51-40C9-A521-34CBB1240A02}" uniqueName="56" name="Column56" queryTableFieldId="56"/>
    <tableColumn id="57" xr3:uid="{11A580FD-7E97-4A17-AB84-4CF95178D7BB}" uniqueName="57" name="Column57" queryTableFieldId="57"/>
    <tableColumn id="58" xr3:uid="{653B3A51-C32A-4B31-8F49-40DFF2F12BF1}" uniqueName="58" name="Column58" queryTableFieldId="58"/>
    <tableColumn id="59" xr3:uid="{799F9CCC-6E25-4184-8390-AD504979A2E8}" uniqueName="59" name="Column59" queryTableFieldId="59"/>
    <tableColumn id="60" xr3:uid="{C5F706AA-50F6-4F5C-89DC-F789D3F4C529}" uniqueName="60" name="Column60" queryTableFieldId="60"/>
    <tableColumn id="61" xr3:uid="{079DF113-AB33-44C9-A3F0-5BA24DF76A62}" uniqueName="61" name="Column61" queryTableFieldId="61"/>
    <tableColumn id="62" xr3:uid="{CCE9DBAD-80E7-4F78-A745-1ADA70FEA24C}" uniqueName="62" name="Column62" queryTableFieldId="62"/>
    <tableColumn id="63" xr3:uid="{27DF8069-030D-4B02-A693-969DD2910218}" uniqueName="63" name="Column63" queryTableFieldId="63"/>
    <tableColumn id="64" xr3:uid="{274A11FA-3C6C-485F-B2BA-D39FB26226A0}" uniqueName="64" name="Column64" queryTableFieldId="64"/>
    <tableColumn id="65" xr3:uid="{69306ADD-56ED-4859-8C74-E2C4CACED4D7}" uniqueName="65" name="Column65" queryTableFieldId="65"/>
    <tableColumn id="66" xr3:uid="{A1766DF5-9190-4577-963F-82D95AFB0CCD}" uniqueName="66" name="Column66" queryTableFieldId="66"/>
    <tableColumn id="67" xr3:uid="{F62B9C2E-E5F0-4E6B-A91E-0F411963A206}" uniqueName="67" name="Column67" queryTableFieldId="67"/>
    <tableColumn id="68" xr3:uid="{FA311BB8-938E-40D3-9F45-C3D453E449B3}" uniqueName="68" name="Column68" queryTableFieldId="68"/>
    <tableColumn id="69" xr3:uid="{036ABA64-C435-4534-B5D7-1D294FB8616D}" uniqueName="69" name="Column69" queryTableFieldId="69"/>
    <tableColumn id="70" xr3:uid="{DF9316DE-7977-4D35-8A07-DB6D25A7EFDB}" uniqueName="70" name="Column70" queryTableFieldId="70"/>
    <tableColumn id="71" xr3:uid="{4D47D8BC-15E6-4B01-B86B-AAC2B79A2C34}" uniqueName="71" name="Column71" queryTableFieldId="71"/>
    <tableColumn id="72" xr3:uid="{5B37667B-8FF7-4180-A2D7-9ADA67B82C24}" uniqueName="72" name="Column72" queryTableFieldId="72"/>
    <tableColumn id="73" xr3:uid="{6FD1BDB3-6F4A-423E-AF73-E56E9A6759C1}" uniqueName="73" name="Column73" queryTableFieldId="73"/>
    <tableColumn id="74" xr3:uid="{E3EA2C84-BFD6-49EC-B23C-747ABF9B131F}" uniqueName="74" name="Column74" queryTableFieldId="74"/>
    <tableColumn id="75" xr3:uid="{22F02AF6-66E0-4103-AF53-66BD42CE444D}" uniqueName="75" name="Column75" queryTableFieldId="75"/>
    <tableColumn id="76" xr3:uid="{23A72B08-C832-47D4-BC97-719E6256943A}" uniqueName="76" name="Column76" queryTableFieldId="76"/>
    <tableColumn id="77" xr3:uid="{03171401-D993-4FA2-BF37-959E5D5E0ED2}" uniqueName="77" name="Column77" queryTableFieldId="77"/>
    <tableColumn id="78" xr3:uid="{948330AB-DB50-486A-9D67-68764F34B8B5}" uniqueName="78" name="Column78" queryTableFieldId="78"/>
    <tableColumn id="79" xr3:uid="{AE9A4677-A2C5-4E67-B8CF-0B1A833E4D8B}" uniqueName="79" name="Column79" queryTableFieldId="79"/>
    <tableColumn id="80" xr3:uid="{33779F0C-B688-4059-9FCC-501EE30C88B6}" uniqueName="80" name="Column80" queryTableFieldId="80"/>
    <tableColumn id="81" xr3:uid="{B532CC60-E7FA-4A63-94D4-486CA9C3CA8B}" uniqueName="81" name="Column81" queryTableFieldId="81"/>
    <tableColumn id="82" xr3:uid="{4FFE9927-8749-435E-A531-B19F607955BD}" uniqueName="82" name="Column82" queryTableFieldId="82"/>
    <tableColumn id="83" xr3:uid="{90AED91E-9C4E-4C5F-81A0-F1C12B625B4D}" uniqueName="83" name="Column83" queryTableFieldId="83"/>
    <tableColumn id="84" xr3:uid="{967264F1-78A8-41D6-B10C-48005D48B701}" uniqueName="84" name="Column84" queryTableFieldId="84"/>
    <tableColumn id="85" xr3:uid="{8ABABE43-855D-467F-BD75-CD111ADDF906}" uniqueName="85" name="Column85" queryTableFieldId="85"/>
    <tableColumn id="86" xr3:uid="{1BCA1FE2-4C41-4442-801C-2D7DBB2BB388}" uniqueName="86" name="Column86" queryTableFieldId="86"/>
    <tableColumn id="87" xr3:uid="{EC8A0E46-55CE-48F9-BA64-4272D6F5EB2C}" uniqueName="87" name="Column87" queryTableFieldId="87"/>
    <tableColumn id="88" xr3:uid="{A04F3680-78C7-4E75-9C3A-02F58D3712B6}" uniqueName="88" name="Column88" queryTableFieldId="88"/>
    <tableColumn id="89" xr3:uid="{49E2DC6C-351E-48E4-9157-9C559D18900E}" uniqueName="89" name="Column89" queryTableFieldId="89"/>
    <tableColumn id="90" xr3:uid="{A5A6D387-BE6E-462F-88B8-5A3BA763E78C}" uniqueName="90" name="Column90" queryTableFieldId="90"/>
    <tableColumn id="91" xr3:uid="{3D55CAC7-83C0-434E-AB57-5893056E0E12}" uniqueName="91" name="Column91" queryTableFieldId="91"/>
    <tableColumn id="92" xr3:uid="{09D84295-8402-418A-81A1-C383CF09D817}" uniqueName="92" name="Column92" queryTableFieldId="92"/>
    <tableColumn id="93" xr3:uid="{6E95979E-E927-4B54-8D32-A68C9997C968}" uniqueName="93" name="Column93" queryTableFieldId="93"/>
    <tableColumn id="94" xr3:uid="{0BFBB662-5CF8-478E-B311-318DDEEEF93C}" uniqueName="94" name="Column94" queryTableFieldId="94"/>
    <tableColumn id="95" xr3:uid="{AA273C33-4740-46C8-BB86-4107BD8AE177}" uniqueName="95" name="Column95" queryTableFieldId="95"/>
    <tableColumn id="96" xr3:uid="{1B801526-B01F-4326-B2B6-C68F77C4AC45}" uniqueName="96" name="Column96" queryTableFieldId="96"/>
    <tableColumn id="97" xr3:uid="{982367A9-941E-4F94-A05C-A222995F7BB1}" uniqueName="97" name="Column97" queryTableFieldId="97"/>
    <tableColumn id="98" xr3:uid="{758F315C-6DF3-4271-8E2A-43442F198B30}" uniqueName="98" name="Column98" queryTableFieldId="98"/>
    <tableColumn id="99" xr3:uid="{1AD75CC3-8025-470C-ADE7-E00B4D417868}" uniqueName="99" name="Column99" queryTableFieldId="99"/>
    <tableColumn id="100" xr3:uid="{ACC298C3-ABE7-43A6-8672-1D5EB38CD206}" uniqueName="100" name="Column100" queryTableFieldId="100"/>
    <tableColumn id="101" xr3:uid="{3CE28713-6E79-4F55-BF31-DF5E51E7180D}" uniqueName="101" name="Column101" queryTableFieldId="101"/>
    <tableColumn id="102" xr3:uid="{7308633A-860C-43E6-A587-1DE0B10063CA}" uniqueName="102" name="Column102" queryTableFieldId="102"/>
    <tableColumn id="103" xr3:uid="{8028BB3E-192E-4F3B-A4BC-C524AE31BCDB}" uniqueName="103" name="Column103" queryTableFieldId="103"/>
    <tableColumn id="104" xr3:uid="{FC82C87D-FD87-49E2-B243-96AED049C1DC}" uniqueName="104" name="Column104" queryTableFieldId="104"/>
    <tableColumn id="105" xr3:uid="{DC21537F-0FC3-4BFA-9E11-EAF0A285AFFB}" uniqueName="105" name="Column105" queryTableFieldId="105"/>
    <tableColumn id="106" xr3:uid="{E3D28ECB-A0E5-40FE-BF8E-4984DD47266D}" uniqueName="106" name="Column106" queryTableFieldId="106"/>
    <tableColumn id="107" xr3:uid="{482AA04C-2BD4-4E5D-B30F-4DDA9C88EFC5}" uniqueName="107" name="Column107" queryTableFieldId="107"/>
    <tableColumn id="108" xr3:uid="{711876D7-87F4-424B-A9B4-CA9DFAB7E758}" uniqueName="108" name="Column108" queryTableFieldId="108"/>
    <tableColumn id="109" xr3:uid="{7515FDBA-3ED4-45AE-AB27-C2C761E1FEA0}" uniqueName="109" name="Column109" queryTableFieldId="109"/>
    <tableColumn id="110" xr3:uid="{6266E9B5-BFC5-41CD-BE93-2F03A3B11874}" uniqueName="110" name="Column110" queryTableFieldId="110"/>
    <tableColumn id="111" xr3:uid="{A23B9363-5851-4638-9D25-1E80FA504732}" uniqueName="111" name="Column111" queryTableFieldId="111"/>
    <tableColumn id="112" xr3:uid="{2A4EFAF9-2F6A-46E3-8058-004365C79F4B}" uniqueName="112" name="Column112" queryTableFieldId="112"/>
    <tableColumn id="113" xr3:uid="{BE375879-FC34-4891-A07E-302B70043F19}" uniqueName="113" name="Column113" queryTableFieldId="113"/>
    <tableColumn id="114" xr3:uid="{C5CA3324-A75E-4480-8D7D-8797880C00C8}" uniqueName="114" name="Column114" queryTableFieldId="114"/>
    <tableColumn id="115" xr3:uid="{3715E220-F2DD-4A56-B2A7-3BA4578250DC}" uniqueName="115" name="Column115" queryTableFieldId="115"/>
    <tableColumn id="116" xr3:uid="{AEE0B044-903A-4DA0-A06A-12826309DB01}" uniqueName="116" name="Column116" queryTableFieldId="116"/>
    <tableColumn id="117" xr3:uid="{A0850018-1C52-41D3-9E24-60FF41BA0AD6}" uniqueName="117" name="Column117" queryTableFieldId="117"/>
    <tableColumn id="118" xr3:uid="{946C70E7-4940-4B1F-8DAD-C4FBD99566DC}" uniqueName="118" name="Column118" queryTableFieldId="118"/>
    <tableColumn id="119" xr3:uid="{CF588B71-E0CF-4DDF-9C07-2AA69DC7086C}" uniqueName="119" name="Column119" queryTableFieldId="119"/>
    <tableColumn id="120" xr3:uid="{C6BCFB85-BEC3-45F7-91E8-C622F4F06BB0}" uniqueName="120" name="Column120" queryTableFieldId="120"/>
    <tableColumn id="121" xr3:uid="{A868413C-D427-4A1C-A49F-782300B0954C}" uniqueName="121" name="Column121" queryTableFieldId="121"/>
    <tableColumn id="122" xr3:uid="{6B31FD38-1D4B-415D-B337-4BBF1D86C575}" uniqueName="122" name="Column122" queryTableFieldId="122"/>
    <tableColumn id="123" xr3:uid="{1FBE4282-3E16-48D3-900A-E4D94102697B}" uniqueName="123" name="Column123" queryTableFieldId="123"/>
    <tableColumn id="124" xr3:uid="{BE658C6F-8124-4783-8D47-C87E6AABAE9F}" uniqueName="124" name="Column124" queryTableFieldId="124"/>
    <tableColumn id="125" xr3:uid="{F31F90AC-2BBC-4759-A135-785AC22CFC92}" uniqueName="125" name="Column125" queryTableFieldId="125"/>
    <tableColumn id="126" xr3:uid="{4AC63067-5A95-4B88-9BFA-74359EF7D97C}" uniqueName="126" name="Column126" queryTableFieldId="126"/>
    <tableColumn id="127" xr3:uid="{B68FE13C-A1E1-4A17-B504-8E7C07F9E179}" uniqueName="127" name="Column127" queryTableFieldId="127"/>
    <tableColumn id="128" xr3:uid="{E7931392-BCD5-45E6-8654-5F44B4EA75C4}" uniqueName="128" name="Column128" queryTableFieldId="128"/>
    <tableColumn id="129" xr3:uid="{FA2EFDA4-7208-4BE9-B22E-5420D44F4A0B}" uniqueName="129" name="Column129" queryTableFieldId="129"/>
    <tableColumn id="130" xr3:uid="{5D1C2B60-41A8-4644-B6BF-6488A47DF026}" uniqueName="130" name="Column130" queryTableFieldId="130"/>
    <tableColumn id="131" xr3:uid="{942515D7-9618-4459-99A4-4D971D750D2F}" uniqueName="131" name="Column131" queryTableFieldId="131"/>
    <tableColumn id="132" xr3:uid="{653BFC36-157A-4285-933D-74724FFE1BFB}" uniqueName="132" name="Column132" queryTableFieldId="132"/>
    <tableColumn id="133" xr3:uid="{3168710F-8A08-4113-BB4B-82F081993303}" uniqueName="133" name="Column133" queryTableFieldId="133"/>
    <tableColumn id="134" xr3:uid="{7D955A01-4702-4B85-9A45-643E465E3D9E}" uniqueName="134" name="Column134" queryTableFieldId="134"/>
    <tableColumn id="135" xr3:uid="{FFE3F6EA-33C3-4339-BCD4-491C67B5BD65}" uniqueName="135" name="Column135" queryTableFieldId="135"/>
    <tableColumn id="136" xr3:uid="{669479C8-BEAE-4188-91D1-8D3D4786BA6F}" uniqueName="136" name="Column136" queryTableFieldId="136"/>
    <tableColumn id="137" xr3:uid="{0C9B6151-4C73-4739-9F1D-1FBCF3E0BA0B}" uniqueName="137" name="Column137" queryTableFieldId="137"/>
    <tableColumn id="138" xr3:uid="{6BA4680A-4A53-4A42-A255-030DAB50800A}" uniqueName="138" name="Column138" queryTableFieldId="138"/>
    <tableColumn id="139" xr3:uid="{3A6412F3-A4B6-4DF3-838D-9BB233E0EDAE}" uniqueName="139" name="Column139" queryTableFieldId="139"/>
    <tableColumn id="140" xr3:uid="{303DC486-0A2B-4118-840E-466F367947D3}" uniqueName="140" name="Column140" queryTableFieldId="140"/>
    <tableColumn id="141" xr3:uid="{19F1A14C-8872-4012-AD48-4AEA95321040}" uniqueName="141" name="Column141" queryTableFieldId="141"/>
    <tableColumn id="142" xr3:uid="{8903BB75-9015-4B1E-98C8-CB0EED843F65}" uniqueName="142" name="Column142" queryTableFieldId="142"/>
    <tableColumn id="143" xr3:uid="{83E725ED-8EE0-462A-81FC-1A1F3CD9DBCC}" uniqueName="143" name="Column143" queryTableFieldId="143"/>
    <tableColumn id="144" xr3:uid="{1D7E04B3-13A7-4A36-97FC-F91342C694ED}" uniqueName="144" name="Column144" queryTableFieldId="144"/>
    <tableColumn id="145" xr3:uid="{8BBC3F44-1208-41DB-8716-337A81E89662}" uniqueName="145" name="Column145" queryTableFieldId="145"/>
    <tableColumn id="146" xr3:uid="{2FD85DA0-BB5A-4A1F-9955-0909F77A5D46}" uniqueName="146" name="Column146" queryTableFieldId="146"/>
    <tableColumn id="147" xr3:uid="{F267A8ED-E982-4DC0-A48A-21372CD2E598}" uniqueName="147" name="Column147" queryTableFieldId="147"/>
    <tableColumn id="148" xr3:uid="{0044C88E-776C-43D2-90E8-123486A5D7E3}" uniqueName="148" name="Column148" queryTableFieldId="148"/>
    <tableColumn id="149" xr3:uid="{5A9181C5-FEA5-4AB9-9693-DD67C9D9CCCB}" uniqueName="149" name="Column149" queryTableFieldId="149"/>
    <tableColumn id="150" xr3:uid="{FF5EB00A-9EFF-4DDD-A1D4-C025A17C68EA}" uniqueName="150" name="Column150" queryTableFieldId="150"/>
    <tableColumn id="151" xr3:uid="{119782A1-C24A-40B4-B744-79A295F7CC60}" uniqueName="151" name="Column151" queryTableFieldId="151"/>
    <tableColumn id="152" xr3:uid="{4EA31342-7E37-4511-B0DB-E33A53C2576F}" uniqueName="152" name="Column152" queryTableFieldId="152"/>
    <tableColumn id="153" xr3:uid="{7587F3F4-281A-4CDC-80B7-F3179807D7A1}" uniqueName="153" name="Column153" queryTableFieldId="153"/>
    <tableColumn id="154" xr3:uid="{D2256FA6-E109-496B-8E06-186B5393AB48}" uniqueName="154" name="Column154" queryTableFieldId="154"/>
    <tableColumn id="155" xr3:uid="{8AD81491-B7CB-49B5-A690-EB8210A1137A}" uniqueName="155" name="Column155" queryTableFieldId="155"/>
    <tableColumn id="156" xr3:uid="{DF762318-78C5-45BE-BCD9-FCE7668E69D8}" uniqueName="156" name="Column156" queryTableFieldId="156"/>
    <tableColumn id="157" xr3:uid="{2129CE57-6AA8-477E-A773-016E758E02F8}" uniqueName="157" name="Column157" queryTableFieldId="157"/>
    <tableColumn id="158" xr3:uid="{1199729E-8694-45D1-A689-BC3DB1C4BFCE}" uniqueName="158" name="Column158" queryTableFieldId="158"/>
    <tableColumn id="159" xr3:uid="{6878AD9D-38E1-4821-B7D6-FBD5414DD65F}" uniqueName="159" name="Column159" queryTableFieldId="159"/>
    <tableColumn id="160" xr3:uid="{C866A3A2-0350-4C1E-83F5-36BCECC139FC}" uniqueName="160" name="Column160" queryTableFieldId="160"/>
    <tableColumn id="161" xr3:uid="{46C30E32-3F7A-4606-86BD-13AA7373174E}" uniqueName="161" name="Column161" queryTableFieldId="161"/>
    <tableColumn id="162" xr3:uid="{65551D3D-981E-4E8A-B758-1D95FDF78181}" uniqueName="162" name="Column162" queryTableFieldId="162"/>
    <tableColumn id="163" xr3:uid="{68E44C24-D9CC-43B9-B04F-5246A06778A4}" uniqueName="163" name="Column163" queryTableFieldId="163"/>
    <tableColumn id="164" xr3:uid="{614C3CF9-DC0E-4460-AAD6-CF258828C5E9}" uniqueName="164" name="Column164" queryTableFieldId="164"/>
    <tableColumn id="165" xr3:uid="{24A8B5D4-BFFE-4FCF-91A0-E8E2199F8601}" uniqueName="165" name="Column165" queryTableFieldId="165"/>
    <tableColumn id="166" xr3:uid="{2ABD0794-177E-4E20-A6B6-3C7C5C16A8C0}" uniqueName="166" name="Column166" queryTableFieldId="166"/>
    <tableColumn id="167" xr3:uid="{1F9C7976-29D1-45A8-8342-3FC8B0DC13A1}" uniqueName="167" name="Column167" queryTableFieldId="167"/>
    <tableColumn id="168" xr3:uid="{9B1860B9-31B0-4413-978F-C32BA79F5F43}" uniqueName="168" name="Column168" queryTableFieldId="168"/>
    <tableColumn id="169" xr3:uid="{3F57E39F-A11A-462C-B4A2-658C11E6D98E}" uniqueName="169" name="Column169" queryTableFieldId="169"/>
    <tableColumn id="170" xr3:uid="{27F1C78D-EA0E-4676-91BA-606CDF06C9AF}" uniqueName="170" name="Column170" queryTableFieldId="170"/>
    <tableColumn id="171" xr3:uid="{415BCC7E-40D1-4AE2-9E61-A7F97143C77A}" uniqueName="171" name="Column171" queryTableFieldId="171"/>
    <tableColumn id="172" xr3:uid="{BFB6393F-39A4-4E43-BBF0-D0DC4C15DE5A}" uniqueName="172" name="Column172" queryTableFieldId="172"/>
    <tableColumn id="173" xr3:uid="{DA0384FE-1E5B-4E8A-98CC-22A9C1EB5FF8}" uniqueName="173" name="Column173" queryTableFieldId="173"/>
    <tableColumn id="174" xr3:uid="{2C4374C6-0C40-4A79-9970-3EE1AB894F04}" uniqueName="174" name="Column174" queryTableFieldId="174"/>
    <tableColumn id="175" xr3:uid="{7EE346CB-A7EB-4907-A140-B91D662DF9D4}" uniqueName="175" name="Column175" queryTableFieldId="175"/>
    <tableColumn id="176" xr3:uid="{6CB8AB9D-BE97-4B72-A04C-72BB7603799D}" uniqueName="176" name="Column176" queryTableFieldId="176"/>
    <tableColumn id="177" xr3:uid="{948B4C62-5E96-4D0D-B8BC-372537E14B1A}" uniqueName="177" name="Column177" queryTableFieldId="177"/>
    <tableColumn id="178" xr3:uid="{58E7D7D0-103C-4611-95E7-6CE6D92798FA}" uniqueName="178" name="Column178" queryTableFieldId="178"/>
    <tableColumn id="179" xr3:uid="{E39EB404-AA70-4A3C-87B3-BB3EFE8E9BD2}" uniqueName="179" name="Column179" queryTableFieldId="179"/>
    <tableColumn id="180" xr3:uid="{008BE07C-3CC9-4151-90E5-6FF0D784C053}" uniqueName="180" name="Column180" queryTableFieldId="180"/>
    <tableColumn id="181" xr3:uid="{F943D08E-75A0-4D17-9282-B9F102C50825}" uniqueName="181" name="Column181" queryTableFieldId="181"/>
    <tableColumn id="182" xr3:uid="{A9F2681C-3F25-48C5-83F4-A25EA28C75B3}" uniqueName="182" name="Column182" queryTableFieldId="182"/>
    <tableColumn id="183" xr3:uid="{3EC3C8CB-EF57-445B-B7F3-1BC5948BFBE1}" uniqueName="183" name="Column183" queryTableFieldId="183"/>
    <tableColumn id="184" xr3:uid="{FDBD0DBB-F4F7-4F23-9C73-1DE40E460907}" uniqueName="184" name="Column184" queryTableFieldId="184"/>
    <tableColumn id="185" xr3:uid="{656214F5-29AD-4128-AEC3-5DC4B7A0CFE8}" uniqueName="185" name="Column185" queryTableFieldId="185"/>
    <tableColumn id="186" xr3:uid="{806AF4B2-A56E-4640-BAAD-70EA642331C8}" uniqueName="186" name="Column186" queryTableFieldId="186"/>
    <tableColumn id="187" xr3:uid="{8AD6E802-03DE-48D1-921C-BD622FB28443}" uniqueName="187" name="Column187" queryTableFieldId="187"/>
    <tableColumn id="188" xr3:uid="{9A734727-2BEA-4B51-B477-912AF4B04B43}" uniqueName="188" name="Column188" queryTableFieldId="188"/>
    <tableColumn id="189" xr3:uid="{8157217B-14AF-4BE3-950F-87E1F5FCCE45}" uniqueName="189" name="Column189" queryTableFieldId="189"/>
    <tableColumn id="190" xr3:uid="{EE82F63B-254D-4530-9EE9-6CE6651C27E9}" uniqueName="190" name="Column190" queryTableFieldId="190"/>
    <tableColumn id="191" xr3:uid="{02519E68-63E8-49DC-91AF-C143E70FD4CE}" uniqueName="191" name="Column191" queryTableFieldId="191"/>
    <tableColumn id="192" xr3:uid="{7E9E80C1-E7F6-4758-9452-2E81A33AA731}" uniqueName="192" name="Column192" queryTableFieldId="192"/>
    <tableColumn id="193" xr3:uid="{386F95D2-42F9-4A34-95EA-B83ACB09D945}" uniqueName="193" name="Column193" queryTableFieldId="193"/>
    <tableColumn id="194" xr3:uid="{8F30FBED-AF5B-44F1-BF60-60AADBBF4F0B}" uniqueName="194" name="Column194" queryTableFieldId="194"/>
    <tableColumn id="195" xr3:uid="{922C65BC-9851-42F8-B0BC-704C0CE888E2}" uniqueName="195" name="Column195" queryTableFieldId="195"/>
    <tableColumn id="196" xr3:uid="{3BE78D1C-3AE1-4D1C-B1E2-6A9F27D6909C}" uniqueName="196" name="Column196" queryTableFieldId="196"/>
    <tableColumn id="197" xr3:uid="{D940FADB-3F11-4B51-A6F5-2C9D158FD88B}" uniqueName="197" name="Column197" queryTableFieldId="197"/>
    <tableColumn id="198" xr3:uid="{9A0226C6-EEFA-4EB8-80B7-F93559753096}" uniqueName="198" name="Column198" queryTableFieldId="198"/>
    <tableColumn id="199" xr3:uid="{5579C778-40A8-465F-91E1-24B076160082}" uniqueName="199" name="Column199" queryTableFieldId="199"/>
    <tableColumn id="200" xr3:uid="{4F4A24FB-64B8-4C33-89E4-C6C758632F57}" uniqueName="200" name="Column200" queryTableFieldId="200"/>
    <tableColumn id="201" xr3:uid="{CFA232E6-D82A-402C-8668-71A70029F807}" uniqueName="201" name="Column201" queryTableFieldId="201"/>
    <tableColumn id="202" xr3:uid="{B50B2ABE-6C43-43FA-9D55-9CF6C10607A2}" uniqueName="202" name="Column202" queryTableFieldId="202"/>
    <tableColumn id="203" xr3:uid="{4C8A4ADA-4A22-4B96-A629-19997AC32133}" uniqueName="203" name="Column203" queryTableFieldId="203"/>
    <tableColumn id="204" xr3:uid="{7E67DD27-7263-46F8-877F-F097B1C54193}" uniqueName="204" name="Column204" queryTableFieldId="204"/>
    <tableColumn id="205" xr3:uid="{1044560A-53E6-47BE-81D3-D6A409D1215D}" uniqueName="205" name="Column205" queryTableFieldId="205"/>
    <tableColumn id="206" xr3:uid="{5F725FDF-F0F4-4D97-B0CC-B6EC436F594A}" uniqueName="206" name="Column206" queryTableFieldId="206"/>
    <tableColumn id="207" xr3:uid="{193EB85A-81A2-434A-8BB9-DE56E92FA63F}" uniqueName="207" name="Column207" queryTableFieldId="207"/>
    <tableColumn id="208" xr3:uid="{8311CEF0-2D15-478F-B841-3CC7208B9686}" uniqueName="208" name="Column208" queryTableFieldId="208"/>
    <tableColumn id="209" xr3:uid="{75F98970-817B-4129-BA83-F8B64266FD0E}" uniqueName="209" name="Column209" queryTableFieldId="209"/>
    <tableColumn id="210" xr3:uid="{76408BB4-F140-4932-AB16-CB12D251A278}" uniqueName="210" name="Column210" queryTableFieldId="210"/>
    <tableColumn id="211" xr3:uid="{C47E223A-E5E6-4084-ABDB-C7E5C79307CB}" uniqueName="211" name="Column211" queryTableFieldId="211"/>
    <tableColumn id="212" xr3:uid="{274F0338-09B5-4D27-8D96-805561578FE4}" uniqueName="212" name="Column212" queryTableFieldId="212"/>
    <tableColumn id="213" xr3:uid="{0329FC25-B8DC-43CE-A761-0F59DCDC3F10}" uniqueName="213" name="Column213" queryTableFieldId="213"/>
    <tableColumn id="214" xr3:uid="{79E4526F-5261-44F3-BBB0-D3DC184ACEF5}" uniqueName="214" name="Column214" queryTableFieldId="214"/>
    <tableColumn id="215" xr3:uid="{A39BF357-4F1A-4CCD-AE84-3B8C73680A5D}" uniqueName="215" name="Column215" queryTableFieldId="215"/>
    <tableColumn id="216" xr3:uid="{4CDDE60D-9EA5-4A14-B0E6-BA2298CBE4BD}" uniqueName="216" name="Column216" queryTableFieldId="216"/>
    <tableColumn id="217" xr3:uid="{078ACDCE-2875-45FD-BD05-33296DF2DF52}" uniqueName="217" name="Column217" queryTableFieldId="217"/>
    <tableColumn id="218" xr3:uid="{B016DA12-36C9-4902-9302-F6C188205934}" uniqueName="218" name="Column218" queryTableFieldId="218"/>
    <tableColumn id="219" xr3:uid="{E831D88C-33C4-4CC9-964B-1F2DB417B7B2}" uniqueName="219" name="Column219" queryTableFieldId="219"/>
    <tableColumn id="220" xr3:uid="{D90E1C82-4695-4CDC-A5A9-F47DB0F10839}" uniqueName="220" name="Column220" queryTableFieldId="220"/>
    <tableColumn id="221" xr3:uid="{415B01ED-A4C6-4D4A-B34F-C79096FF6FAE}" uniqueName="221" name="Column221" queryTableFieldId="221"/>
    <tableColumn id="222" xr3:uid="{DE0A5EA1-DF70-4E14-A122-914578645BF7}" uniqueName="222" name="Column222" queryTableFieldId="222"/>
    <tableColumn id="223" xr3:uid="{9C025B40-2041-4885-893B-BCB7E9261EA3}" uniqueName="223" name="Column223" queryTableFieldId="223"/>
    <tableColumn id="224" xr3:uid="{9A7A83FE-6D60-45B6-B543-D912E4E9494D}" uniqueName="224" name="Column224" queryTableFieldId="224"/>
    <tableColumn id="225" xr3:uid="{0BB74FE2-D67E-4060-8B74-A4FAE1B11873}" uniqueName="225" name="Column225" queryTableFieldId="225"/>
    <tableColumn id="226" xr3:uid="{8F7078A5-B7CF-47ED-90CB-FB4FD7FC0DA4}" uniqueName="226" name="Column226" queryTableFieldId="226"/>
    <tableColumn id="227" xr3:uid="{330C5E0C-0868-4C52-B549-F5D94782C5C8}" uniqueName="227" name="Column227" queryTableFieldId="227"/>
    <tableColumn id="228" xr3:uid="{65081AF0-9258-4014-9899-9402CAE31B6A}" uniqueName="228" name="Column228" queryTableFieldId="228"/>
    <tableColumn id="229" xr3:uid="{3D0ED9D1-8231-4314-8733-6838F6262408}" uniqueName="229" name="Column229" queryTableFieldId="229"/>
    <tableColumn id="230" xr3:uid="{52FD8BD4-E4F9-4D19-B69E-C45F6C5A1C38}" uniqueName="230" name="Column230" queryTableFieldId="230"/>
    <tableColumn id="231" xr3:uid="{251D3D2F-1F7A-4434-AB72-AE742F5079C0}" uniqueName="231" name="Column231" queryTableFieldId="231"/>
    <tableColumn id="232" xr3:uid="{8E3C5BA7-1DC9-4EC3-BA70-ECE95B433F3F}" uniqueName="232" name="Column232" queryTableFieldId="232"/>
    <tableColumn id="233" xr3:uid="{FF1E32D8-23A6-4C0C-A2F9-A23A1FAAA498}" uniqueName="233" name="Column233" queryTableFieldId="233"/>
    <tableColumn id="234" xr3:uid="{BF172CBB-E47A-4CE8-A02B-CA914580E5D4}" uniqueName="234" name="Column234" queryTableFieldId="234"/>
    <tableColumn id="235" xr3:uid="{D0B8E736-967C-41EF-AE43-20607BA02D6D}" uniqueName="235" name="Column235" queryTableFieldId="235"/>
    <tableColumn id="236" xr3:uid="{A45E0F4E-5A56-41D0-ACE2-F4E4B5D34399}" uniqueName="236" name="Column236" queryTableFieldId="236"/>
    <tableColumn id="237" xr3:uid="{C341778C-7EAA-4465-9990-DDCCD10AF2D0}" uniqueName="237" name="Column237" queryTableFieldId="237"/>
    <tableColumn id="238" xr3:uid="{3AEA1C25-3AE3-4E64-97DC-B036D1F707C2}" uniqueName="238" name="Column238" queryTableFieldId="238"/>
    <tableColumn id="239" xr3:uid="{CF7C2692-6760-4094-B8D3-B22FB35C16B0}" uniqueName="239" name="Column239" queryTableFieldId="239"/>
    <tableColumn id="240" xr3:uid="{6FA753CA-30C3-40E0-9683-EB41E5873FB8}" uniqueName="240" name="Column240" queryTableFieldId="240"/>
    <tableColumn id="241" xr3:uid="{8560B8C3-B477-4DD7-9F7C-3E3BF7D08356}" uniqueName="241" name="Column241" queryTableFieldId="241"/>
    <tableColumn id="242" xr3:uid="{D8CD230A-47BF-48AF-B0B7-0CE52036EB9D}" uniqueName="242" name="Column242" queryTableFieldId="242"/>
    <tableColumn id="243" xr3:uid="{722CB62E-AF64-4625-B438-4251B37EF092}" uniqueName="243" name="Column243" queryTableFieldId="243"/>
    <tableColumn id="244" xr3:uid="{4F925E9F-BA4E-413F-BFD3-7361BF579E1F}" uniqueName="244" name="Column244" queryTableFieldId="244"/>
    <tableColumn id="245" xr3:uid="{F6A65111-C56D-4046-967A-F1A9C2F8EE04}" uniqueName="245" name="Column245" queryTableFieldId="245"/>
    <tableColumn id="246" xr3:uid="{AEB59792-D578-40A9-85E6-A816F4821643}" uniqueName="246" name="Column246" queryTableFieldId="246"/>
    <tableColumn id="247" xr3:uid="{860423ED-5F2B-4C28-98D5-F3F79F21D486}" uniqueName="247" name="Column247" queryTableFieldId="247"/>
    <tableColumn id="248" xr3:uid="{69EDF447-4D88-4CC2-9080-C442B3D97192}" uniqueName="248" name="Column248" queryTableFieldId="248"/>
    <tableColumn id="249" xr3:uid="{8A49C238-061B-49D5-8353-312BFD1CC3A2}" uniqueName="249" name="Column249" queryTableFieldId="249"/>
    <tableColumn id="250" xr3:uid="{37D71F49-B2E2-4A18-B9C2-51E49499E537}" uniqueName="250" name="Column250" queryTableFieldId="250"/>
    <tableColumn id="251" xr3:uid="{3D52D072-8CDC-425B-8E2A-05CAF924C866}" uniqueName="251" name="Column251" queryTableFieldId="251"/>
    <tableColumn id="252" xr3:uid="{297F8137-97F8-472B-BA36-2886BBB68481}" uniqueName="252" name="Column252" queryTableFieldId="252"/>
    <tableColumn id="253" xr3:uid="{B82A9590-1445-4370-86F0-EB2981B2C105}" uniqueName="253" name="Column253" queryTableFieldId="253"/>
    <tableColumn id="254" xr3:uid="{BD20988F-6506-4B92-8188-18EBC8A1E9CB}" uniqueName="254" name="Column254" queryTableFieldId="254"/>
    <tableColumn id="255" xr3:uid="{B9464A66-D58D-47A5-ACBE-25CAF9528B91}" uniqueName="255" name="Column255" queryTableFieldId="255"/>
    <tableColumn id="256" xr3:uid="{CA882344-9AA8-4F58-87A7-A2A912BB4D42}" uniqueName="256" name="Column256" queryTableFieldId="256"/>
    <tableColumn id="257" xr3:uid="{CEE0F6AC-16FA-4F46-BF12-201CF5DA7897}" uniqueName="257" name="Column257" queryTableFieldId="257"/>
    <tableColumn id="258" xr3:uid="{88639D25-82A5-4A7A-A5AE-4AE6F4680C9B}" uniqueName="258" name="Column258" queryTableFieldId="258"/>
    <tableColumn id="259" xr3:uid="{704A150B-2332-4FC7-BFEE-09796F4C6CB4}" uniqueName="259" name="Column259" queryTableFieldId="259"/>
    <tableColumn id="260" xr3:uid="{603CFD29-5DCD-4FD3-928C-071E74574AB3}" uniqueName="260" name="Column260" queryTableFieldId="260"/>
    <tableColumn id="261" xr3:uid="{FA5F4D64-E754-4B11-B502-0B78AC0232FB}" uniqueName="261" name="Column261" queryTableFieldId="261"/>
    <tableColumn id="262" xr3:uid="{E77018D9-4520-4A31-9F47-9BEF53982D46}" uniqueName="262" name="Column262" queryTableFieldId="262"/>
    <tableColumn id="263" xr3:uid="{9B54EF82-5F50-4298-B1FC-9A77A613E8EB}" uniqueName="263" name="Column263" queryTableFieldId="263"/>
    <tableColumn id="264" xr3:uid="{6A131084-0976-4844-83AD-C88355466971}" uniqueName="264" name="Column264" queryTableFieldId="264"/>
    <tableColumn id="265" xr3:uid="{CA201F62-53CD-4578-B7E7-7ABBB6F7C38A}" uniqueName="265" name="Column265" queryTableFieldId="265"/>
    <tableColumn id="266" xr3:uid="{70BB08E2-DA92-4E4B-BA54-C2F676F35445}" uniqueName="266" name="Column266" queryTableFieldId="266"/>
    <tableColumn id="267" xr3:uid="{73DF74FB-7A8B-46D5-9B4D-6671E8C84D0E}" uniqueName="267" name="Column267" queryTableFieldId="267"/>
    <tableColumn id="268" xr3:uid="{5D26FBBC-46B6-49F7-BC31-EB76478FABDC}" uniqueName="268" name="Column268" queryTableFieldId="268"/>
    <tableColumn id="269" xr3:uid="{BDDCB629-1FE7-42E1-BE60-AAE9E652858F}" uniqueName="269" name="Column269" queryTableFieldId="269"/>
    <tableColumn id="270" xr3:uid="{F5B131DC-DA1D-4AB6-94EB-CB06DDD293C9}" uniqueName="270" name="Column270" queryTableFieldId="270"/>
    <tableColumn id="271" xr3:uid="{A94E43F4-2F22-42CE-9821-ECA3B6C44588}" uniqueName="271" name="Column271" queryTableFieldId="271"/>
    <tableColumn id="272" xr3:uid="{31E7D60D-95CD-4CDD-9504-91D326D4C454}" uniqueName="272" name="Column272" queryTableFieldId="272"/>
    <tableColumn id="273" xr3:uid="{05ECF4FF-7E9D-4039-8FB0-14BD222377A4}" uniqueName="273" name="Column273" queryTableFieldId="273"/>
    <tableColumn id="274" xr3:uid="{F0A1D4C1-EDF3-4C21-AA2E-22FD581835ED}" uniqueName="274" name="Column274" queryTableFieldId="274"/>
    <tableColumn id="275" xr3:uid="{7C91C7CE-BB05-4613-A708-BBF16D023839}" uniqueName="275" name="Column275" queryTableFieldId="275"/>
    <tableColumn id="276" xr3:uid="{886A7BDE-0A1D-42A8-8818-F17065C56D53}" uniqueName="276" name="Column276" queryTableFieldId="276"/>
    <tableColumn id="277" xr3:uid="{EA8E7E35-D6A0-4D52-B131-AB3F8D530B62}" uniqueName="277" name="Column277" queryTableFieldId="277"/>
    <tableColumn id="278" xr3:uid="{6C60BC1B-EDD3-4E3C-AF4E-B83AB6E431A6}" uniqueName="278" name="Column278" queryTableFieldId="278"/>
    <tableColumn id="279" xr3:uid="{DF828085-67C9-440D-BB1A-DC22299251CC}" uniqueName="279" name="Column279" queryTableFieldId="279"/>
    <tableColumn id="280" xr3:uid="{128ABF8B-571F-49C5-94A0-3E87E664270F}" uniqueName="280" name="Column280" queryTableFieldId="280"/>
    <tableColumn id="281" xr3:uid="{0134A8E6-B735-4520-B28F-0F93FC200F47}" uniqueName="281" name="Column281" queryTableFieldId="281"/>
    <tableColumn id="282" xr3:uid="{16D7BC30-D85D-412D-8549-B8AFA8D19A60}" uniqueName="282" name="Column282" queryTableFieldId="282"/>
    <tableColumn id="283" xr3:uid="{7C854238-E2BE-4268-A971-7D42244354CA}" uniqueName="283" name="Column283" queryTableFieldId="283"/>
    <tableColumn id="284" xr3:uid="{F1FABDCE-4D87-4D98-BCFD-98E268A0E1E5}" uniqueName="284" name="Column284" queryTableFieldId="284"/>
    <tableColumn id="285" xr3:uid="{EFDA426C-B8A6-4C5B-857D-5BC79B246CC1}" uniqueName="285" name="Column285" queryTableFieldId="285"/>
    <tableColumn id="286" xr3:uid="{D34079E3-663E-425E-AB6C-140934020DB4}" uniqueName="286" name="Column286" queryTableFieldId="286"/>
    <tableColumn id="287" xr3:uid="{63079DBB-0636-481E-B6CA-3B8662662BD2}" uniqueName="287" name="Column287" queryTableFieldId="287"/>
    <tableColumn id="288" xr3:uid="{8CBF0783-CD34-4482-BC40-0859A9C22EB2}" uniqueName="288" name="Column288" queryTableFieldId="288"/>
    <tableColumn id="289" xr3:uid="{689873FF-034C-48CA-B46B-055B9B3D9F19}" uniqueName="289" name="Column289" queryTableFieldId="289"/>
    <tableColumn id="290" xr3:uid="{1607E25A-3D3C-47FF-9EB8-DD1C03A48563}" uniqueName="290" name="Column290" queryTableFieldId="290"/>
    <tableColumn id="291" xr3:uid="{F634C80E-53CB-45CB-8A4F-F8D1C21E472C}" uniqueName="291" name="Column291" queryTableFieldId="291"/>
    <tableColumn id="292" xr3:uid="{50CB5C91-F163-4AE4-AD57-E65E54284413}" uniqueName="292" name="Column292" queryTableFieldId="292"/>
    <tableColumn id="293" xr3:uid="{3852A759-CD6F-409A-977B-8E7FE4D0DBB0}" uniqueName="293" name="Column293" queryTableFieldId="293"/>
    <tableColumn id="294" xr3:uid="{28B7299C-CFE3-4B52-AC3C-D78B3E821635}" uniqueName="294" name="Column294" queryTableFieldId="294"/>
    <tableColumn id="295" xr3:uid="{66BAAACF-10FA-4059-967B-AE3D785972F3}" uniqueName="295" name="Column295" queryTableFieldId="295"/>
    <tableColumn id="296" xr3:uid="{AE6750B8-9AE0-482D-9A9E-339F7A2BB120}" uniqueName="296" name="Column296" queryTableFieldId="296"/>
    <tableColumn id="297" xr3:uid="{9CDA8B0A-E95C-4287-A266-70F776B67FCD}" uniqueName="297" name="Column297" queryTableFieldId="297"/>
    <tableColumn id="298" xr3:uid="{AE671165-E04C-4A2B-9406-4863052B0F04}" uniqueName="298" name="Column298" queryTableFieldId="298"/>
    <tableColumn id="299" xr3:uid="{DC3CA380-1043-4DDB-9865-F70BD9F4B3AA}" uniqueName="299" name="Column299" queryTableFieldId="299"/>
    <tableColumn id="300" xr3:uid="{A7AAD648-4B7C-48BA-8342-15834D3740C4}" uniqueName="300" name="Column300" queryTableFieldId="300"/>
    <tableColumn id="301" xr3:uid="{ACE361D0-76BB-4781-8621-CAB646A6A2FD}" uniqueName="301" name="Column301" queryTableFieldId="301"/>
    <tableColumn id="302" xr3:uid="{70CDF79F-9935-4196-BC49-B643F8EBB077}" uniqueName="302" name="Column302" queryTableFieldId="302"/>
    <tableColumn id="303" xr3:uid="{F14CC43F-36A5-421E-B64C-4C72F878A7F0}" uniqueName="303" name="Column303" queryTableFieldId="303"/>
    <tableColumn id="304" xr3:uid="{519994F5-1F8B-4736-8D06-649F307A3A26}" uniqueName="304" name="Column304" queryTableFieldId="304"/>
    <tableColumn id="305" xr3:uid="{F0EA3C65-EB10-45A2-8613-F6356BC1B1D9}" uniqueName="305" name="Column305" queryTableFieldId="305"/>
    <tableColumn id="306" xr3:uid="{D67F4941-9347-468C-BB58-585F06A6451A}" uniqueName="306" name="Column306" queryTableFieldId="306"/>
    <tableColumn id="307" xr3:uid="{5B0BA1E8-B1E8-4B41-8538-E5EE1CDDC309}" uniqueName="307" name="Column307" queryTableFieldId="307"/>
    <tableColumn id="308" xr3:uid="{79D3E896-96A0-41B2-AF18-1EBCC3F7AE36}" uniqueName="308" name="Column308" queryTableFieldId="308"/>
    <tableColumn id="309" xr3:uid="{7F64134B-C815-432F-BB13-EC5FA540525F}" uniqueName="309" name="Column309" queryTableFieldId="309"/>
    <tableColumn id="310" xr3:uid="{50F81534-72A4-4202-9535-29F4C59A32D3}" uniqueName="310" name="Column310" queryTableFieldId="310"/>
    <tableColumn id="311" xr3:uid="{9882ED6B-0F7B-43A6-BC2C-F8F78E4C28E8}" uniqueName="311" name="Column311" queryTableFieldId="311"/>
    <tableColumn id="312" xr3:uid="{67FDB3D0-366C-4979-A0BB-375EC7C65466}" uniqueName="312" name="Column312" queryTableFieldId="312"/>
    <tableColumn id="313" xr3:uid="{B1C57C87-3D6B-4E43-BD30-9EE9C9349AA5}" uniqueName="313" name="Column313" queryTableFieldId="313"/>
    <tableColumn id="314" xr3:uid="{13A16F06-9BB1-407D-BB7D-607A719A06E6}" uniqueName="314" name="Column314" queryTableFieldId="314"/>
    <tableColumn id="315" xr3:uid="{4848BB5B-6C11-46A6-A479-E3062D340025}" uniqueName="315" name="Column315" queryTableFieldId="315"/>
    <tableColumn id="316" xr3:uid="{8DAFD178-6AAB-4995-AD58-4BB50DFCC2C5}" uniqueName="316" name="Column316" queryTableFieldId="316"/>
    <tableColumn id="317" xr3:uid="{A4572EAE-BAC0-44DE-8933-9205CCA04E54}" uniqueName="317" name="Column317" queryTableFieldId="317"/>
    <tableColumn id="318" xr3:uid="{86563815-F526-4DCC-932B-BCFCD64B86B7}" uniqueName="318" name="Column318" queryTableFieldId="318"/>
    <tableColumn id="319" xr3:uid="{2679E4A0-4A78-46F5-9ECA-05E193B70512}" uniqueName="319" name="Column319" queryTableFieldId="319"/>
    <tableColumn id="320" xr3:uid="{90E559F5-A58B-450E-9E64-7A8BD040A314}" uniqueName="320" name="Column320" queryTableFieldId="320"/>
    <tableColumn id="321" xr3:uid="{3B6D3FB2-D6C8-4122-9510-9BB41AC68DD6}" uniqueName="321" name="Column321" queryTableFieldId="321"/>
    <tableColumn id="322" xr3:uid="{40CE425E-0C7D-4FAB-8DD9-F7836B127136}" uniqueName="322" name="Column322" queryTableFieldId="322"/>
    <tableColumn id="323" xr3:uid="{ECB1142B-DBFA-428F-9FCA-FB8188E032E2}" uniqueName="323" name="Column323" queryTableFieldId="323"/>
    <tableColumn id="324" xr3:uid="{3633D3C5-58C3-4B7C-A784-917D76B9A1BA}" uniqueName="324" name="Column324" queryTableFieldId="324"/>
    <tableColumn id="325" xr3:uid="{13A22326-08AE-4741-8859-097ED3FD9E0B}" uniqueName="325" name="Column325" queryTableFieldId="325"/>
    <tableColumn id="326" xr3:uid="{F6DE1CA3-7C50-4198-85AC-E8A5A97D287F}" uniqueName="326" name="Column326" queryTableFieldId="326"/>
    <tableColumn id="327" xr3:uid="{A05F9ED4-9235-4AF5-86CE-CE268210CCDF}" uniqueName="327" name="Column327" queryTableFieldId="327"/>
    <tableColumn id="328" xr3:uid="{886174BD-B9D0-4469-80DE-D50A3CED53CB}" uniqueName="328" name="Column328" queryTableFieldId="328"/>
    <tableColumn id="329" xr3:uid="{525320D5-8C6D-4E87-B510-853F8185C7CE}" uniqueName="329" name="Column329" queryTableFieldId="329"/>
    <tableColumn id="330" xr3:uid="{147B71BB-62F8-4D05-A7ED-3EA81DA8775D}" uniqueName="330" name="Column330" queryTableFieldId="330"/>
    <tableColumn id="331" xr3:uid="{1B516F1B-1D00-41D9-AB10-312DF9F94E1E}" uniqueName="331" name="Column331" queryTableFieldId="331"/>
    <tableColumn id="332" xr3:uid="{F0A602D5-208D-492B-B891-45E5176CF0E0}" uniqueName="332" name="Column332" queryTableFieldId="332"/>
    <tableColumn id="333" xr3:uid="{B747080B-96C7-44E5-B025-084B69B1C868}" uniqueName="333" name="Column333" queryTableFieldId="333"/>
    <tableColumn id="334" xr3:uid="{0BEFD4E4-9828-45A7-AE1C-DAAFD2A8812B}" uniqueName="334" name="Column334" queryTableFieldId="334"/>
    <tableColumn id="335" xr3:uid="{BAB52A1F-5990-4CF7-B841-A073C21FC791}" uniqueName="335" name="Column335" queryTableFieldId="335"/>
    <tableColumn id="336" xr3:uid="{16CA8CBE-5E2F-4B8A-AA7C-D4F0E5B97ED8}" uniqueName="336" name="Column336" queryTableFieldId="336"/>
    <tableColumn id="337" xr3:uid="{174F4B0D-8B87-45F8-8E43-360ED2E01DA0}" uniqueName="337" name="Column337" queryTableFieldId="337"/>
    <tableColumn id="338" xr3:uid="{A0E28034-D6EE-4F30-9E5B-08D562C4998A}" uniqueName="338" name="Column338" queryTableFieldId="338"/>
    <tableColumn id="339" xr3:uid="{EEE7FFD8-5687-4495-B117-8E893B8C9E5F}" uniqueName="339" name="Column339" queryTableFieldId="339"/>
    <tableColumn id="340" xr3:uid="{3D61E156-DD2A-40D8-BFAC-ED180D9FC759}" uniqueName="340" name="Column340" queryTableFieldId="340"/>
    <tableColumn id="341" xr3:uid="{0D9CE388-807E-4D9C-96DA-D02E673FE37C}" uniqueName="341" name="Column341" queryTableFieldId="341"/>
    <tableColumn id="342" xr3:uid="{0387677E-C54C-4E7D-8EE6-B8F3BF83C6DD}" uniqueName="342" name="Column342" queryTableFieldId="342"/>
    <tableColumn id="343" xr3:uid="{4E4A2778-6197-4DA5-A310-516BE87722C4}" uniqueName="343" name="Column343" queryTableFieldId="343"/>
    <tableColumn id="344" xr3:uid="{23A89578-D1D2-42A4-AD01-F632FB7E82E6}" uniqueName="344" name="Column344" queryTableFieldId="344"/>
    <tableColumn id="345" xr3:uid="{134CE842-5EFE-4420-B872-CEE07BEF10D2}" uniqueName="345" name="Column345" queryTableFieldId="345"/>
    <tableColumn id="346" xr3:uid="{DDE49C02-CB23-4F33-879A-29EB1EBB2917}" uniqueName="346" name="Column346" queryTableFieldId="346"/>
    <tableColumn id="347" xr3:uid="{B91ED0CF-E89E-4BE1-B196-9AF03D69F99D}" uniqueName="347" name="Column347" queryTableFieldId="347"/>
    <tableColumn id="348" xr3:uid="{8ED23F9B-BB80-494B-B0D2-7784AB805DE3}" uniqueName="348" name="Column348" queryTableFieldId="348"/>
    <tableColumn id="349" xr3:uid="{6318A0CA-6F11-4155-BE73-62D67329E1F0}" uniqueName="349" name="Column349" queryTableFieldId="349"/>
    <tableColumn id="350" xr3:uid="{C5142C2E-1442-46F1-949A-39418CF55A4A}" uniqueName="350" name="Column350" queryTableFieldId="350"/>
    <tableColumn id="351" xr3:uid="{419A5AB1-39FF-4DE6-B538-84787C0E0BAE}" uniqueName="351" name="Column351" queryTableFieldId="351"/>
    <tableColumn id="352" xr3:uid="{43EFB4A2-7895-4268-9623-F41803BDAB96}" uniqueName="352" name="Column352" queryTableFieldId="352"/>
    <tableColumn id="353" xr3:uid="{0333F259-DEDA-4F9F-B394-C77A4DCF42DA}" uniqueName="353" name="Column353" queryTableFieldId="353"/>
    <tableColumn id="354" xr3:uid="{06141DD3-FBD2-48B5-AEB1-D6AF9FD4F1F3}" uniqueName="354" name="Column354" queryTableFieldId="354"/>
    <tableColumn id="355" xr3:uid="{B6B543BE-A814-4494-9154-E2C940AD2FAB}" uniqueName="355" name="Column355" queryTableFieldId="355"/>
    <tableColumn id="356" xr3:uid="{3F212D52-2145-42A8-905F-EB105D5C3DA4}" uniqueName="356" name="Column356" queryTableFieldId="356"/>
    <tableColumn id="357" xr3:uid="{09EA7A17-F3E9-48FA-8AF7-3E67404564A6}" uniqueName="357" name="Column357" queryTableFieldId="357"/>
    <tableColumn id="358" xr3:uid="{904D9793-8479-4B4D-8CDB-0313607E3BE0}" uniqueName="358" name="Column358" queryTableFieldId="358"/>
    <tableColumn id="359" xr3:uid="{6D2DA1F8-13BA-4CDA-9968-E7F57D9535BC}" uniqueName="359" name="Column359" queryTableFieldId="359"/>
    <tableColumn id="360" xr3:uid="{588DC51C-B999-452A-8342-4D639D973FD6}" uniqueName="360" name="Column360" queryTableFieldId="360"/>
    <tableColumn id="361" xr3:uid="{E1579068-1ECB-48E8-BA8D-82BF24A7B51D}" uniqueName="361" name="Column361" queryTableFieldId="361"/>
    <tableColumn id="362" xr3:uid="{92C5C210-C163-4408-A478-F9C4F6FFED12}" uniqueName="362" name="Column362" queryTableFieldId="362"/>
    <tableColumn id="363" xr3:uid="{19935342-6A76-47CC-BDD2-8902006396FA}" uniqueName="363" name="Column363" queryTableFieldId="363"/>
    <tableColumn id="364" xr3:uid="{4262854A-0F38-45E7-B921-B8E3ECC41EB2}" uniqueName="364" name="Column364" queryTableFieldId="364"/>
    <tableColumn id="365" xr3:uid="{CAB43975-FC41-43BF-B11C-31F318E70508}" uniqueName="365" name="Column365" queryTableFieldId="365"/>
    <tableColumn id="366" xr3:uid="{C79116E9-5F0C-4960-9727-7AC9B674F900}" uniqueName="366" name="Column366" queryTableFieldId="366"/>
    <tableColumn id="367" xr3:uid="{215B3808-D44B-4A03-8303-F6440CBC2583}" uniqueName="367" name="Column367" queryTableFieldId="367"/>
    <tableColumn id="368" xr3:uid="{3DF83A9B-368B-446D-A72F-520C7A96A445}" uniqueName="368" name="Column368" queryTableFieldId="368"/>
    <tableColumn id="369" xr3:uid="{403084E0-180C-4F80-BA63-6986315C3630}" uniqueName="369" name="Column369" queryTableFieldId="369"/>
    <tableColumn id="370" xr3:uid="{770DA05D-291F-4189-AACF-0437690625FF}" uniqueName="370" name="Column370" queryTableFieldId="370"/>
    <tableColumn id="371" xr3:uid="{AB254F4F-F43A-4675-B47C-B9A9034E3687}" uniqueName="371" name="Column371" queryTableFieldId="371"/>
    <tableColumn id="372" xr3:uid="{CF360978-81F5-4425-B2EE-2A490D5BCE23}" uniqueName="372" name="Column372" queryTableFieldId="372"/>
    <tableColumn id="373" xr3:uid="{A7BF4683-45A1-47AD-B203-5BBE461B4203}" uniqueName="373" name="Column373" queryTableFieldId="373"/>
    <tableColumn id="374" xr3:uid="{7E4CE4ED-428A-44D9-BBD6-81B5A7237281}" uniqueName="374" name="Column374" queryTableFieldId="374"/>
    <tableColumn id="375" xr3:uid="{F85106AF-0990-4EA6-A796-0CA47D2F25DF}" uniqueName="375" name="Column375" queryTableFieldId="375"/>
    <tableColumn id="376" xr3:uid="{B87A748D-1893-45EF-B1DC-26DB059FAFF7}" uniqueName="376" name="Column376" queryTableFieldId="376"/>
    <tableColumn id="377" xr3:uid="{9153C444-32A5-4089-BD11-60ED4C8C533D}" uniqueName="377" name="Column377" queryTableFieldId="377"/>
    <tableColumn id="378" xr3:uid="{5A560AF4-1021-4E2B-AC9B-5EBA75C76A9D}" uniqueName="378" name="Column378" queryTableFieldId="378"/>
    <tableColumn id="379" xr3:uid="{06E5F92E-FA2A-4E37-A7A2-0460F5F1D896}" uniqueName="379" name="Column379" queryTableFieldId="379"/>
    <tableColumn id="380" xr3:uid="{D34D47D9-F2A6-4FA9-8DC5-44CE06D60417}" uniqueName="380" name="Column380" queryTableFieldId="380"/>
    <tableColumn id="381" xr3:uid="{DA841547-7304-468E-AE79-1F1E01C3F0F5}" uniqueName="381" name="Column381" queryTableFieldId="381"/>
    <tableColumn id="382" xr3:uid="{48345899-AEF0-4328-A4C9-B830781B4F3F}" uniqueName="382" name="Column382" queryTableFieldId="382"/>
    <tableColumn id="383" xr3:uid="{C182BF06-AF2F-47D0-8C50-72035D49113F}" uniqueName="383" name="Column383" queryTableFieldId="383"/>
    <tableColumn id="384" xr3:uid="{30553D5E-DF3C-4B70-81B5-D3E5C201C728}" uniqueName="384" name="Column384" queryTableFieldId="384"/>
    <tableColumn id="385" xr3:uid="{22A5D820-EA63-400B-8C0E-A2D40E532857}" uniqueName="385" name="Column385" queryTableFieldId="385"/>
    <tableColumn id="386" xr3:uid="{D9221E35-39D1-4ACE-8693-386403AC9055}" uniqueName="386" name="Column386" queryTableFieldId="386"/>
    <tableColumn id="387" xr3:uid="{9C1F6C51-6B6E-4DC1-AFAF-6EC11B9C4FD0}" uniqueName="387" name="Column387" queryTableFieldId="387"/>
    <tableColumn id="388" xr3:uid="{BC44B485-E012-466C-8AD7-AC4C2A539E25}" uniqueName="388" name="Column388" queryTableFieldId="388"/>
    <tableColumn id="389" xr3:uid="{34B5BC3A-3C5C-4004-B49A-C232D8D5F220}" uniqueName="389" name="Column389" queryTableFieldId="389"/>
    <tableColumn id="390" xr3:uid="{7C956780-9649-4E76-B1CB-497982249E13}" uniqueName="390" name="Column390" queryTableFieldId="390"/>
    <tableColumn id="391" xr3:uid="{EA00E21D-9D5F-483B-A493-9E6079CB9BF1}" uniqueName="391" name="Column391" queryTableFieldId="391"/>
    <tableColumn id="392" xr3:uid="{B6F5F5CB-F1AC-4529-9D18-FE5AED2D3834}" uniqueName="392" name="Column392" queryTableFieldId="392"/>
    <tableColumn id="393" xr3:uid="{0F48A484-190E-4766-B383-0CE9ED865001}" uniqueName="393" name="Column393" queryTableFieldId="393"/>
    <tableColumn id="394" xr3:uid="{6CCE4CCB-0CE1-4D09-9F96-BC2ECC83DE70}" uniqueName="394" name="Column394" queryTableFieldId="394"/>
    <tableColumn id="395" xr3:uid="{F4A1BB5F-79A4-4F34-9779-5C32A4ABF438}" uniqueName="395" name="Column395" queryTableFieldId="395"/>
    <tableColumn id="396" xr3:uid="{D3E2CCAD-4BD6-4A61-A297-6385BDAA534E}" uniqueName="396" name="Column396" queryTableFieldId="396"/>
    <tableColumn id="397" xr3:uid="{17FAC1BA-60DB-41FF-9869-BFC26E76B0E4}" uniqueName="397" name="Column397" queryTableFieldId="397"/>
    <tableColumn id="398" xr3:uid="{579C2951-778B-444C-B5BD-2FACCE8E1AC1}" uniqueName="398" name="Column398" queryTableFieldId="398"/>
    <tableColumn id="399" xr3:uid="{097F5692-CF25-4426-B686-B516A887A710}" uniqueName="399" name="Column399" queryTableFieldId="399"/>
    <tableColumn id="400" xr3:uid="{C9A4250E-8282-4131-89E1-B46D2CE86018}" uniqueName="400" name="Column400" queryTableFieldId="400"/>
    <tableColumn id="401" xr3:uid="{53788EAC-F62C-4FA4-99EE-97065F052E4F}" uniqueName="401" name="Column401" queryTableFieldId="401"/>
    <tableColumn id="402" xr3:uid="{7AE06F12-C756-4177-9058-AF185F2F33A3}" uniqueName="402" name="Column402" queryTableFieldId="402"/>
    <tableColumn id="403" xr3:uid="{39B3B5CE-CA47-45B7-B1E3-5D004D27F663}" uniqueName="403" name="Column403" queryTableFieldId="403"/>
    <tableColumn id="404" xr3:uid="{A33B2707-8B0B-4B86-ADC8-3F95AD354F61}" uniqueName="404" name="Column404" queryTableFieldId="404"/>
    <tableColumn id="405" xr3:uid="{F0A9C8D3-6B22-4306-9871-62FE390DF9C4}" uniqueName="405" name="Column405" queryTableFieldId="405"/>
    <tableColumn id="406" xr3:uid="{2E1A7A24-4E06-4AC7-8CAF-0A2C7634F25B}" uniqueName="406" name="Column406" queryTableFieldId="406"/>
    <tableColumn id="407" xr3:uid="{07319A35-1A9E-46C9-9E87-99E0CF9D665A}" uniqueName="407" name="Column407" queryTableFieldId="407"/>
    <tableColumn id="408" xr3:uid="{502CD25B-662D-48C5-8E52-290AB5DC9BD4}" uniqueName="408" name="Column408" queryTableFieldId="408"/>
    <tableColumn id="409" xr3:uid="{D470A149-5522-432C-A5F9-DDBD9167B0BA}" uniqueName="409" name="Column409" queryTableFieldId="409"/>
    <tableColumn id="410" xr3:uid="{CB0ABAF1-DD57-425D-8D09-1A0D70EBD43E}" uniqueName="410" name="Column410" queryTableFieldId="410"/>
    <tableColumn id="411" xr3:uid="{F57716BD-E8D4-4857-9A6C-F4316932F927}" uniqueName="411" name="Column411" queryTableFieldId="411"/>
    <tableColumn id="412" xr3:uid="{D263CF50-9DB0-4423-80F9-89B09C63E0F5}" uniqueName="412" name="Column412" queryTableFieldId="412"/>
    <tableColumn id="413" xr3:uid="{CE406AA9-078F-4824-90E7-5281AE2FFF8A}" uniqueName="413" name="Column413" queryTableFieldId="413"/>
    <tableColumn id="414" xr3:uid="{7A37F66C-1C18-4A90-88E1-7DBCAC987B41}" uniqueName="414" name="Column414" queryTableFieldId="414"/>
    <tableColumn id="415" xr3:uid="{BAA6E1EF-44EF-4C88-90FE-D55AA75EF070}" uniqueName="415" name="Column415" queryTableFieldId="415"/>
    <tableColumn id="416" xr3:uid="{6992AD2D-9C9B-43F2-964A-9BCA8DB87C87}" uniqueName="416" name="Column416" queryTableFieldId="416"/>
    <tableColumn id="417" xr3:uid="{38DADF3C-A0BA-4FA3-9EDC-5DB6AED3F6FE}" uniqueName="417" name="Column417" queryTableFieldId="417"/>
    <tableColumn id="418" xr3:uid="{3E345593-0961-4C40-8E71-0959409DFDBB}" uniqueName="418" name="Column418" queryTableFieldId="418"/>
    <tableColumn id="419" xr3:uid="{65794A6F-D483-4C72-8BE1-ABDF44FC37D8}" uniqueName="419" name="Column419" queryTableFieldId="419"/>
    <tableColumn id="420" xr3:uid="{DBEFE24C-693A-4029-9677-57713C7044E3}" uniqueName="420" name="Column420" queryTableFieldId="420"/>
    <tableColumn id="421" xr3:uid="{3DA166B0-A3C7-4FAA-93BC-4DA315502AF6}" uniqueName="421" name="Column421" queryTableFieldId="421"/>
    <tableColumn id="422" xr3:uid="{B1445A9C-1BE7-4582-B9CF-F53D9F2E0236}" uniqueName="422" name="Column422" queryTableFieldId="422"/>
    <tableColumn id="423" xr3:uid="{EBB7D21C-3906-48F9-B620-5B23C5636F76}" uniqueName="423" name="Column423" queryTableFieldId="423"/>
    <tableColumn id="424" xr3:uid="{B094AA89-9E32-4416-BB22-176194DDA8C3}" uniqueName="424" name="Column424" queryTableFieldId="424"/>
    <tableColumn id="425" xr3:uid="{A11F9B00-BE7D-43CD-855F-90176905A0B7}" uniqueName="425" name="Column425" queryTableFieldId="425"/>
    <tableColumn id="426" xr3:uid="{3C7DB7B4-5F1F-4D1C-93C5-720FF7FAC3DB}" uniqueName="426" name="Column426" queryTableFieldId="426"/>
    <tableColumn id="427" xr3:uid="{D8521339-C8E5-4D7F-8D28-780306C74DF9}" uniqueName="427" name="Column427" queryTableFieldId="427"/>
    <tableColumn id="428" xr3:uid="{C87244D6-B5CB-488D-AC03-D3158D77003D}" uniqueName="428" name="Column428" queryTableFieldId="428"/>
    <tableColumn id="429" xr3:uid="{0A1E9978-9989-4E96-AD6C-F7E2197FBF7B}" uniqueName="429" name="Column429" queryTableFieldId="429"/>
    <tableColumn id="430" xr3:uid="{2E02BEE7-C67F-4B4F-B4D8-5F21253F5803}" uniqueName="430" name="Column430" queryTableFieldId="430"/>
    <tableColumn id="431" xr3:uid="{CFFDE270-45A7-47B9-B1D4-4C9643ECB335}" uniqueName="431" name="Column431" queryTableFieldId="431"/>
    <tableColumn id="432" xr3:uid="{347198B4-DD1F-4A7C-A7B4-EEACFE2498CB}" uniqueName="432" name="Column432" queryTableFieldId="432"/>
    <tableColumn id="433" xr3:uid="{081FA81F-2BD7-460A-A134-8528689EDEB7}" uniqueName="433" name="Column433" queryTableFieldId="433"/>
    <tableColumn id="434" xr3:uid="{BCA41C0C-005A-4A99-AADA-3827148E701D}" uniqueName="434" name="Column434" queryTableFieldId="434"/>
    <tableColumn id="435" xr3:uid="{F2A0197D-B554-4DB0-B267-202AB0EB1CC4}" uniqueName="435" name="Column435" queryTableFieldId="435"/>
    <tableColumn id="436" xr3:uid="{FED43035-6353-4C81-B670-4EC40F44E354}" uniqueName="436" name="Column436" queryTableFieldId="436"/>
    <tableColumn id="437" xr3:uid="{4F1A345C-C44F-47D5-BE17-344203D3CDAB}" uniqueName="437" name="Column437" queryTableFieldId="437"/>
    <tableColumn id="438" xr3:uid="{57394362-D29B-4AEC-A94F-12DF1B250A5D}" uniqueName="438" name="Column438" queryTableFieldId="438"/>
    <tableColumn id="439" xr3:uid="{1146FF7D-CD26-4432-922B-511FC291FF41}" uniqueName="439" name="Column439" queryTableFieldId="439"/>
    <tableColumn id="440" xr3:uid="{F44D28DB-27DE-450C-BC2D-9DE326709493}" uniqueName="440" name="Column440" queryTableFieldId="440"/>
    <tableColumn id="441" xr3:uid="{7E28FBD3-C29A-4F74-93EE-77992AC9EFFF}" uniqueName="441" name="Column441" queryTableFieldId="441"/>
    <tableColumn id="442" xr3:uid="{F355BE88-B696-4CC8-B42E-4BA2943688D4}" uniqueName="442" name="Column442" queryTableFieldId="442"/>
    <tableColumn id="443" xr3:uid="{63EFE601-D639-4115-A47B-24D2C0A42C9E}" uniqueName="443" name="Column443" queryTableFieldId="443"/>
    <tableColumn id="444" xr3:uid="{FF3FF2CA-0887-4213-94C0-728528553AED}" uniqueName="444" name="Column444" queryTableFieldId="444"/>
    <tableColumn id="445" xr3:uid="{9B000211-0C10-4EBD-8FEF-E76649604D38}" uniqueName="445" name="Column445" queryTableFieldId="445"/>
    <tableColumn id="446" xr3:uid="{C1853955-92B2-4849-9784-D4CF3A28925A}" uniqueName="446" name="Column446" queryTableFieldId="446"/>
    <tableColumn id="447" xr3:uid="{4F2EEDE8-2575-41EB-9BA0-9845459E2939}" uniqueName="447" name="Column447" queryTableFieldId="447"/>
    <tableColumn id="448" xr3:uid="{5012C7A1-6FE2-4B26-AC25-EE1A2B78614A}" uniqueName="448" name="Column448" queryTableFieldId="448"/>
    <tableColumn id="449" xr3:uid="{3AF4050A-0A9C-4FCB-BC6F-206C7DC96393}" uniqueName="449" name="Column449" queryTableFieldId="449"/>
    <tableColumn id="450" xr3:uid="{3E78D119-03D5-4610-98CE-E98664EACB55}" uniqueName="450" name="Column450" queryTableFieldId="450"/>
    <tableColumn id="451" xr3:uid="{004E5F4C-83F4-4D77-8304-1C296E8B7175}" uniqueName="451" name="Column451" queryTableFieldId="451"/>
    <tableColumn id="452" xr3:uid="{CBE63520-F723-4B55-9C04-71940E028D57}" uniqueName="452" name="Column452" queryTableFieldId="452"/>
    <tableColumn id="453" xr3:uid="{ECF4D0F9-B2B5-4227-A153-76E0CCD54A09}" uniqueName="453" name="Column453" queryTableFieldId="453"/>
    <tableColumn id="454" xr3:uid="{EE0BE009-129F-406F-88F8-372F40FC42AC}" uniqueName="454" name="Column454" queryTableFieldId="454"/>
    <tableColumn id="455" xr3:uid="{7244EFA1-54B3-4D31-8FC5-5091BA001E3D}" uniqueName="455" name="Column455" queryTableFieldId="455"/>
    <tableColumn id="456" xr3:uid="{0443666A-1504-4270-8F6B-68340D37003F}" uniqueName="456" name="Column456" queryTableFieldId="456"/>
    <tableColumn id="457" xr3:uid="{568A0048-8D3B-4FC4-8009-A2784488B7CB}" uniqueName="457" name="Column457" queryTableFieldId="457"/>
    <tableColumn id="458" xr3:uid="{4F7535E3-98EE-4359-BF50-DD42B1CDA681}" uniqueName="458" name="Column458" queryTableFieldId="458"/>
    <tableColumn id="459" xr3:uid="{715A168A-4535-4684-9942-139FD36BE0F7}" uniqueName="459" name="Column459" queryTableFieldId="459"/>
    <tableColumn id="460" xr3:uid="{56165DA6-1B2D-435B-B300-FE92D597CE33}" uniqueName="460" name="Column460" queryTableFieldId="460"/>
    <tableColumn id="461" xr3:uid="{4DD801D5-3482-4535-86E5-BDD0173B218C}" uniqueName="461" name="Column461" queryTableFieldId="461"/>
    <tableColumn id="462" xr3:uid="{317F79FE-3DE2-4699-A048-42790C41CDDD}" uniqueName="462" name="Column462" queryTableFieldId="462"/>
    <tableColumn id="463" xr3:uid="{3A814B64-CB16-4005-A9E8-7FC35C06C18D}" uniqueName="463" name="Column463" queryTableFieldId="463"/>
    <tableColumn id="464" xr3:uid="{FFB59FED-96ED-43F9-AC84-FE57DA5D6FD9}" uniqueName="464" name="Column464" queryTableFieldId="464"/>
    <tableColumn id="465" xr3:uid="{490ED840-6BBF-4329-A9C9-6FD8D836E09F}" uniqueName="465" name="Column465" queryTableFieldId="465"/>
    <tableColumn id="466" xr3:uid="{F424AF12-2A0B-4955-B5C3-CB7A82DFB0DA}" uniqueName="466" name="Column466" queryTableFieldId="466"/>
    <tableColumn id="467" xr3:uid="{8FCC9ED4-333C-48DE-8C1E-CE8BEC3016FF}" uniqueName="467" name="Column467" queryTableFieldId="467"/>
    <tableColumn id="468" xr3:uid="{4F64E10F-EC93-415C-A04F-A7ECB715CE95}" uniqueName="468" name="Column468" queryTableFieldId="468"/>
    <tableColumn id="469" xr3:uid="{4C8CE704-DC99-4A6C-BE74-CD4B39DB9839}" uniqueName="469" name="Column469" queryTableFieldId="469"/>
    <tableColumn id="470" xr3:uid="{EEA0EBEF-684A-4479-99A5-E8C8BC5FFFC9}" uniqueName="470" name="Column470" queryTableFieldId="470"/>
    <tableColumn id="471" xr3:uid="{0E8DDB65-96E0-4C03-8FFF-FECE379CE562}" uniqueName="471" name="Column471" queryTableFieldId="471"/>
    <tableColumn id="472" xr3:uid="{A8413B87-93B1-4428-A95C-1226A8970F8D}" uniqueName="472" name="Column472" queryTableFieldId="472"/>
    <tableColumn id="473" xr3:uid="{630DFB49-533E-4AFB-879D-396814A43C91}" uniqueName="473" name="Column473" queryTableFieldId="473"/>
    <tableColumn id="474" xr3:uid="{FB57E1BF-9682-4BF1-A564-E066CBDEC11F}" uniqueName="474" name="Column474" queryTableFieldId="474"/>
    <tableColumn id="475" xr3:uid="{4FDCA204-6179-4B18-B9AF-335F0751F2BA}" uniqueName="475" name="Column475" queryTableFieldId="475"/>
    <tableColumn id="476" xr3:uid="{14D69A4E-E3FC-4BF3-B7D1-6E92C180D592}" uniqueName="476" name="Column476" queryTableFieldId="476"/>
    <tableColumn id="477" xr3:uid="{EC7F8C21-F1D2-47DF-9716-4EECFEF49884}" uniqueName="477" name="Column477" queryTableFieldId="477"/>
    <tableColumn id="478" xr3:uid="{4FDD2606-619F-4EC1-801F-D001D9F6D07A}" uniqueName="478" name="Column478" queryTableFieldId="478"/>
    <tableColumn id="479" xr3:uid="{9A0D2665-609B-4384-A606-EDE1C1082BFB}" uniqueName="479" name="Column479" queryTableFieldId="479"/>
    <tableColumn id="480" xr3:uid="{585F91A3-F321-4AAE-AE1A-9B99B4A5B284}" uniqueName="480" name="Column480" queryTableFieldId="480"/>
    <tableColumn id="481" xr3:uid="{9938AFF4-3E8E-46D8-8025-04AE73B02D34}" uniqueName="481" name="Column481" queryTableFieldId="481"/>
    <tableColumn id="482" xr3:uid="{18BC8479-ADD3-40EE-BE5B-EACE6FA494FA}" uniqueName="482" name="Column482" queryTableFieldId="482"/>
    <tableColumn id="483" xr3:uid="{A410567E-EC58-4853-9E6C-609571AA5F21}" uniqueName="483" name="Column483" queryTableFieldId="483"/>
    <tableColumn id="484" xr3:uid="{8EED6EF2-0126-48D2-8ECD-47869A619F2E}" uniqueName="484" name="Column484" queryTableFieldId="484"/>
    <tableColumn id="485" xr3:uid="{6C7801D3-5A64-434B-85EA-86D6CFEBAB43}" uniqueName="485" name="Column485" queryTableFieldId="485"/>
    <tableColumn id="486" xr3:uid="{DF692F9C-6894-484C-894C-ECEA02FA9484}" uniqueName="486" name="Column486" queryTableFieldId="486"/>
    <tableColumn id="487" xr3:uid="{353789B3-E90E-439C-AD45-C9D0B4A4399B}" uniqueName="487" name="Column487" queryTableFieldId="487"/>
    <tableColumn id="488" xr3:uid="{6FBD2586-DB66-478B-A263-4A59490A793B}" uniqueName="488" name="Column488" queryTableFieldId="488"/>
    <tableColumn id="489" xr3:uid="{43375869-FFEE-4A6F-8B32-FC6E48F3F645}" uniqueName="489" name="Column489" queryTableFieldId="489"/>
    <tableColumn id="490" xr3:uid="{4C12157A-5F2C-4185-AF01-C5FBB68C2351}" uniqueName="490" name="Column490" queryTableFieldId="490"/>
    <tableColumn id="491" xr3:uid="{0D25979E-9359-4509-88C4-C323A4E1E455}" uniqueName="491" name="Column491" queryTableFieldId="491"/>
    <tableColumn id="492" xr3:uid="{46C2E166-630C-4711-BFC6-CFEF0478A2B9}" uniqueName="492" name="Column492" queryTableFieldId="492"/>
    <tableColumn id="493" xr3:uid="{2E988159-BA5D-40B9-B039-04A2FCB4FCFA}" uniqueName="493" name="Column493" queryTableFieldId="493"/>
    <tableColumn id="494" xr3:uid="{BE828257-9267-4B5D-9317-3A3D16C7EE37}" uniqueName="494" name="Column494" queryTableFieldId="494"/>
    <tableColumn id="495" xr3:uid="{7D5D58EB-656A-48F6-8B7F-A56174A0058A}" uniqueName="495" name="Column495" queryTableFieldId="495"/>
    <tableColumn id="496" xr3:uid="{7658E3C5-2F5A-4B42-9787-77132BDF84DE}" uniqueName="496" name="Column496" queryTableFieldId="496"/>
    <tableColumn id="497" xr3:uid="{3F5128AD-F4D0-4BE2-AB55-230414BC44C5}" uniqueName="497" name="Column497" queryTableFieldId="497"/>
    <tableColumn id="498" xr3:uid="{A5F1639C-C15A-4128-A572-4E82051B8142}" uniqueName="498" name="Column498" queryTableFieldId="498"/>
    <tableColumn id="499" xr3:uid="{20AD019F-7109-4C83-9EB2-70647ADA71DF}" uniqueName="499" name="Column499" queryTableFieldId="499"/>
    <tableColumn id="500" xr3:uid="{585E847D-1F48-49D2-B9A2-CCB8CCEFED01}" uniqueName="500" name="Column500" queryTableFieldId="500"/>
    <tableColumn id="501" xr3:uid="{92FAC3F7-EDA8-49B7-8411-19442A307989}" uniqueName="501" name="Column501" queryTableFieldId="501"/>
    <tableColumn id="502" xr3:uid="{DD42EFAD-7AA4-4D6C-BD47-D37C2E22A7CA}" uniqueName="502" name="Column502" queryTableFieldId="502"/>
    <tableColumn id="503" xr3:uid="{25AF92EE-D906-4B12-8C32-E29C17757AED}" uniqueName="503" name="Column503" queryTableFieldId="503"/>
    <tableColumn id="504" xr3:uid="{51DF716B-1D2C-400D-BD1C-BDA8EA8D77D2}" uniqueName="504" name="Column504" queryTableFieldId="504"/>
    <tableColumn id="505" xr3:uid="{6F81A17B-BCAA-4FE9-B19A-92FD10D64A4C}" uniqueName="505" name="Column505" queryTableFieldId="505"/>
    <tableColumn id="506" xr3:uid="{9C571CE1-DFB4-49AA-87DB-6F51B4213650}" uniqueName="506" name="Column506" queryTableFieldId="506"/>
    <tableColumn id="507" xr3:uid="{5AC7804E-EEA6-446F-9460-D90FC7D4B118}" uniqueName="507" name="Column507" queryTableFieldId="507"/>
    <tableColumn id="508" xr3:uid="{18D862E0-93E0-40E6-A1F2-61686F9A3985}" uniqueName="508" name="Column508" queryTableFieldId="508"/>
    <tableColumn id="509" xr3:uid="{582CED84-60F4-4062-8EBC-E3D5BAFDAE17}" uniqueName="509" name="Column509" queryTableFieldId="509"/>
    <tableColumn id="510" xr3:uid="{75C8B448-69A0-469F-849E-8099E1E24334}" uniqueName="510" name="Column510" queryTableFieldId="510"/>
    <tableColumn id="511" xr3:uid="{0FFABF6E-39CD-471F-A0F0-8D2F60AD44B8}" uniqueName="511" name="Column511" queryTableFieldId="511"/>
    <tableColumn id="512" xr3:uid="{9A2CE4A6-C81E-465D-A647-0B2155BE7126}" uniqueName="512" name="Column512" queryTableFieldId="512"/>
    <tableColumn id="513" xr3:uid="{348BA121-432C-459C-8493-217DF1467479}" uniqueName="513" name="Column513" queryTableFieldId="513"/>
    <tableColumn id="514" xr3:uid="{7E642216-43FA-48F3-8EFA-971D5729484E}" uniqueName="514" name="Column514" queryTableFieldId="514"/>
    <tableColumn id="515" xr3:uid="{CCD995D2-DBFC-41C1-9B89-5990B76F2B34}" uniqueName="515" name="Column515" queryTableFieldId="515"/>
    <tableColumn id="516" xr3:uid="{BFA662E1-C8AE-4CDE-A34D-E6665206DE02}" uniqueName="516" name="Column516" queryTableFieldId="516"/>
    <tableColumn id="517" xr3:uid="{231393C6-EA7E-412C-857D-B774A384DC92}" uniqueName="517" name="Column517" queryTableFieldId="517"/>
    <tableColumn id="518" xr3:uid="{06F244B4-3E37-4A44-B437-F7B43BFDDC45}" uniqueName="518" name="Column518" queryTableFieldId="518"/>
    <tableColumn id="519" xr3:uid="{04D0F2E4-9239-4F00-BA5B-888F029D3F1B}" uniqueName="519" name="Column519" queryTableFieldId="519"/>
    <tableColumn id="520" xr3:uid="{197314E1-EB14-4922-AA1F-330D22DFBE5C}" uniqueName="520" name="Column520" queryTableFieldId="520"/>
    <tableColumn id="521" xr3:uid="{899928E6-A8F1-4CE1-8D17-8843704C6E8B}" uniqueName="521" name="Column521" queryTableFieldId="521"/>
    <tableColumn id="522" xr3:uid="{9DCC55E8-2CF7-4F1D-B680-8BFE70526226}" uniqueName="522" name="Column522" queryTableFieldId="522"/>
    <tableColumn id="523" xr3:uid="{D6924FFD-A39C-4264-BEA5-0E4004EE03E0}" uniqueName="523" name="Column523" queryTableFieldId="523"/>
    <tableColumn id="524" xr3:uid="{513EB918-55EC-462C-BBB9-4D0CEED25DED}" uniqueName="524" name="Column524" queryTableFieldId="524"/>
    <tableColumn id="525" xr3:uid="{B6C59162-5E21-4051-9BEB-9C209BBDD275}" uniqueName="525" name="Column525" queryTableFieldId="525"/>
    <tableColumn id="526" xr3:uid="{A5DF540F-1F1D-4441-AC19-7385A6048F86}" uniqueName="526" name="Column526" queryTableFieldId="526"/>
    <tableColumn id="527" xr3:uid="{8C912E0A-9C8E-4F10-9C7A-4DAC0314621E}" uniqueName="527" name="Column527" queryTableFieldId="527"/>
    <tableColumn id="528" xr3:uid="{42B55282-D5AA-4336-B7A9-E0A75F69002F}" uniqueName="528" name="Column528" queryTableFieldId="528"/>
    <tableColumn id="529" xr3:uid="{75775B15-C6DD-4B5E-B16B-5654904A43CE}" uniqueName="529" name="Column529" queryTableFieldId="529"/>
    <tableColumn id="530" xr3:uid="{1675AFD3-0A91-4651-93BE-EC88134B1CE9}" uniqueName="530" name="Column530" queryTableFieldId="530"/>
    <tableColumn id="531" xr3:uid="{7A22899F-965B-4FA9-9D08-102F667F6052}" uniqueName="531" name="Column531" queryTableFieldId="531"/>
    <tableColumn id="532" xr3:uid="{82882C1D-96CD-47F8-8492-EB917015D405}" uniqueName="532" name="Column532" queryTableFieldId="532"/>
    <tableColumn id="533" xr3:uid="{7CB8DB61-F5FC-4B40-999F-3CD37488771E}" uniqueName="533" name="Column533" queryTableFieldId="533"/>
    <tableColumn id="534" xr3:uid="{31B718D3-D16D-404B-B6F2-999CA2AF679E}" uniqueName="534" name="Column534" queryTableFieldId="534"/>
    <tableColumn id="535" xr3:uid="{C393A716-82A5-4699-9896-051CBB601112}" uniqueName="535" name="Column535" queryTableFieldId="535"/>
    <tableColumn id="536" xr3:uid="{36590B52-3F51-4E3C-B81D-B3F17FF21B12}" uniqueName="536" name="Column536" queryTableFieldId="536"/>
    <tableColumn id="537" xr3:uid="{5173697F-02B4-43CA-9F1B-C1738DA96230}" uniqueName="537" name="Column537" queryTableFieldId="537"/>
    <tableColumn id="538" xr3:uid="{FF26FAFD-17E7-4AC9-B7DD-8949055B073C}" uniqueName="538" name="Column538" queryTableFieldId="538"/>
    <tableColumn id="539" xr3:uid="{AC32A239-916C-4073-9F59-90CA28629D59}" uniqueName="539" name="Column539" queryTableFieldId="539"/>
    <tableColumn id="540" xr3:uid="{F654816F-9D9B-4FD0-9E89-49C873D907DB}" uniqueName="540" name="Column540" queryTableFieldId="540"/>
    <tableColumn id="541" xr3:uid="{79ECD467-45D7-411D-A057-E220A9535D27}" uniqueName="541" name="Column541" queryTableFieldId="541"/>
    <tableColumn id="542" xr3:uid="{508D4D5B-D8CA-4050-A4C4-AD3B08071840}" uniqueName="542" name="Column542" queryTableFieldId="542"/>
    <tableColumn id="543" xr3:uid="{1E0B4A28-7A49-4853-B7CE-4E5A6A875D76}" uniqueName="543" name="Column543" queryTableFieldId="543"/>
    <tableColumn id="544" xr3:uid="{18A882E2-4820-42F6-8D1A-EBA8288DD016}" uniqueName="544" name="Column544" queryTableFieldId="544"/>
    <tableColumn id="545" xr3:uid="{6457EF02-C205-4A1A-B1D9-B0CAD6429FD0}" uniqueName="545" name="Column545" queryTableFieldId="545"/>
    <tableColumn id="546" xr3:uid="{E797432D-B70F-457B-B9A2-69CCBB82284D}" uniqueName="546" name="Column546" queryTableFieldId="546"/>
    <tableColumn id="547" xr3:uid="{C08A5C63-32EF-4DF0-AD41-BEE1FBCD8CDC}" uniqueName="547" name="Column547" queryTableFieldId="547"/>
    <tableColumn id="548" xr3:uid="{8B2380A2-9EE1-45F6-BEB4-012884BE49C9}" uniqueName="548" name="Column548" queryTableFieldId="548"/>
    <tableColumn id="549" xr3:uid="{8EFEF5BB-3DB3-42BB-ACEC-E8C074A36121}" uniqueName="549" name="Column549" queryTableFieldId="549"/>
    <tableColumn id="550" xr3:uid="{E8D0922A-BBF0-40D4-9678-8ED63514BEB1}" uniqueName="550" name="Column550" queryTableFieldId="550"/>
    <tableColumn id="551" xr3:uid="{CB1C4615-FC26-4E0D-A199-D21BFF3990EE}" uniqueName="551" name="Column551" queryTableFieldId="551"/>
    <tableColumn id="552" xr3:uid="{DB02AC51-4DAA-4074-BCB6-CE01E2F26851}" uniqueName="552" name="Column552" queryTableFieldId="552"/>
    <tableColumn id="553" xr3:uid="{98D4B4F6-1EAA-4360-A58D-A0D19DB4A0B1}" uniqueName="553" name="Column553" queryTableFieldId="553"/>
    <tableColumn id="554" xr3:uid="{44DAD391-91E7-4163-B88D-7401E7EB9B14}" uniqueName="554" name="Column554" queryTableFieldId="554"/>
    <tableColumn id="555" xr3:uid="{E9C90B0B-2288-40F4-ADEA-3238AD28EAF2}" uniqueName="555" name="Column555" queryTableFieldId="555"/>
    <tableColumn id="556" xr3:uid="{525E0C34-85AF-47F0-8036-AD8894D1B03C}" uniqueName="556" name="Column556" queryTableFieldId="556"/>
    <tableColumn id="557" xr3:uid="{42F98788-18BF-40F1-A1C5-462531927A6A}" uniqueName="557" name="Column557" queryTableFieldId="557"/>
    <tableColumn id="558" xr3:uid="{4BDBCB3C-31D9-4357-B176-BB101A0B2542}" uniqueName="558" name="Column558" queryTableFieldId="558"/>
    <tableColumn id="559" xr3:uid="{CA0C4E65-142E-47AB-A138-DF88B573A91C}" uniqueName="559" name="Column559" queryTableFieldId="559"/>
    <tableColumn id="560" xr3:uid="{BC13CCF7-0AF6-4E29-94FD-78ED1A8EAF10}" uniqueName="560" name="Column560" queryTableFieldId="560"/>
    <tableColumn id="561" xr3:uid="{5F060F5F-BDED-440D-AEAC-3FF64DB5A3D3}" uniqueName="561" name="Column561" queryTableFieldId="561"/>
    <tableColumn id="562" xr3:uid="{548CF8DB-61CA-4BD9-995C-C7EE30564543}" uniqueName="562" name="Column562" queryTableFieldId="562"/>
    <tableColumn id="563" xr3:uid="{EC355AFF-FFBC-4075-A2CF-08A32B834D82}" uniqueName="563" name="Column563" queryTableFieldId="563"/>
    <tableColumn id="564" xr3:uid="{324F75A7-A864-46A3-AD84-05FC9B2A4EF7}" uniqueName="564" name="Column564" queryTableFieldId="564"/>
    <tableColumn id="565" xr3:uid="{CE7288DC-2074-474C-9AF5-6BBBEDAC8F05}" uniqueName="565" name="Column565" queryTableFieldId="565"/>
    <tableColumn id="566" xr3:uid="{6A58127D-3B90-4A26-9CE0-4C4099A50F86}" uniqueName="566" name="Column566" queryTableFieldId="566"/>
    <tableColumn id="567" xr3:uid="{B9215AF1-8CF0-46B4-8C0F-DADBA3E88D9F}" uniqueName="567" name="Column567" queryTableFieldId="567"/>
    <tableColumn id="568" xr3:uid="{12CCD485-4732-49E9-9F81-383FBE08474F}" uniqueName="568" name="Column568" queryTableFieldId="568"/>
    <tableColumn id="569" xr3:uid="{808C9889-61B2-4CB1-8709-38988D3FBD5E}" uniqueName="569" name="Column569" queryTableFieldId="569"/>
    <tableColumn id="570" xr3:uid="{6EE99741-DABE-4184-AFD1-C1440DAA16EB}" uniqueName="570" name="Column570" queryTableFieldId="570"/>
    <tableColumn id="571" xr3:uid="{9FB091AE-45F4-4A3F-84B1-1EDD41CDBA90}" uniqueName="571" name="Column571" queryTableFieldId="571"/>
    <tableColumn id="572" xr3:uid="{ADD9AC5B-CD37-405D-AD26-24C9808EA68F}" uniqueName="572" name="Column572" queryTableFieldId="572"/>
    <tableColumn id="573" xr3:uid="{3C8A9B6A-0B22-4C5D-86F2-89FC01C91FB2}" uniqueName="573" name="Column573" queryTableFieldId="573"/>
    <tableColumn id="574" xr3:uid="{3F39FCB4-D7B2-4E47-B70B-96E7E8CB9C69}" uniqueName="574" name="Column574" queryTableFieldId="574"/>
    <tableColumn id="575" xr3:uid="{0B215D31-66CA-4CB1-A5EC-8126BC3A2354}" uniqueName="575" name="Column575" queryTableFieldId="575"/>
    <tableColumn id="576" xr3:uid="{E442BC3E-BD4D-4214-8010-5018851E0277}" uniqueName="576" name="Column576" queryTableFieldId="576"/>
    <tableColumn id="577" xr3:uid="{C182509F-4E31-4B21-8558-FF4CCF0ABE7A}" uniqueName="577" name="Column577" queryTableFieldId="577"/>
    <tableColumn id="578" xr3:uid="{1FAB6D6D-17B7-43E3-BC43-589B13369867}" uniqueName="578" name="Column578" queryTableFieldId="578"/>
    <tableColumn id="579" xr3:uid="{671852AE-603F-4E9F-BDA2-DBE2E195D3F2}" uniqueName="579" name="Column579" queryTableFieldId="579"/>
    <tableColumn id="580" xr3:uid="{CEDF4C56-A575-46AC-B478-E932F6A5F8E0}" uniqueName="580" name="Column580" queryTableFieldId="580"/>
    <tableColumn id="581" xr3:uid="{3811B3FE-271B-454B-9C0A-3C9F3CBA3DE8}" uniqueName="581" name="Column581" queryTableFieldId="581"/>
    <tableColumn id="582" xr3:uid="{177418B7-25EB-4954-954C-7BB793C8FC17}" uniqueName="582" name="Column582" queryTableFieldId="582"/>
    <tableColumn id="583" xr3:uid="{7D4EA75F-04B5-4E51-822E-EBB3DEBFC2BF}" uniqueName="583" name="Column583" queryTableFieldId="583"/>
    <tableColumn id="584" xr3:uid="{2F31D0E9-B492-4647-A7D4-1F0711DECFC5}" uniqueName="584" name="Column584" queryTableFieldId="584"/>
    <tableColumn id="585" xr3:uid="{95989722-FB13-449F-B53A-2CD2FE42C12F}" uniqueName="585" name="Column585" queryTableFieldId="585"/>
    <tableColumn id="586" xr3:uid="{133E345E-6D1D-4734-9E30-6FC4718AF88A}" uniqueName="586" name="Column586" queryTableFieldId="586"/>
    <tableColumn id="587" xr3:uid="{DA325465-8496-47A7-87E4-CAF20569CF64}" uniqueName="587" name="Column587" queryTableFieldId="587"/>
    <tableColumn id="588" xr3:uid="{8C7296CC-05AB-431B-9453-E5EAEA154927}" uniqueName="588" name="Column588" queryTableFieldId="588"/>
    <tableColumn id="589" xr3:uid="{601B62CA-B01E-40C3-9A10-2849B9620F74}" uniqueName="589" name="Column589" queryTableFieldId="589"/>
    <tableColumn id="590" xr3:uid="{16F6A984-E845-43ED-A8EB-889822DAD0D9}" uniqueName="590" name="Column590" queryTableFieldId="590"/>
    <tableColumn id="591" xr3:uid="{954D467C-C270-473B-906F-892BDD690677}" uniqueName="591" name="Column591" queryTableFieldId="591"/>
    <tableColumn id="592" xr3:uid="{7BEDC5DF-32F0-4A03-B25E-6833332BF9EE}" uniqueName="592" name="Column592" queryTableFieldId="592"/>
    <tableColumn id="593" xr3:uid="{6186351B-9736-433F-9616-E6F584E5C6FA}" uniqueName="593" name="Column593" queryTableFieldId="593"/>
    <tableColumn id="594" xr3:uid="{8814F110-3C50-4A62-B0C9-4CD71D2E760F}" uniqueName="594" name="Column594" queryTableFieldId="594"/>
    <tableColumn id="595" xr3:uid="{94FD7EF6-EF47-46EA-BCB4-537B73602FBB}" uniqueName="595" name="Column595" queryTableFieldId="595"/>
    <tableColumn id="596" xr3:uid="{CCA76C80-8E4D-4249-A940-3465C2141D70}" uniqueName="596" name="Column596" queryTableFieldId="596"/>
    <tableColumn id="597" xr3:uid="{F5694C94-50DF-41E6-A58D-9F4DCA9FAE5F}" uniqueName="597" name="Column597" queryTableFieldId="597"/>
    <tableColumn id="598" xr3:uid="{2AA7BC68-FCAD-4074-AB9E-080FCD8E1754}" uniqueName="598" name="Column598" queryTableFieldId="598"/>
    <tableColumn id="599" xr3:uid="{CAD2645C-D1D0-4189-95E9-3D4877B83B01}" uniqueName="599" name="Column599" queryTableFieldId="599"/>
    <tableColumn id="600" xr3:uid="{993BEF97-DC82-4DE1-8A9E-A3A82FD51C38}" uniqueName="600" name="Column600" queryTableFieldId="600"/>
    <tableColumn id="601" xr3:uid="{7B900F3A-406D-4483-A635-59F6CD9FD499}" uniqueName="601" name="Column601" queryTableFieldId="601"/>
    <tableColumn id="602" xr3:uid="{CB87AC6F-2A1D-43BF-A7BB-1D7E837B9CF5}" uniqueName="602" name="Column602" queryTableFieldId="602"/>
    <tableColumn id="603" xr3:uid="{06CF0D78-2D00-44DA-A7B3-68FAD7C9CEB8}" uniqueName="603" name="Column603" queryTableFieldId="603"/>
    <tableColumn id="604" xr3:uid="{2C1588EF-2793-43F6-A950-AE22B370D045}" uniqueName="604" name="Column604" queryTableFieldId="604"/>
    <tableColumn id="605" xr3:uid="{AE887D24-DAA8-4379-80A7-7A68C272D3CE}" uniqueName="605" name="Column605" queryTableFieldId="605"/>
    <tableColumn id="606" xr3:uid="{A809869E-28C7-49D1-83FE-3708FE45B408}" uniqueName="606" name="Column606" queryTableFieldId="606"/>
    <tableColumn id="607" xr3:uid="{95CF2004-7374-4CA9-82D6-E43D09BDB14A}" uniqueName="607" name="Column607" queryTableFieldId="607"/>
    <tableColumn id="608" xr3:uid="{53B742A8-5850-4A00-A06E-C26AB2537F1D}" uniqueName="608" name="Column608" queryTableFieldId="608"/>
    <tableColumn id="609" xr3:uid="{FB1BB116-75AF-4B41-9367-58DCE6AB2611}" uniqueName="609" name="Column609" queryTableFieldId="609"/>
    <tableColumn id="610" xr3:uid="{8501A505-133F-4E64-BC59-F9C07A46C7FE}" uniqueName="610" name="Column610" queryTableFieldId="610"/>
    <tableColumn id="611" xr3:uid="{0DE8B15E-B1ED-43F6-8D6C-0FA38BD746BB}" uniqueName="611" name="Column611" queryTableFieldId="611"/>
    <tableColumn id="612" xr3:uid="{D12AB55D-CF7C-425B-98B4-AC5AEBC3FEC0}" uniqueName="612" name="Column612" queryTableFieldId="612"/>
    <tableColumn id="613" xr3:uid="{82D27844-E5F7-4EA0-9F58-33778A801DAD}" uniqueName="613" name="Column613" queryTableFieldId="613"/>
    <tableColumn id="614" xr3:uid="{F63AFB34-A549-46E7-97DE-F2A640655062}" uniqueName="614" name="Column614" queryTableFieldId="614"/>
    <tableColumn id="615" xr3:uid="{EB18D21E-707F-4901-96DD-430CD65F62F9}" uniqueName="615" name="Column615" queryTableFieldId="615"/>
    <tableColumn id="616" xr3:uid="{01234B47-2A7D-4F00-A70F-EA1C72789F1F}" uniqueName="616" name="Column616" queryTableFieldId="616"/>
    <tableColumn id="617" xr3:uid="{5F292B02-C6DE-4D18-A40A-1B0980781E5D}" uniqueName="617" name="Column617" queryTableFieldId="617"/>
    <tableColumn id="618" xr3:uid="{10EB71A1-89D8-4B7B-B011-418F0EA501DC}" uniqueName="618" name="Column618" queryTableFieldId="618"/>
    <tableColumn id="619" xr3:uid="{95CAB166-4E0F-4E00-9A12-D1DEBB6EC05B}" uniqueName="619" name="Column619" queryTableFieldId="619"/>
    <tableColumn id="620" xr3:uid="{BEC653F1-D12A-495C-818A-C817739E2D95}" uniqueName="620" name="Column620" queryTableFieldId="620"/>
    <tableColumn id="621" xr3:uid="{1D52D58C-0ADF-42BF-BD1D-88861BA1C657}" uniqueName="621" name="Column621" queryTableFieldId="621"/>
    <tableColumn id="622" xr3:uid="{A9724886-339E-41B1-AC16-BE3EA0ED1516}" uniqueName="622" name="Column622" queryTableFieldId="622"/>
    <tableColumn id="623" xr3:uid="{167B446A-97DD-487B-A785-689D1877459B}" uniqueName="623" name="Column623" queryTableFieldId="623"/>
    <tableColumn id="624" xr3:uid="{38A8EF99-8DC3-40C5-9476-25E6E7F95537}" uniqueName="624" name="Column624" queryTableFieldId="624"/>
    <tableColumn id="625" xr3:uid="{372EED92-C093-48D3-961A-688AB60EDFD7}" uniqueName="625" name="Column625" queryTableFieldId="625"/>
    <tableColumn id="626" xr3:uid="{09882454-FE81-4F70-AF1F-F4AC6625AC88}" uniqueName="626" name="Column626" queryTableFieldId="626"/>
    <tableColumn id="627" xr3:uid="{07C3E1D4-273D-4C47-9351-4BEA0B21DE49}" uniqueName="627" name="Column627" queryTableFieldId="627"/>
    <tableColumn id="628" xr3:uid="{5C1626D6-0BE5-4C33-A002-EECC79566AC7}" uniqueName="628" name="Column628" queryTableFieldId="628"/>
    <tableColumn id="629" xr3:uid="{403EFABF-6792-4FDF-BEEF-2BD66F5791FF}" uniqueName="629" name="Column629" queryTableFieldId="629"/>
    <tableColumn id="630" xr3:uid="{18101A5A-1DFB-48A2-8C92-74B929A0559D}" uniqueName="630" name="Column630" queryTableFieldId="630"/>
    <tableColumn id="631" xr3:uid="{A9F9CC3B-9E9D-4593-8DE6-369C0203D876}" uniqueName="631" name="Column631" queryTableFieldId="631"/>
    <tableColumn id="632" xr3:uid="{04401C88-7A26-47EB-A83E-AB605EF2D883}" uniqueName="632" name="Column632" queryTableFieldId="632"/>
    <tableColumn id="633" xr3:uid="{DDC2E646-52DD-4D69-A85B-26627410FBDB}" uniqueName="633" name="Column633" queryTableFieldId="633"/>
    <tableColumn id="634" xr3:uid="{99A0EA01-1CF1-4173-9C64-61BA579C0C08}" uniqueName="634" name="Column634" queryTableFieldId="634"/>
    <tableColumn id="635" xr3:uid="{BA43DCAA-B9A6-43BB-B817-8296508BF3EE}" uniqueName="635" name="Column635" queryTableFieldId="635"/>
    <tableColumn id="636" xr3:uid="{944F3A96-4AB2-443B-ACB6-5F75245E1D02}" uniqueName="636" name="Column636" queryTableFieldId="636"/>
    <tableColumn id="637" xr3:uid="{AC38AFB5-C12D-4D33-809F-2C8074720101}" uniqueName="637" name="Column637" queryTableFieldId="637"/>
    <tableColumn id="638" xr3:uid="{8847BC79-9B31-4224-B2E2-48ABF37994DC}" uniqueName="638" name="Column638" queryTableFieldId="638"/>
    <tableColumn id="639" xr3:uid="{AC4622F7-F785-405C-B7CE-967553948DDE}" uniqueName="639" name="Column639" queryTableFieldId="639"/>
    <tableColumn id="640" xr3:uid="{01CCF0E9-02C8-4303-90D9-305961956852}" uniqueName="640" name="Column640" queryTableFieldId="640"/>
    <tableColumn id="641" xr3:uid="{55831277-0789-451B-B49C-F66052271F27}" uniqueName="641" name="Column641" queryTableFieldId="641"/>
    <tableColumn id="642" xr3:uid="{E9B07C1C-B908-4924-8A3B-CBC0AEA3CFF4}" uniqueName="642" name="Column642" queryTableFieldId="642"/>
    <tableColumn id="643" xr3:uid="{9942CCDF-7173-438A-A907-14D208CB7E55}" uniqueName="643" name="Column643" queryTableFieldId="643"/>
    <tableColumn id="644" xr3:uid="{BD34F006-8446-438B-BD8A-6C0E44246886}" uniqueName="644" name="Column644" queryTableFieldId="644"/>
    <tableColumn id="645" xr3:uid="{E6C36D7E-348E-4E71-8647-3BFB8AABBA9C}" uniqueName="645" name="Column645" queryTableFieldId="645"/>
    <tableColumn id="646" xr3:uid="{09CFD719-8819-4424-829A-6B3130874B68}" uniqueName="646" name="Column646" queryTableFieldId="646"/>
    <tableColumn id="647" xr3:uid="{47A4FC47-6CE1-4158-854F-A47762D00520}" uniqueName="647" name="Column647" queryTableFieldId="647"/>
    <tableColumn id="648" xr3:uid="{B196B73B-6D73-4A87-A2CF-10EEDE1F006A}" uniqueName="648" name="Column648" queryTableFieldId="648"/>
    <tableColumn id="649" xr3:uid="{22CC50B3-470A-4590-B237-B21EAF15B7F6}" uniqueName="649" name="Column649" queryTableFieldId="649"/>
    <tableColumn id="650" xr3:uid="{9D0BFFDA-835E-48E8-805C-FF2AC04FF272}" uniqueName="650" name="Column650" queryTableFieldId="650"/>
    <tableColumn id="651" xr3:uid="{A922A4FD-36C6-4165-AA1F-84DB06144FD7}" uniqueName="651" name="Column651" queryTableFieldId="651"/>
    <tableColumn id="652" xr3:uid="{1948D32D-40AD-4B2A-85E6-3754CAC73287}" uniqueName="652" name="Column652" queryTableFieldId="652"/>
    <tableColumn id="653" xr3:uid="{324F4E19-B963-4FC7-AA2A-FD551703057D}" uniqueName="653" name="Column653" queryTableFieldId="653"/>
    <tableColumn id="654" xr3:uid="{21C8D12F-AD9E-40DF-8F9F-0E4F97A4D529}" uniqueName="654" name="Column654" queryTableFieldId="654"/>
    <tableColumn id="655" xr3:uid="{891F3A9C-115E-4B33-BFFA-FEF87D48ABB0}" uniqueName="655" name="Column655" queryTableFieldId="655"/>
    <tableColumn id="656" xr3:uid="{7F282C83-7165-42D0-9AF7-39BE87B24866}" uniqueName="656" name="Column656" queryTableFieldId="656"/>
    <tableColumn id="657" xr3:uid="{FAAF7E5B-A997-4515-BC2F-BBE78DCE63F4}" uniqueName="657" name="Column657" queryTableFieldId="657"/>
    <tableColumn id="658" xr3:uid="{07E20EC8-50E3-4D27-9575-A533A021ADA5}" uniqueName="658" name="Column658" queryTableFieldId="658"/>
    <tableColumn id="659" xr3:uid="{0886CC4D-F529-4985-B9C1-3F5D33A6F5D5}" uniqueName="659" name="Column659" queryTableFieldId="659"/>
    <tableColumn id="660" xr3:uid="{B406A3F1-2766-4BAB-B9BB-A7AD4F9E7FAD}" uniqueName="660" name="Column660" queryTableFieldId="660"/>
    <tableColumn id="661" xr3:uid="{4FBAF31A-DE43-4862-B5E2-E952348C5510}" uniqueName="661" name="Column661" queryTableFieldId="661"/>
    <tableColumn id="662" xr3:uid="{02D9FDAF-3A5D-4533-A95E-4042517BF06D}" uniqueName="662" name="Column662" queryTableFieldId="662"/>
    <tableColumn id="663" xr3:uid="{DCFEF458-91E2-4253-9BA8-E9FF7E0F69E6}" uniqueName="663" name="Column663" queryTableFieldId="663"/>
    <tableColumn id="664" xr3:uid="{70990DA2-02FA-4E2D-A15D-9A89857B7EF3}" uniqueName="664" name="Column664" queryTableFieldId="664"/>
    <tableColumn id="665" xr3:uid="{4E5EBE0E-381C-4FE5-9ABB-E1D29BA665B2}" uniqueName="665" name="Column665" queryTableFieldId="665"/>
    <tableColumn id="666" xr3:uid="{DF2047F9-E39B-4856-9E49-DB60BCEC4860}" uniqueName="666" name="Column666" queryTableFieldId="666"/>
    <tableColumn id="667" xr3:uid="{1E7B7B38-ADB2-4CBA-8EDB-4A30234657BE}" uniqueName="667" name="Column667" queryTableFieldId="667"/>
    <tableColumn id="668" xr3:uid="{F6AF4F82-CB42-4A14-B504-096485C68A03}" uniqueName="668" name="Column668" queryTableFieldId="668"/>
    <tableColumn id="669" xr3:uid="{96E5B82E-021D-497E-AFF2-B97DA90282C7}" uniqueName="669" name="Column669" queryTableFieldId="669"/>
    <tableColumn id="670" xr3:uid="{FBBF26C1-3E7F-4691-AF72-5075582BA79F}" uniqueName="670" name="Column670" queryTableFieldId="670"/>
    <tableColumn id="671" xr3:uid="{48A30530-954F-414E-A354-FAF76F0687D8}" uniqueName="671" name="Column671" queryTableFieldId="671"/>
    <tableColumn id="672" xr3:uid="{EAE16769-35D1-47DA-9506-11474504C49C}" uniqueName="672" name="Column672" queryTableFieldId="672"/>
    <tableColumn id="673" xr3:uid="{80E51A2C-7056-49F3-96E6-67E0D01A32FB}" uniqueName="673" name="Column673" queryTableFieldId="673"/>
    <tableColumn id="674" xr3:uid="{7933117E-0682-4BC8-AD3D-A18940249952}" uniqueName="674" name="Column674" queryTableFieldId="674"/>
    <tableColumn id="675" xr3:uid="{3A47821A-BAD3-4F88-A44B-140AAADA2BA0}" uniqueName="675" name="Column675" queryTableFieldId="675"/>
    <tableColumn id="676" xr3:uid="{1B368EA8-913B-41AC-8A7A-2AFE6682B66C}" uniqueName="676" name="Column676" queryTableFieldId="676"/>
    <tableColumn id="677" xr3:uid="{1EF053B9-8CB6-42EE-AFB3-8DAB832B8E82}" uniqueName="677" name="Column677" queryTableFieldId="677"/>
    <tableColumn id="678" xr3:uid="{4CF6D0EE-473D-459B-BCE8-669D6D9BF82D}" uniqueName="678" name="Column678" queryTableFieldId="678"/>
    <tableColumn id="679" xr3:uid="{D9E8C5A6-FDAB-48D8-ACEA-475661253BB4}" uniqueName="679" name="Column679" queryTableFieldId="679"/>
    <tableColumn id="680" xr3:uid="{C01C9572-76C6-4610-9F98-C095A257A000}" uniqueName="680" name="Column680" queryTableFieldId="680"/>
    <tableColumn id="681" xr3:uid="{5B97D8E5-1925-485A-ADB9-3882217E8636}" uniqueName="681" name="Column681" queryTableFieldId="681"/>
    <tableColumn id="682" xr3:uid="{9B0526E8-89FC-419B-9B35-E48AC3695E17}" uniqueName="682" name="Column682" queryTableFieldId="682"/>
    <tableColumn id="683" xr3:uid="{B460CD2A-7328-481B-9440-2ED1EDB38D22}" uniqueName="683" name="Column683" queryTableFieldId="683"/>
    <tableColumn id="684" xr3:uid="{654F25F3-D3BC-40E7-AD30-78B211358CDF}" uniqueName="684" name="Column684" queryTableFieldId="684"/>
    <tableColumn id="685" xr3:uid="{A8DC68B3-641F-44BB-8CD5-6DD54A9D8F9C}" uniqueName="685" name="Column685" queryTableFieldId="685"/>
    <tableColumn id="686" xr3:uid="{769F5234-EA78-4F11-B270-7E76640BE898}" uniqueName="686" name="Column686" queryTableFieldId="686"/>
    <tableColumn id="687" xr3:uid="{FA8E4BCF-E6B8-4496-81BE-7F5BE8F45A30}" uniqueName="687" name="Column687" queryTableFieldId="687"/>
    <tableColumn id="688" xr3:uid="{2EEFE58C-957D-4287-AE2E-461B458D4A24}" uniqueName="688" name="Column688" queryTableFieldId="688"/>
    <tableColumn id="689" xr3:uid="{AC7937A9-8BC4-4EC5-B52A-DCCF8B582F3D}" uniqueName="689" name="Column689" queryTableFieldId="689"/>
    <tableColumn id="690" xr3:uid="{6CA71A32-A535-4647-AA4A-5C9E6BBF998C}" uniqueName="690" name="Column690" queryTableFieldId="690"/>
    <tableColumn id="691" xr3:uid="{1CCEA81A-15F5-42B7-8200-2A03B8049542}" uniqueName="691" name="Column691" queryTableFieldId="691"/>
    <tableColumn id="692" xr3:uid="{8B3A79B7-27DF-4D0A-986E-10E668007F66}" uniqueName="692" name="Column692" queryTableFieldId="692"/>
    <tableColumn id="693" xr3:uid="{1E767D0B-F4AB-411E-B4F2-9E05C509F906}" uniqueName="693" name="Column693" queryTableFieldId="693"/>
    <tableColumn id="694" xr3:uid="{70B4BBF4-F2F1-4E1B-BBCF-8AA3F36E322D}" uniqueName="694" name="Column694" queryTableFieldId="694"/>
    <tableColumn id="695" xr3:uid="{29CFB242-B300-446A-A0FE-4E5B76D2E5E9}" uniqueName="695" name="Column695" queryTableFieldId="695"/>
    <tableColumn id="696" xr3:uid="{3BE32427-9473-49A9-8217-EA4C69E377A2}" uniqueName="696" name="Column696" queryTableFieldId="696"/>
    <tableColumn id="697" xr3:uid="{BA2FE9E5-DDD8-4389-B274-9C71277E27E7}" uniqueName="697" name="Column697" queryTableFieldId="697"/>
    <tableColumn id="698" xr3:uid="{32A25EFC-AD80-4E71-B1F7-E4BDCCEA1BB0}" uniqueName="698" name="Column698" queryTableFieldId="698"/>
    <tableColumn id="699" xr3:uid="{323ED452-72F5-4A8E-A820-D9B2ED8A0F2B}" uniqueName="699" name="Column699" queryTableFieldId="699"/>
    <tableColumn id="700" xr3:uid="{D70C5AC9-BE05-47E8-BB1D-A7E00D985269}" uniqueName="700" name="Column700" queryTableFieldId="700"/>
    <tableColumn id="701" xr3:uid="{B45D35E5-3B71-4CFA-8AC9-15BA9AFC9282}" uniqueName="701" name="Column701" queryTableFieldId="701"/>
    <tableColumn id="702" xr3:uid="{3CAFBCF6-59EF-46B9-B93B-C55891D67AB4}" uniqueName="702" name="Column702" queryTableFieldId="702"/>
    <tableColumn id="703" xr3:uid="{E4FDAE96-CF6E-4382-A640-A622EA88954F}" uniqueName="703" name="Column703" queryTableFieldId="703"/>
    <tableColumn id="704" xr3:uid="{EB077198-F5D3-4C86-B329-F1F8A09F8B3F}" uniqueName="704" name="Column704" queryTableFieldId="704"/>
    <tableColumn id="705" xr3:uid="{F3C33BC5-5DC6-4116-9F76-F00E3E0DD357}" uniqueName="705" name="Column705" queryTableFieldId="705"/>
    <tableColumn id="706" xr3:uid="{E5D4196C-12E6-4439-9F7A-FF1930DFF5CE}" uniqueName="706" name="Column706" queryTableFieldId="706"/>
    <tableColumn id="707" xr3:uid="{EAF9BE3D-8426-4CBD-8540-2C71C0D40706}" uniqueName="707" name="Column707" queryTableFieldId="707"/>
    <tableColumn id="708" xr3:uid="{9513BA65-A7B0-4E4A-B524-A8AC8F82E25A}" uniqueName="708" name="Column708" queryTableFieldId="708"/>
    <tableColumn id="709" xr3:uid="{C1760A06-640E-41ED-B95F-6DFCE6D4682A}" uniqueName="709" name="Column709" queryTableFieldId="709"/>
    <tableColumn id="710" xr3:uid="{9440786B-650F-4F09-8387-CC59B547F39E}" uniqueName="710" name="Column710" queryTableFieldId="710"/>
    <tableColumn id="711" xr3:uid="{972D2980-B130-4EC0-ACF8-F6B316C5CC79}" uniqueName="711" name="Column711" queryTableFieldId="711"/>
    <tableColumn id="712" xr3:uid="{719A36AB-FE54-424E-8425-CBA5A05A7079}" uniqueName="712" name="Column712" queryTableFieldId="712"/>
    <tableColumn id="713" xr3:uid="{AB5A6DDD-AB35-4C91-94CD-87FE1E357133}" uniqueName="713" name="Column713" queryTableFieldId="713"/>
    <tableColumn id="714" xr3:uid="{2BD5CFBD-C10D-4A3F-82D8-8380BC391562}" uniqueName="714" name="Column714" queryTableFieldId="714"/>
    <tableColumn id="715" xr3:uid="{97365823-4676-434D-A844-3997C42B5D6F}" uniqueName="715" name="Column715" queryTableFieldId="715"/>
    <tableColumn id="716" xr3:uid="{9C915EC7-888E-4CCF-B953-32D6466C6693}" uniqueName="716" name="Column716" queryTableFieldId="716"/>
    <tableColumn id="717" xr3:uid="{8B7856FF-BF46-435D-AF97-D8855C184D80}" uniqueName="717" name="Column717" queryTableFieldId="717"/>
    <tableColumn id="718" xr3:uid="{CBE6FD68-5E98-4369-9933-704B9A6477FD}" uniqueName="718" name="Column718" queryTableFieldId="718"/>
    <tableColumn id="719" xr3:uid="{65033DE9-F3CC-4F5B-AF1D-B54F2E69ADFE}" uniqueName="719" name="Column719" queryTableFieldId="719"/>
    <tableColumn id="720" xr3:uid="{3707CE08-80B7-4576-A62D-CCA2EC2B7387}" uniqueName="720" name="Column720" queryTableFieldId="720"/>
    <tableColumn id="721" xr3:uid="{B751FCB7-6C1D-4208-AD06-91D2E2067027}" uniqueName="721" name="Column721" queryTableFieldId="721"/>
    <tableColumn id="722" xr3:uid="{2B0473A0-E3B7-446E-B1A0-55648964042F}" uniqueName="722" name="Column722" queryTableFieldId="722"/>
    <tableColumn id="723" xr3:uid="{9A76A17E-3A1F-45B1-9564-B94B3A9F4D48}" uniqueName="723" name="Column723" queryTableFieldId="723"/>
    <tableColumn id="724" xr3:uid="{7A2BE7E8-FE0E-476F-B71A-4218E91C686C}" uniqueName="724" name="Column724" queryTableFieldId="724"/>
    <tableColumn id="725" xr3:uid="{A74D342E-0C14-45D8-ACC8-226FA57E8359}" uniqueName="725" name="Column725" queryTableFieldId="725"/>
    <tableColumn id="726" xr3:uid="{8D2ACD17-917E-4D9A-A1AE-3687C013611A}" uniqueName="726" name="Column726" queryTableFieldId="726"/>
    <tableColumn id="727" xr3:uid="{6CC29ED9-C43F-4047-AD26-772FE63D0E98}" uniqueName="727" name="Column727" queryTableFieldId="727"/>
    <tableColumn id="728" xr3:uid="{D4E1B6DF-9C54-4A1B-A376-3A8DAE0709D9}" uniqueName="728" name="Column728" queryTableFieldId="728"/>
    <tableColumn id="729" xr3:uid="{18F8EDBD-A752-4C48-B234-5A2FE0A3BA1A}" uniqueName="729" name="Column729" queryTableFieldId="729"/>
    <tableColumn id="730" xr3:uid="{1B31081A-F9DF-4703-8AFF-5D207D9A6E1E}" uniqueName="730" name="Column730" queryTableFieldId="730"/>
    <tableColumn id="731" xr3:uid="{C1BF24F1-B067-499C-887C-51CD747A0052}" uniqueName="731" name="Column731" queryTableFieldId="731"/>
    <tableColumn id="732" xr3:uid="{184360FD-AE9A-4486-9FFA-BFFFDA08B96B}" uniqueName="732" name="Column732" queryTableFieldId="732"/>
    <tableColumn id="733" xr3:uid="{3E701FFA-8C05-4A30-81A4-55CFE6A864BD}" uniqueName="733" name="Column733" queryTableFieldId="733"/>
    <tableColumn id="734" xr3:uid="{352DF308-CF70-474C-B121-4F81493311EC}" uniqueName="734" name="Column734" queryTableFieldId="734"/>
    <tableColumn id="735" xr3:uid="{82832EAD-2C3A-4E6A-A621-199735FFDD08}" uniqueName="735" name="Column735" queryTableFieldId="735"/>
    <tableColumn id="736" xr3:uid="{06118AD2-B165-436A-AB34-EE76F763BCAC}" uniqueName="736" name="Column736" queryTableFieldId="736"/>
    <tableColumn id="737" xr3:uid="{D4950C37-4167-4A9C-B943-E9A7434F6F32}" uniqueName="737" name="Column737" queryTableFieldId="737"/>
    <tableColumn id="738" xr3:uid="{F3C5FB65-18E8-41CD-B211-E1742899B127}" uniqueName="738" name="Column738" queryTableFieldId="738"/>
    <tableColumn id="739" xr3:uid="{8C12D58D-7718-4E34-83FC-E8C876CF1903}" uniqueName="739" name="Column739" queryTableFieldId="739"/>
    <tableColumn id="740" xr3:uid="{06939CBA-BCB4-47CF-B94D-1812EA5F67E7}" uniqueName="740" name="Column740" queryTableFieldId="740"/>
    <tableColumn id="741" xr3:uid="{0589B36E-3AED-4A0D-9ECE-7A8A9C3A4301}" uniqueName="741" name="Column741" queryTableFieldId="741"/>
    <tableColumn id="742" xr3:uid="{A4322400-3A81-40D7-8F42-4F8DA6656BFE}" uniqueName="742" name="Column742" queryTableFieldId="742"/>
    <tableColumn id="743" xr3:uid="{15DC729A-711B-4CAA-BF06-4285B0350437}" uniqueName="743" name="Column743" queryTableFieldId="743"/>
    <tableColumn id="744" xr3:uid="{FB2BCDB8-A41B-4A91-BB5B-EF1D1469108A}" uniqueName="744" name="Column744" queryTableFieldId="744"/>
    <tableColumn id="745" xr3:uid="{7740DE74-52FA-4F58-BDE3-8477E15AC41B}" uniqueName="745" name="Column745" queryTableFieldId="745"/>
    <tableColumn id="746" xr3:uid="{24BC8126-7354-4990-AE29-0212ED3837F4}" uniqueName="746" name="Column746" queryTableFieldId="746"/>
    <tableColumn id="747" xr3:uid="{6AFE712C-DE8D-49BD-970C-A88F5716C998}" uniqueName="747" name="Column747" queryTableFieldId="747"/>
    <tableColumn id="748" xr3:uid="{A1978031-66CA-4B8F-B353-8413287284DF}" uniqueName="748" name="Column748" queryTableFieldId="748"/>
    <tableColumn id="749" xr3:uid="{82779DDC-5347-4BA8-9458-3D1FA1318CDD}" uniqueName="749" name="Column749" queryTableFieldId="749"/>
    <tableColumn id="750" xr3:uid="{E18C4F43-F352-4C95-B770-F9FE17FF701D}" uniqueName="750" name="Column750" queryTableFieldId="750"/>
    <tableColumn id="751" xr3:uid="{423988DA-A08B-4371-AB42-3D7480D0AA84}" uniqueName="751" name="Column751" queryTableFieldId="751"/>
    <tableColumn id="752" xr3:uid="{90A403E0-ADD3-4B99-9708-7E021831BF0C}" uniqueName="752" name="Column752" queryTableFieldId="752"/>
    <tableColumn id="753" xr3:uid="{D544A44A-1D24-49A5-B09C-2CB7DC392D01}" uniqueName="753" name="Column753" queryTableFieldId="753"/>
    <tableColumn id="754" xr3:uid="{357DBD27-56F2-4E33-9954-92E2E97ECF02}" uniqueName="754" name="Column754" queryTableFieldId="754"/>
    <tableColumn id="755" xr3:uid="{8FA7E991-604E-4110-8DB0-6DD70F9A02C7}" uniqueName="755" name="Column755" queryTableFieldId="755"/>
    <tableColumn id="756" xr3:uid="{A299B91C-C4D4-4728-82A9-FEC831105B13}" uniqueName="756" name="Column756" queryTableFieldId="756"/>
    <tableColumn id="757" xr3:uid="{1A02EB7E-42F2-4BEE-8A80-1321BD7221C1}" uniqueName="757" name="Column757" queryTableFieldId="757"/>
    <tableColumn id="758" xr3:uid="{F7A56C45-E228-4D42-B23C-CD7B7106C084}" uniqueName="758" name="Column758" queryTableFieldId="758"/>
    <tableColumn id="759" xr3:uid="{D4371BF4-EFFB-4275-A9CD-6A99ED973F81}" uniqueName="759" name="Column759" queryTableFieldId="759"/>
    <tableColumn id="760" xr3:uid="{FBB7AC9F-74AA-4DF4-B33A-663B664E81AE}" uniqueName="760" name="Column760" queryTableFieldId="760"/>
    <tableColumn id="761" xr3:uid="{97081FC6-F881-4CAF-B9CA-4D71DD3CF968}" uniqueName="761" name="Column761" queryTableFieldId="761"/>
    <tableColumn id="762" xr3:uid="{0C038DF3-EEA0-423C-AD93-31261FA456AB}" uniqueName="762" name="Column762" queryTableFieldId="762"/>
    <tableColumn id="763" xr3:uid="{B1C382DB-4983-4153-9B96-0989C3F71F9C}" uniqueName="763" name="Column763" queryTableFieldId="763"/>
    <tableColumn id="764" xr3:uid="{41EFF135-BF6A-4228-A94B-E5A48F205D86}" uniqueName="764" name="Column764" queryTableFieldId="764"/>
    <tableColumn id="765" xr3:uid="{9554A87B-1FAC-43A9-A6A7-FDABC196FDD9}" uniqueName="765" name="Column765" queryTableFieldId="765"/>
    <tableColumn id="766" xr3:uid="{6AFEEC73-48B2-48A0-8B6E-420AE4CF3AD7}" uniqueName="766" name="Column766" queryTableFieldId="766"/>
    <tableColumn id="767" xr3:uid="{49553035-CC5C-4BC8-96CF-AF2E3A61471C}" uniqueName="767" name="Column767" queryTableFieldId="767"/>
    <tableColumn id="768" xr3:uid="{3945802F-F7A9-41EC-9414-28E793EF1182}" uniqueName="768" name="Column768" queryTableFieldId="768"/>
    <tableColumn id="769" xr3:uid="{0E154A13-576E-435F-97D9-916F9095F5E2}" uniqueName="769" name="Column769" queryTableFieldId="769"/>
    <tableColumn id="770" xr3:uid="{1CD7717C-C077-4B59-B3FF-F336781DDFDE}" uniqueName="770" name="Column770" queryTableFieldId="770"/>
    <tableColumn id="771" xr3:uid="{8B5F34F9-F75B-4AAC-92C8-C494E791495C}" uniqueName="771" name="Column771" queryTableFieldId="771"/>
    <tableColumn id="772" xr3:uid="{624110CA-B1C5-4FE7-A214-A9D105D58EC2}" uniqueName="772" name="Column772" queryTableFieldId="772"/>
    <tableColumn id="773" xr3:uid="{E30F3FB1-19DE-4261-938C-FC6F3B88EDB1}" uniqueName="773" name="Column773" queryTableFieldId="773"/>
    <tableColumn id="774" xr3:uid="{5BFBEF63-BFE0-44CA-B3FE-E8269AD35E89}" uniqueName="774" name="Column774" queryTableFieldId="774"/>
    <tableColumn id="775" xr3:uid="{77053EFA-A9EB-4DCA-B1FB-2A67BE729FF7}" uniqueName="775" name="Column775" queryTableFieldId="775"/>
    <tableColumn id="776" xr3:uid="{27A4FDA2-0655-46E3-B1B3-25FF368FD285}" uniqueName="776" name="Column776" queryTableFieldId="776"/>
    <tableColumn id="777" xr3:uid="{43E66CD4-1FCD-4AD0-B774-E38E4F3D23E2}" uniqueName="777" name="Column777" queryTableFieldId="777"/>
    <tableColumn id="778" xr3:uid="{EBD04119-0239-4246-A0D5-7C5628E50633}" uniqueName="778" name="Column778" queryTableFieldId="778"/>
    <tableColumn id="779" xr3:uid="{9FA788D1-E026-40F1-9419-8B5CA3DFB2A4}" uniqueName="779" name="Column779" queryTableFieldId="779"/>
    <tableColumn id="780" xr3:uid="{B31D23ED-316A-463F-8846-A688343EB05A}" uniqueName="780" name="Column780" queryTableFieldId="780"/>
    <tableColumn id="781" xr3:uid="{71656B4E-046C-4CC5-B0D2-BC41521F7EEB}" uniqueName="781" name="Column781" queryTableFieldId="781"/>
    <tableColumn id="782" xr3:uid="{7141F092-EDDB-4793-859B-BCFD5E497B4E}" uniqueName="782" name="Column782" queryTableFieldId="782"/>
    <tableColumn id="783" xr3:uid="{1F27F8AB-C486-4BD7-9746-F1D25ABBD78D}" uniqueName="783" name="Column783" queryTableFieldId="783"/>
    <tableColumn id="784" xr3:uid="{D59A8884-2A9A-439A-B103-31D0B27A6C8B}" uniqueName="784" name="Column784" queryTableFieldId="784"/>
    <tableColumn id="785" xr3:uid="{969E6564-D0E7-43A1-950A-42D29AED58A0}" uniqueName="785" name="Column785" queryTableFieldId="785"/>
    <tableColumn id="786" xr3:uid="{3814192A-D055-4437-860C-1DC6DDA81FA4}" uniqueName="786" name="Column786" queryTableFieldId="786"/>
    <tableColumn id="787" xr3:uid="{7C433BA5-0280-4A2C-B865-D46A04482140}" uniqueName="787" name="Column787" queryTableFieldId="787"/>
    <tableColumn id="788" xr3:uid="{D69E3709-C359-40C3-97A7-7369E4536525}" uniqueName="788" name="Column788" queryTableFieldId="788"/>
    <tableColumn id="789" xr3:uid="{194F7EC1-4D32-4DF9-8FA4-3D29AEF0CDA8}" uniqueName="789" name="Column789" queryTableFieldId="789"/>
    <tableColumn id="790" xr3:uid="{4BA67319-A843-4AC5-9E37-C55D1D4BA777}" uniqueName="790" name="Column790" queryTableFieldId="790"/>
    <tableColumn id="791" xr3:uid="{A0E033AD-6ED1-4172-94A0-DB3AB309B918}" uniqueName="791" name="Column791" queryTableFieldId="791"/>
    <tableColumn id="792" xr3:uid="{6B820093-8B89-4F31-912C-5644BD8ABBD1}" uniqueName="792" name="Column792" queryTableFieldId="792"/>
    <tableColumn id="793" xr3:uid="{4945546A-1B77-4141-84B4-7FD03A255963}" uniqueName="793" name="Column793" queryTableFieldId="793"/>
    <tableColumn id="794" xr3:uid="{D58EE28A-B6DB-40B0-AC72-F54E9AF0B3FF}" uniqueName="794" name="Column794" queryTableFieldId="794"/>
    <tableColumn id="795" xr3:uid="{485C7F80-4053-4DE5-911B-4D1FAE8C2B3D}" uniqueName="795" name="Column795" queryTableFieldId="795"/>
    <tableColumn id="796" xr3:uid="{EEAB28BB-91A6-4968-AA9A-8E17E3B33FFF}" uniqueName="796" name="Column796" queryTableFieldId="796"/>
    <tableColumn id="797" xr3:uid="{1FB4C8CB-7EA9-47EE-86C5-54D1C5C57F6C}" uniqueName="797" name="Column797" queryTableFieldId="797"/>
    <tableColumn id="798" xr3:uid="{BFB9A1FB-7E40-4879-ADD0-4D79D0E66693}" uniqueName="798" name="Column798" queryTableFieldId="798"/>
    <tableColumn id="799" xr3:uid="{80780219-A367-4BD9-9411-647EBFD86E99}" uniqueName="799" name="Column799" queryTableFieldId="799"/>
    <tableColumn id="800" xr3:uid="{E9AAADE9-6F04-43B8-A87F-F2F51C7E348C}" uniqueName="800" name="Column800" queryTableFieldId="800"/>
    <tableColumn id="801" xr3:uid="{0B7CC91A-54AA-471C-955D-BDA8CA9E0D63}" uniqueName="801" name="Column801" queryTableFieldId="801"/>
    <tableColumn id="802" xr3:uid="{D8272C29-45CA-4D12-BB88-D960B99DF870}" uniqueName="802" name="Column802" queryTableFieldId="802"/>
    <tableColumn id="803" xr3:uid="{07324E51-A5E8-4F5D-93DA-32FDFF130389}" uniqueName="803" name="Column803" queryTableFieldId="803"/>
    <tableColumn id="804" xr3:uid="{7C4C3D91-F95B-48C6-A813-60BA09740E47}" uniqueName="804" name="Column804" queryTableFieldId="804"/>
    <tableColumn id="805" xr3:uid="{E87470C9-4BDA-4367-BCCA-8D816B4CED4D}" uniqueName="805" name="Column805" queryTableFieldId="805"/>
    <tableColumn id="806" xr3:uid="{4CC846C3-F61E-4DB7-9506-6BC214C128D2}" uniqueName="806" name="Column806" queryTableFieldId="806"/>
    <tableColumn id="807" xr3:uid="{47AD56C1-F098-42F7-9226-B810FED33424}" uniqueName="807" name="Column807" queryTableFieldId="807"/>
    <tableColumn id="808" xr3:uid="{E562E461-5D54-4677-AFB9-0A23E1AF1B3B}" uniqueName="808" name="Column808" queryTableFieldId="808"/>
    <tableColumn id="809" xr3:uid="{38EF4BA9-9BF4-4FE2-BABB-FC90228E0456}" uniqueName="809" name="Column809" queryTableFieldId="809"/>
    <tableColumn id="810" xr3:uid="{3A32AFE9-FE56-49CE-B81D-8C65AD313A0F}" uniqueName="810" name="Column810" queryTableFieldId="810"/>
    <tableColumn id="811" xr3:uid="{6E2EE937-17FD-443E-9502-755C18438688}" uniqueName="811" name="Column811" queryTableFieldId="811"/>
    <tableColumn id="812" xr3:uid="{38B977AD-47A0-49F2-B0EC-310B76843C43}" uniqueName="812" name="Column812" queryTableFieldId="812"/>
    <tableColumn id="813" xr3:uid="{108CC819-51BC-4827-91D0-DC8CAFE6F262}" uniqueName="813" name="Column813" queryTableFieldId="813"/>
    <tableColumn id="814" xr3:uid="{6587F27C-9A7E-46E5-8A46-2927CC26D0DF}" uniqueName="814" name="Column814" queryTableFieldId="814"/>
    <tableColumn id="815" xr3:uid="{D8530381-23BB-4A60-8E88-FB6277B78F39}" uniqueName="815" name="Column815" queryTableFieldId="815"/>
    <tableColumn id="816" xr3:uid="{2C4A1C40-7304-4C57-8A92-C9AFC750CFE5}" uniqueName="816" name="Column816" queryTableFieldId="816"/>
    <tableColumn id="817" xr3:uid="{2D72F635-796F-40F0-A725-5AF018CE609D}" uniqueName="817" name="Column817" queryTableFieldId="817"/>
    <tableColumn id="818" xr3:uid="{19D15E67-5D33-4E8C-9D5E-EE4746C50F90}" uniqueName="818" name="Column818" queryTableFieldId="818"/>
    <tableColumn id="819" xr3:uid="{651DCFE9-E74F-4DF5-9D17-371387BD094D}" uniqueName="819" name="Column819" queryTableFieldId="819"/>
    <tableColumn id="820" xr3:uid="{FC839440-796F-4012-9E88-49ECED4632DA}" uniqueName="820" name="Column820" queryTableFieldId="820"/>
    <tableColumn id="821" xr3:uid="{46790D30-9B6D-46F3-848A-A63DECF88D4D}" uniqueName="821" name="Column821" queryTableFieldId="821"/>
    <tableColumn id="822" xr3:uid="{39204247-5D4D-42D4-8009-456BA68EB3E0}" uniqueName="822" name="Column822" queryTableFieldId="822"/>
    <tableColumn id="823" xr3:uid="{2DEB0CFA-FD73-473A-95B6-714C03EBFAE1}" uniqueName="823" name="Column823" queryTableFieldId="823"/>
    <tableColumn id="824" xr3:uid="{9B3825FB-2CEA-4DD8-9300-EBF8ED0D1765}" uniqueName="824" name="Column824" queryTableFieldId="824"/>
    <tableColumn id="825" xr3:uid="{B8A3A35C-C2F2-4CC6-BD40-1D0F2B94949F}" uniqueName="825" name="Column825" queryTableFieldId="825"/>
    <tableColumn id="826" xr3:uid="{E49D15C1-F001-4DA5-BBC2-1A6C9143E36E}" uniqueName="826" name="Column826" queryTableFieldId="826"/>
    <tableColumn id="827" xr3:uid="{9DA16893-A574-4056-BA7F-1B2E0160101B}" uniqueName="827" name="Column827" queryTableFieldId="827"/>
    <tableColumn id="828" xr3:uid="{193CC7BF-BF13-4C2B-B9CA-B4E33F87985D}" uniqueName="828" name="Column828" queryTableFieldId="828"/>
    <tableColumn id="829" xr3:uid="{140C9C35-25D7-4BD9-904F-CE9F2E652602}" uniqueName="829" name="Column829" queryTableFieldId="829"/>
    <tableColumn id="830" xr3:uid="{A5E73D5D-424B-4B79-A81E-57D813E09DA0}" uniqueName="830" name="Column830" queryTableFieldId="830"/>
    <tableColumn id="831" xr3:uid="{8FED0C55-B36F-41A8-AF89-E5D46C04AE83}" uniqueName="831" name="Column831" queryTableFieldId="831"/>
    <tableColumn id="832" xr3:uid="{0F1CB338-9558-4E19-B79F-98BC790771AD}" uniqueName="832" name="Column832" queryTableFieldId="832"/>
    <tableColumn id="833" xr3:uid="{C410871C-D391-4F23-8C77-FC0262C8597F}" uniqueName="833" name="Column833" queryTableFieldId="833"/>
    <tableColumn id="834" xr3:uid="{CE680301-BF3B-4E1B-8D0C-D3461F536C20}" uniqueName="834" name="Column834" queryTableFieldId="834"/>
    <tableColumn id="835" xr3:uid="{5D9990DA-C56B-4069-A831-ECC53BDA6F83}" uniqueName="835" name="Column835" queryTableFieldId="835"/>
    <tableColumn id="836" xr3:uid="{1DBF041A-1904-45CC-9A15-2F30E10DF243}" uniqueName="836" name="Column836" queryTableFieldId="836"/>
    <tableColumn id="837" xr3:uid="{F7BF9082-E59A-41D2-8BB8-EAA8A401A6F6}" uniqueName="837" name="Column837" queryTableFieldId="837"/>
    <tableColumn id="838" xr3:uid="{EE59DD50-C621-4FD5-AB71-1CE1E2948B21}" uniqueName="838" name="Column838" queryTableFieldId="838"/>
    <tableColumn id="839" xr3:uid="{F07E730A-D59D-44A4-8556-FDB79C1A8EBC}" uniqueName="839" name="Column839" queryTableFieldId="839"/>
    <tableColumn id="840" xr3:uid="{EE1A053C-D383-4D19-9A4F-4FED66CA0616}" uniqueName="840" name="Column840" queryTableFieldId="840"/>
    <tableColumn id="841" xr3:uid="{F3E663E1-364D-4562-AC4F-D9C34F33DF56}" uniqueName="841" name="Column841" queryTableFieldId="841"/>
    <tableColumn id="842" xr3:uid="{FC106D6D-C4F2-4807-AD78-19DA990E10F3}" uniqueName="842" name="Column842" queryTableFieldId="842"/>
    <tableColumn id="843" xr3:uid="{173B62E1-8F20-49E3-99D1-9DBDDB003309}" uniqueName="843" name="Column843" queryTableFieldId="843"/>
    <tableColumn id="844" xr3:uid="{F505E906-2C00-4661-B5E5-ADEEF4558391}" uniqueName="844" name="Column844" queryTableFieldId="844"/>
    <tableColumn id="845" xr3:uid="{DA21FD01-CA08-4902-9EC8-CAB871A42798}" uniqueName="845" name="Column845" queryTableFieldId="845"/>
    <tableColumn id="846" xr3:uid="{03809F64-C2C2-4638-8003-3864F77E49E5}" uniqueName="846" name="Column846" queryTableFieldId="846"/>
    <tableColumn id="847" xr3:uid="{DFE5C21B-368D-4357-B8A5-F950F0AC7E94}" uniqueName="847" name="Column847" queryTableFieldId="847"/>
    <tableColumn id="848" xr3:uid="{82F0E3E9-C116-4C6E-87D0-1C1D0A7C27E6}" uniqueName="848" name="Column848" queryTableFieldId="848"/>
    <tableColumn id="849" xr3:uid="{085FC836-486F-48B3-B369-79A3E1FD6190}" uniqueName="849" name="Column849" queryTableFieldId="849"/>
    <tableColumn id="850" xr3:uid="{58285847-3E13-4FC4-B9BE-396E9FA87383}" uniqueName="850" name="Column850" queryTableFieldId="850"/>
    <tableColumn id="851" xr3:uid="{994F5868-8582-4957-BF8C-EDD67D8408CA}" uniqueName="851" name="Column851" queryTableFieldId="851"/>
    <tableColumn id="852" xr3:uid="{B70EB595-7371-40A7-8B3C-1D5548B7F1AC}" uniqueName="852" name="Column852" queryTableFieldId="852"/>
    <tableColumn id="853" xr3:uid="{744B0BA8-EE46-48F9-B1C2-B10B30305AE0}" uniqueName="853" name="Column853" queryTableFieldId="853"/>
    <tableColumn id="854" xr3:uid="{81936634-4C0C-4D79-83D4-2B45F7295278}" uniqueName="854" name="Column854" queryTableFieldId="854"/>
    <tableColumn id="855" xr3:uid="{1CDBB06B-EA8F-4E1A-ADF6-5BD93C4C4651}" uniqueName="855" name="Column855" queryTableFieldId="855"/>
    <tableColumn id="856" xr3:uid="{BFB3DBCA-91D6-4FB3-BB2F-A95DE4537CFB}" uniqueName="856" name="Column856" queryTableFieldId="856"/>
    <tableColumn id="857" xr3:uid="{CD5149A8-5215-4F96-A69C-6C28A56F98BD}" uniqueName="857" name="Column857" queryTableFieldId="857"/>
    <tableColumn id="858" xr3:uid="{FC918426-D0B1-4CCB-A70A-0A3CA6A4AFAE}" uniqueName="858" name="Column858" queryTableFieldId="858"/>
    <tableColumn id="859" xr3:uid="{A7871240-B484-48CF-9EA4-B9AE25507913}" uniqueName="859" name="Column859" queryTableFieldId="859"/>
    <tableColumn id="860" xr3:uid="{F3B52FDE-65ED-4EBC-B898-EBBE737C3C24}" uniqueName="860" name="Column860" queryTableFieldId="860"/>
    <tableColumn id="861" xr3:uid="{1E25CC38-3A04-4A52-A251-5DF570068E9F}" uniqueName="861" name="Column861" queryTableFieldId="861"/>
    <tableColumn id="862" xr3:uid="{66077B6E-2E46-458D-A456-683EFA10CE2E}" uniqueName="862" name="Column862" queryTableFieldId="862"/>
    <tableColumn id="863" xr3:uid="{9C8390E6-2FF0-4E72-8AA0-18FC6200DF9E}" uniqueName="863" name="Column863" queryTableFieldId="863"/>
    <tableColumn id="864" xr3:uid="{D4C690E7-8CA0-4F52-988D-C91D85530875}" uniqueName="864" name="Column864" queryTableFieldId="864"/>
    <tableColumn id="865" xr3:uid="{A3E45560-9225-42D8-B84F-421230976586}" uniqueName="865" name="Column865" queryTableFieldId="865"/>
    <tableColumn id="866" xr3:uid="{5DE183F7-AF0C-4675-A7D6-1E6F6FC0CB14}" uniqueName="866" name="Column866" queryTableFieldId="866"/>
    <tableColumn id="867" xr3:uid="{2E9556EE-A479-4F22-8D5C-DCDC2439DB99}" uniqueName="867" name="Column867" queryTableFieldId="867"/>
    <tableColumn id="868" xr3:uid="{7872084F-3CBD-4CCE-9A5D-E3258325DB5F}" uniqueName="868" name="Column868" queryTableFieldId="868"/>
    <tableColumn id="869" xr3:uid="{2E47EA19-6062-4F16-BBE3-C65A2E4F8391}" uniqueName="869" name="Column869" queryTableFieldId="869"/>
    <tableColumn id="870" xr3:uid="{E51F8BD6-3CEC-40F9-ABBB-5779368BF6DA}" uniqueName="870" name="Column870" queryTableFieldId="870"/>
    <tableColumn id="871" xr3:uid="{1BDA8A34-F4B0-4033-BE69-38E88F9DDF14}" uniqueName="871" name="Column871" queryTableFieldId="871"/>
    <tableColumn id="872" xr3:uid="{A829029A-B8BB-4DF2-9147-45F2D475F65B}" uniqueName="872" name="Column872" queryTableFieldId="872"/>
    <tableColumn id="873" xr3:uid="{F383CF42-4CB4-415C-9802-7B5AC5993FA6}" uniqueName="873" name="Column873" queryTableFieldId="873"/>
    <tableColumn id="874" xr3:uid="{6698CEA7-4326-4BB1-AC40-D0706A944224}" uniqueName="874" name="Column874" queryTableFieldId="874"/>
    <tableColumn id="875" xr3:uid="{D88F6715-5561-4597-9ED6-170AF245B866}" uniqueName="875" name="Column875" queryTableFieldId="875"/>
    <tableColumn id="876" xr3:uid="{9E39D927-0BE5-40B0-BF31-45B46A1350C0}" uniqueName="876" name="Column876" queryTableFieldId="876"/>
    <tableColumn id="877" xr3:uid="{48D392EE-0FF4-49E8-B165-C53AA841B964}" uniqueName="877" name="Column877" queryTableFieldId="877"/>
    <tableColumn id="878" xr3:uid="{5270E361-FA3D-45EA-B440-537F33535D69}" uniqueName="878" name="Column878" queryTableFieldId="878"/>
    <tableColumn id="879" xr3:uid="{5F491598-0CDC-49C4-A4B7-EFE81CDAC2BF}" uniqueName="879" name="Column879" queryTableFieldId="879"/>
    <tableColumn id="880" xr3:uid="{DD52A17A-5B66-4D94-9730-9A34897E94AE}" uniqueName="880" name="Column880" queryTableFieldId="880"/>
    <tableColumn id="881" xr3:uid="{1B49B5F3-9205-462B-BD72-82C56B1D1661}" uniqueName="881" name="Column881" queryTableFieldId="881"/>
    <tableColumn id="882" xr3:uid="{B45F8680-1AB3-4501-9DB0-77AFF76F3D81}" uniqueName="882" name="Column882" queryTableFieldId="882"/>
    <tableColumn id="883" xr3:uid="{962192A3-C2EE-4CC8-8E8B-B2F0B5E1DE1B}" uniqueName="883" name="Column883" queryTableFieldId="883"/>
    <tableColumn id="884" xr3:uid="{D58C7528-2F0F-4330-9319-CBF46E24932E}" uniqueName="884" name="Column884" queryTableFieldId="884"/>
    <tableColumn id="885" xr3:uid="{42E8BAA5-9766-4B1E-BB73-B4DED9F63A3C}" uniqueName="885" name="Column885" queryTableFieldId="885"/>
    <tableColumn id="886" xr3:uid="{EEF01711-E876-43AE-9D01-3576616ED927}" uniqueName="886" name="Column886" queryTableFieldId="886"/>
    <tableColumn id="887" xr3:uid="{3DAD65D3-FEE0-46BC-8137-6A7EF1054175}" uniqueName="887" name="Column887" queryTableFieldId="887"/>
    <tableColumn id="888" xr3:uid="{24FD3BAB-88A9-4B98-9E3C-2E928DD625C3}" uniqueName="888" name="Column888" queryTableFieldId="888"/>
    <tableColumn id="889" xr3:uid="{8F1C4EFC-9B05-4688-83EE-83DEE7C8F965}" uniqueName="889" name="Column889" queryTableFieldId="889"/>
    <tableColumn id="890" xr3:uid="{7DE993F8-3576-4149-ABCB-91797735A4D9}" uniqueName="890" name="Column890" queryTableFieldId="890"/>
    <tableColumn id="891" xr3:uid="{EDBD45AA-41C4-4CF5-AF4F-2EDF0EE63E63}" uniqueName="891" name="Column891" queryTableFieldId="891"/>
    <tableColumn id="892" xr3:uid="{6045F605-70B4-41EF-B930-B86B10BAB1F8}" uniqueName="892" name="Column892" queryTableFieldId="892"/>
    <tableColumn id="893" xr3:uid="{A44693CB-18D2-4378-8B74-568FEE07040E}" uniqueName="893" name="Column893" queryTableFieldId="893"/>
    <tableColumn id="894" xr3:uid="{EDF3B70F-F5E8-43B0-8907-9C27B0AA03B8}" uniqueName="894" name="Column894" queryTableFieldId="894"/>
    <tableColumn id="895" xr3:uid="{24B16824-72CE-4988-9C35-A90BAC64D2DC}" uniqueName="895" name="Column895" queryTableFieldId="895"/>
    <tableColumn id="896" xr3:uid="{1BA7D864-D5E6-43FD-806C-AEB4845F3E8A}" uniqueName="896" name="Column896" queryTableFieldId="896"/>
    <tableColumn id="897" xr3:uid="{FC3636FD-AE78-4BC0-9F08-B5738E145351}" uniqueName="897" name="Column897" queryTableFieldId="897"/>
    <tableColumn id="898" xr3:uid="{020823FD-C5D3-4F47-B607-2831213EDDEE}" uniqueName="898" name="Column898" queryTableFieldId="898"/>
    <tableColumn id="899" xr3:uid="{DFA42F8D-DDF8-4A01-8C69-D55B8ADD5483}" uniqueName="899" name="Column899" queryTableFieldId="899"/>
    <tableColumn id="900" xr3:uid="{36C5BC2D-1BD6-44B7-94CC-3322F397D7DE}" uniqueName="900" name="Column900" queryTableFieldId="900"/>
    <tableColumn id="901" xr3:uid="{46228EB5-61BD-492C-B1E2-6F66621F52CF}" uniqueName="901" name="Column901" queryTableFieldId="901"/>
    <tableColumn id="902" xr3:uid="{AABB89E3-F599-4A79-9926-741213D3B03B}" uniqueName="902" name="Column902" queryTableFieldId="902"/>
    <tableColumn id="903" xr3:uid="{34B17BFF-91CB-4EE5-AF24-62F83630C7F8}" uniqueName="903" name="Column903" queryTableFieldId="903"/>
    <tableColumn id="904" xr3:uid="{EC8F5ED7-A75F-4689-B8DE-7DE99F133978}" uniqueName="904" name="Column904" queryTableFieldId="904"/>
    <tableColumn id="905" xr3:uid="{B73A32F1-EADE-4F97-AAE2-D6E9595E9237}" uniqueName="905" name="Column905" queryTableFieldId="905"/>
    <tableColumn id="906" xr3:uid="{77BFF4B7-04C4-4C2B-8F29-01694A30422F}" uniqueName="906" name="Column906" queryTableFieldId="906"/>
    <tableColumn id="907" xr3:uid="{8DE53CA3-9F8F-4385-96C0-BF0C73472EE5}" uniqueName="907" name="Column907" queryTableFieldId="907"/>
    <tableColumn id="908" xr3:uid="{260AFF69-E192-45FD-863D-F5E5498F7165}" uniqueName="908" name="Column908" queryTableFieldId="908"/>
    <tableColumn id="909" xr3:uid="{39051D59-F2CC-4872-BF39-0B66FC9B2B56}" uniqueName="909" name="Column909" queryTableFieldId="909"/>
    <tableColumn id="910" xr3:uid="{0EC95075-8E5E-4686-91BC-811C23E58791}" uniqueName="910" name="Column910" queryTableFieldId="910"/>
    <tableColumn id="911" xr3:uid="{D60D1972-2DC5-4707-B6C3-805C77FD49E5}" uniqueName="911" name="Column911" queryTableFieldId="911"/>
    <tableColumn id="912" xr3:uid="{9C14EB2B-9175-47C4-B64D-50603ECE9C65}" uniqueName="912" name="Column912" queryTableFieldId="912"/>
    <tableColumn id="913" xr3:uid="{603CF04C-E6E1-4440-98B1-92B103CA342D}" uniqueName="913" name="Column913" queryTableFieldId="913"/>
    <tableColumn id="914" xr3:uid="{B5EB0321-27D4-4E26-85F9-477A1E9573B7}" uniqueName="914" name="Column914" queryTableFieldId="914"/>
    <tableColumn id="915" xr3:uid="{A0F1291A-EB9C-463B-8E6C-6BB69D3FE09E}" uniqueName="915" name="Column915" queryTableFieldId="915"/>
    <tableColumn id="916" xr3:uid="{E26B5AAC-8F0E-4AE7-BD3E-9703A16EC67B}" uniqueName="916" name="Column916" queryTableFieldId="916"/>
    <tableColumn id="917" xr3:uid="{5DEB61C6-3B7C-4B45-A797-880C766EF822}" uniqueName="917" name="Column917" queryTableFieldId="917"/>
    <tableColumn id="918" xr3:uid="{891B0DD0-F800-4667-BDDA-35224AE3998D}" uniqueName="918" name="Column918" queryTableFieldId="918"/>
    <tableColumn id="919" xr3:uid="{4CB7C2B1-AC98-45A3-919A-1E7FF56F9348}" uniqueName="919" name="Column919" queryTableFieldId="919"/>
    <tableColumn id="920" xr3:uid="{2A29559F-B843-458B-8740-0CF3717DFBA5}" uniqueName="920" name="Column920" queryTableFieldId="920"/>
    <tableColumn id="921" xr3:uid="{1279B303-1B0E-4156-A954-1D3D38F49011}" uniqueName="921" name="Column921" queryTableFieldId="921"/>
    <tableColumn id="922" xr3:uid="{946F37CD-C4A4-4FD7-8A1C-C258B2FA3787}" uniqueName="922" name="Column922" queryTableFieldId="922"/>
    <tableColumn id="923" xr3:uid="{DE7AE3CA-069D-4BC7-9BAB-2FC277CF3737}" uniqueName="923" name="Column923" queryTableFieldId="923"/>
    <tableColumn id="924" xr3:uid="{B55D9315-231A-4E80-B9C2-C63C6D86FD6A}" uniqueName="924" name="Column924" queryTableFieldId="924"/>
    <tableColumn id="925" xr3:uid="{6DB396FE-B965-4C9F-8B6E-D5DE777A4AA0}" uniqueName="925" name="Column925" queryTableFieldId="925"/>
    <tableColumn id="926" xr3:uid="{1E47A7CE-D2C1-41E5-B866-99B7C20B4E8E}" uniqueName="926" name="Column926" queryTableFieldId="926"/>
    <tableColumn id="927" xr3:uid="{539DA6AC-23FB-40BC-A69F-975BD050FB06}" uniqueName="927" name="Column927" queryTableFieldId="927"/>
    <tableColumn id="928" xr3:uid="{7D85E4B2-4852-4D44-96D0-1300E40AA14B}" uniqueName="928" name="Column928" queryTableFieldId="928"/>
    <tableColumn id="929" xr3:uid="{34CCC67E-49B0-45A7-898B-0DAB9CD7C523}" uniqueName="929" name="Column929" queryTableFieldId="929"/>
    <tableColumn id="930" xr3:uid="{E9154032-B9E8-4C0E-8305-81C33D1171E2}" uniqueName="930" name="Column930" queryTableFieldId="930"/>
    <tableColumn id="931" xr3:uid="{CFB2587E-1DB0-4329-8F05-5892BB6EEAC7}" uniqueName="931" name="Column931" queryTableFieldId="931"/>
    <tableColumn id="932" xr3:uid="{3B0A03EB-00A1-42FF-BCDA-BD5711155945}" uniqueName="932" name="Column932" queryTableFieldId="932"/>
    <tableColumn id="933" xr3:uid="{97345DE5-5130-47FB-B5B1-3F67F7D2C8A6}" uniqueName="933" name="Column933" queryTableFieldId="933"/>
    <tableColumn id="934" xr3:uid="{2E4C86F9-637C-4C6B-8A96-EEAD389F606A}" uniqueName="934" name="Column934" queryTableFieldId="934"/>
    <tableColumn id="935" xr3:uid="{C0E28E16-BD93-4BA5-A605-5534B6CC12D2}" uniqueName="935" name="Column935" queryTableFieldId="935"/>
    <tableColumn id="936" xr3:uid="{935626D8-FDB8-4915-B673-0868C0F92054}" uniqueName="936" name="Column936" queryTableFieldId="936"/>
    <tableColumn id="937" xr3:uid="{21EC3CAC-0324-434B-8BF9-859AF63A42E0}" uniqueName="937" name="Column937" queryTableFieldId="937"/>
    <tableColumn id="938" xr3:uid="{00B042C0-1810-4334-8CB3-64728F4F29FC}" uniqueName="938" name="Column938" queryTableFieldId="938"/>
    <tableColumn id="939" xr3:uid="{C57D8E9B-C8EB-42A7-89D3-FB135F0DBD85}" uniqueName="939" name="Column939" queryTableFieldId="939"/>
    <tableColumn id="940" xr3:uid="{09FFC9B5-36CC-456B-BD01-F2265AB1BD1E}" uniqueName="940" name="Column940" queryTableFieldId="940"/>
    <tableColumn id="941" xr3:uid="{3BA9B40F-A91B-4018-85F3-0B8E3CD715E2}" uniqueName="941" name="Column941" queryTableFieldId="941"/>
    <tableColumn id="942" xr3:uid="{A91913D5-0832-4C4B-B016-A4711056C76F}" uniqueName="942" name="Column942" queryTableFieldId="942"/>
    <tableColumn id="943" xr3:uid="{DB8D276E-A2AA-46E2-9DE9-4D3D0992A33C}" uniqueName="943" name="Column943" queryTableFieldId="943"/>
    <tableColumn id="944" xr3:uid="{5A72C722-CCCA-4D2C-A791-DB7BB22436C7}" uniqueName="944" name="Column944" queryTableFieldId="944"/>
    <tableColumn id="945" xr3:uid="{F5A130A3-45B9-4ED2-B8B1-3CA86C6089E3}" uniqueName="945" name="Column945" queryTableFieldId="945"/>
    <tableColumn id="946" xr3:uid="{5115BE20-5EDF-434C-94AD-B6BD4E351223}" uniqueName="946" name="Column946" queryTableFieldId="946"/>
    <tableColumn id="947" xr3:uid="{AC1B5245-AC9D-41C5-A584-FDF30266E97C}" uniqueName="947" name="Column947" queryTableFieldId="947"/>
    <tableColumn id="948" xr3:uid="{54EBDB1F-A3B2-4BC8-8F0B-4A9923B575B3}" uniqueName="948" name="Column948" queryTableFieldId="948"/>
    <tableColumn id="949" xr3:uid="{3176E597-CF3B-40D2-A66F-1BE692B86CF1}" uniqueName="949" name="Column949" queryTableFieldId="949"/>
    <tableColumn id="950" xr3:uid="{2B8BC331-CA4A-47E0-B076-72841889BDEE}" uniqueName="950" name="Column950" queryTableFieldId="950"/>
    <tableColumn id="951" xr3:uid="{38413EFF-FF71-4DDB-96F7-934BF8226A1A}" uniqueName="951" name="Column951" queryTableFieldId="951"/>
    <tableColumn id="952" xr3:uid="{CCA36426-5CB1-40D6-9F34-EEC13F9FC13F}" uniqueName="952" name="Column952" queryTableFieldId="952"/>
    <tableColumn id="953" xr3:uid="{6406C600-A726-49E1-8E0D-102D8817AD03}" uniqueName="953" name="Column953" queryTableFieldId="953"/>
    <tableColumn id="954" xr3:uid="{5C9DDDC0-23B5-494E-ADE9-95CFAA4307CA}" uniqueName="954" name="Column954" queryTableFieldId="954"/>
    <tableColumn id="955" xr3:uid="{DD53CF49-C709-41E3-AA3B-7C3CA76446AA}" uniqueName="955" name="Column955" queryTableFieldId="955"/>
    <tableColumn id="956" xr3:uid="{4931087A-DFC9-453D-817F-B3FE7BFD4BA6}" uniqueName="956" name="Column956" queryTableFieldId="956"/>
    <tableColumn id="957" xr3:uid="{035842C5-7341-4F9E-9837-0DEF4AEABDA4}" uniqueName="957" name="Column957" queryTableFieldId="957"/>
    <tableColumn id="958" xr3:uid="{362B91FB-C73C-4F75-91D0-8A2578EABCF6}" uniqueName="958" name="Column958" queryTableFieldId="958"/>
    <tableColumn id="959" xr3:uid="{38332A5D-DC28-4C94-AC3A-4BD6A3FC8AB8}" uniqueName="959" name="Column959" queryTableFieldId="959"/>
    <tableColumn id="960" xr3:uid="{3360788C-E1C8-4708-A5F2-A948A123B40B}" uniqueName="960" name="Column960" queryTableFieldId="960"/>
    <tableColumn id="961" xr3:uid="{49717190-E3CB-4A31-8442-02F2ED6086EC}" uniqueName="961" name="Column961" queryTableFieldId="961"/>
    <tableColumn id="962" xr3:uid="{9D70C42D-1187-4828-8D10-708ED4BE998A}" uniqueName="962" name="Column962" queryTableFieldId="962"/>
    <tableColumn id="963" xr3:uid="{4F48C9DF-4861-4FA6-8E5F-46BD1742CF20}" uniqueName="963" name="Column963" queryTableFieldId="963"/>
    <tableColumn id="964" xr3:uid="{2C401416-2768-4809-911C-A3048D32E8DB}" uniqueName="964" name="Column964" queryTableFieldId="964"/>
    <tableColumn id="965" xr3:uid="{51C41A2A-4E42-4525-8C27-26D776EBF208}" uniqueName="965" name="Column965" queryTableFieldId="965"/>
    <tableColumn id="966" xr3:uid="{E77A9354-73A4-45BC-93A0-9D9FDB3D5254}" uniqueName="966" name="Column966" queryTableFieldId="966"/>
    <tableColumn id="967" xr3:uid="{17AA1EBD-1031-4C60-818E-ABA359F04BE9}" uniqueName="967" name="Column967" queryTableFieldId="967"/>
    <tableColumn id="968" xr3:uid="{E8A14DAC-40C6-4BE9-BD0B-F9742676C46A}" uniqueName="968" name="Column968" queryTableFieldId="968"/>
    <tableColumn id="969" xr3:uid="{1B28E1E9-DECA-4BC5-8CFF-4D0C3EAA2ED5}" uniqueName="969" name="Column969" queryTableFieldId="969"/>
    <tableColumn id="970" xr3:uid="{79B5693C-5A29-4843-ACDE-ACD77C8F7BD1}" uniqueName="970" name="Column970" queryTableFieldId="970"/>
    <tableColumn id="971" xr3:uid="{B57672EB-854C-42B2-9BD5-58BCA1464064}" uniqueName="971" name="Column971" queryTableFieldId="971"/>
    <tableColumn id="972" xr3:uid="{A4270169-D667-475D-9341-75E02DAA3616}" uniqueName="972" name="Column972" queryTableFieldId="972"/>
    <tableColumn id="973" xr3:uid="{63A00372-A959-453D-9F18-93112B735D6B}" uniqueName="973" name="Column973" queryTableFieldId="973"/>
    <tableColumn id="974" xr3:uid="{485695ED-25C2-4D8E-AA59-C285FA9465AD}" uniqueName="974" name="Column974" queryTableFieldId="974"/>
    <tableColumn id="975" xr3:uid="{4C150F5F-1308-4656-8386-94CD4DCB334B}" uniqueName="975" name="Column975" queryTableFieldId="975"/>
    <tableColumn id="976" xr3:uid="{567E721D-9CCA-4485-9EAD-AA08EE946A98}" uniqueName="976" name="Column976" queryTableFieldId="976"/>
    <tableColumn id="977" xr3:uid="{F87A28C3-F759-488F-8B70-C3C26BFE6AC8}" uniqueName="977" name="Column977" queryTableFieldId="977"/>
    <tableColumn id="978" xr3:uid="{FC87E698-D7CB-49E8-A478-BA0AD063A118}" uniqueName="978" name="Column978" queryTableFieldId="978"/>
    <tableColumn id="979" xr3:uid="{B0C74A23-6910-4F79-BBF8-C08DDC336CCA}" uniqueName="979" name="Column979" queryTableFieldId="979"/>
    <tableColumn id="980" xr3:uid="{9AAACDD1-BB65-467E-BD53-38826929793D}" uniqueName="980" name="Column980" queryTableFieldId="980"/>
    <tableColumn id="981" xr3:uid="{DB0AC430-C949-478D-8F7E-629421C74CE9}" uniqueName="981" name="Column981" queryTableFieldId="981"/>
    <tableColumn id="982" xr3:uid="{FD97E4BD-2193-4C80-A581-ED60F6E2D15F}" uniqueName="982" name="Column982" queryTableFieldId="982"/>
    <tableColumn id="983" xr3:uid="{A4289E1B-D73C-43C2-8767-A1BCB5F80FEB}" uniqueName="983" name="Column983" queryTableFieldId="983"/>
    <tableColumn id="984" xr3:uid="{CD4159F3-DD55-4056-A172-D6D997196E27}" uniqueName="984" name="Column984" queryTableFieldId="984"/>
    <tableColumn id="985" xr3:uid="{58156B50-9467-421A-90AF-60475997D4CE}" uniqueName="985" name="Column985" queryTableFieldId="985"/>
    <tableColumn id="986" xr3:uid="{52EA0F55-AE1E-457B-87A0-77223F62CAB1}" uniqueName="986" name="Column986" queryTableFieldId="986"/>
    <tableColumn id="987" xr3:uid="{CF45A1F7-E1CA-4544-B0E1-301986877853}" uniqueName="987" name="Column987" queryTableFieldId="987"/>
    <tableColumn id="988" xr3:uid="{0B5B9AC1-D5DB-4B9B-8040-591DABDB9450}" uniqueName="988" name="Column988" queryTableFieldId="988"/>
    <tableColumn id="989" xr3:uid="{F66A8AEC-2B7F-46A6-BC45-F0F5CF8AB2B7}" uniqueName="989" name="Column989" queryTableFieldId="989"/>
    <tableColumn id="990" xr3:uid="{AEBE0C37-0F60-40E6-8F02-E0CE549CC409}" uniqueName="990" name="Column990" queryTableFieldId="990"/>
    <tableColumn id="991" xr3:uid="{0221230A-CCD7-46AC-9ADF-38163300AF88}" uniqueName="991" name="Column991" queryTableFieldId="991"/>
    <tableColumn id="992" xr3:uid="{743DACE4-F4A6-41CD-992A-25A2A651D365}" uniqueName="992" name="Column992" queryTableFieldId="992"/>
    <tableColumn id="993" xr3:uid="{FB3C056E-25E7-4183-AA70-CD2C8CAA18D9}" uniqueName="993" name="Column993" queryTableFieldId="993"/>
    <tableColumn id="994" xr3:uid="{08453A62-1264-4491-BB41-FE775C8538D1}" uniqueName="994" name="Column994" queryTableFieldId="994"/>
    <tableColumn id="995" xr3:uid="{B88FA1EF-5B22-41E1-A4E9-020E575B91E3}" uniqueName="995" name="Column995" queryTableFieldId="995"/>
    <tableColumn id="996" xr3:uid="{C62E823B-5DC1-40B4-A8C5-02DEBCC33C71}" uniqueName="996" name="Column996" queryTableFieldId="996"/>
    <tableColumn id="997" xr3:uid="{A9ADEDEF-36D2-4367-85C1-1BF6F0E154B6}" uniqueName="997" name="Column997" queryTableFieldId="997"/>
    <tableColumn id="998" xr3:uid="{959B1349-4617-4D9F-980C-00F77E6AAC3D}" uniqueName="998" name="Column998" queryTableFieldId="998"/>
    <tableColumn id="999" xr3:uid="{616F20B8-B8EC-428B-A21F-B2BE4B7C9537}" uniqueName="999" name="Column999" queryTableFieldId="999"/>
    <tableColumn id="1000" xr3:uid="{4275A256-FBEA-41A1-82F9-5780F473CEE1}" uniqueName="1000" name="Column1000" queryTableFieldId="1000"/>
    <tableColumn id="1001" xr3:uid="{2D2186FF-14BF-4821-81F9-BD1D1C7E6FF1}" uniqueName="1001" name="Column1001" queryTableFieldId="1001"/>
    <tableColumn id="1002" xr3:uid="{70E02FA3-EAE1-4118-A1B1-C041A215BA4B}" uniqueName="1002" name="Column1002" queryTableFieldId="1002"/>
    <tableColumn id="1003" xr3:uid="{539B6BAF-5AE8-4786-A0DA-2A3C4F0C6A0A}" uniqueName="1003" name="Column1003" queryTableFieldId="1003"/>
    <tableColumn id="1004" xr3:uid="{0A3F9B60-C958-4B96-8C62-F14B8E5C15BF}" uniqueName="1004" name="Column1004" queryTableFieldId="1004"/>
    <tableColumn id="1005" xr3:uid="{0C15B74E-EAF2-4A07-85C9-791C726B457F}" uniqueName="1005" name="Column1005" queryTableFieldId="1005"/>
    <tableColumn id="1006" xr3:uid="{6389DDDC-147C-456E-9CA8-2D68EA2F7632}" uniqueName="1006" name="Column1006" queryTableFieldId="1006"/>
    <tableColumn id="1007" xr3:uid="{BE8525C2-2E73-495A-9B7D-0FA94EF2B11D}" uniqueName="1007" name="Column1007" queryTableFieldId="1007"/>
    <tableColumn id="1008" xr3:uid="{C167D468-45AE-4DCF-A2A5-3151E3AEDE54}" uniqueName="1008" name="Column1008" queryTableFieldId="1008"/>
    <tableColumn id="1009" xr3:uid="{9732F32D-E0C2-4B09-82E4-16B8D8697390}" uniqueName="1009" name="Column1009" queryTableFieldId="1009"/>
    <tableColumn id="1010" xr3:uid="{F796098D-185F-428A-ABAD-91A915C2D59F}" uniqueName="1010" name="Column1010" queryTableFieldId="1010"/>
    <tableColumn id="1011" xr3:uid="{9FC22CCA-9124-4C4D-802F-B448B28376E8}" uniqueName="1011" name="Column1011" queryTableFieldId="1011"/>
    <tableColumn id="1012" xr3:uid="{60224ADE-A3D7-448A-910B-AB550F3709A3}" uniqueName="1012" name="Column1012" queryTableFieldId="1012"/>
    <tableColumn id="1013" xr3:uid="{DC0429E4-A4B4-4929-8526-9407808B0B5C}" uniqueName="1013" name="Column1013" queryTableFieldId="1013"/>
    <tableColumn id="1014" xr3:uid="{8746D7DE-C66E-4C9B-91DA-34077C62A354}" uniqueName="1014" name="Column1014" queryTableFieldId="1014"/>
    <tableColumn id="1015" xr3:uid="{BBE974AC-CB8D-4A02-BA35-E1E068EB889F}" uniqueName="1015" name="Column1015" queryTableFieldId="1015"/>
    <tableColumn id="1016" xr3:uid="{6FE3F0E1-CA29-47EB-ABFC-816B63136FDF}" uniqueName="1016" name="Column1016" queryTableFieldId="1016"/>
    <tableColumn id="1017" xr3:uid="{4B26E312-78A2-468D-82E0-F59734742D85}" uniqueName="1017" name="Column1017" queryTableFieldId="1017"/>
    <tableColumn id="1018" xr3:uid="{489B5FB6-7DC4-436C-B228-1079007E010B}" uniqueName="1018" name="Column1018" queryTableFieldId="1018"/>
    <tableColumn id="1019" xr3:uid="{A28D0A1F-4E65-4872-A421-039594B532EB}" uniqueName="1019" name="Column1019" queryTableFieldId="1019"/>
    <tableColumn id="1020" xr3:uid="{0E3C4AEC-0E9C-4E51-A8B5-C673E2186503}" uniqueName="1020" name="Column1020" queryTableFieldId="1020"/>
    <tableColumn id="1021" xr3:uid="{BEEC0E72-735B-46D3-8C28-BF6B4B52D1DB}" uniqueName="1021" name="Column1021" queryTableFieldId="1021"/>
    <tableColumn id="1022" xr3:uid="{9E5F40EE-C68A-47EF-A1D9-D9B4E5AD907A}" uniqueName="1022" name="Column1022" queryTableFieldId="1022"/>
    <tableColumn id="1023" xr3:uid="{39AC2B54-858D-4EAD-B56E-9CA4E8BB2078}" uniqueName="1023" name="Column1023" queryTableFieldId="1023"/>
    <tableColumn id="1024" xr3:uid="{7E7312DC-0275-4C74-9276-D827EEE6F941}" uniqueName="1024" name="Column1024" queryTableFieldId="1024"/>
    <tableColumn id="1025" xr3:uid="{D6E30942-50DC-4D9D-A345-EAA77A880F02}" uniqueName="1025" name="Column1025" queryTableFieldId="1025"/>
    <tableColumn id="1026" xr3:uid="{3CBD18D3-28D8-4B0E-A4F9-CBB4B3006950}" uniqueName="1026" name="Column1026" queryTableFieldId="1026"/>
    <tableColumn id="1027" xr3:uid="{9C3BBA3A-BF8A-4120-B40B-1A00F382C172}" uniqueName="1027" name="Column1027" queryTableFieldId="1027"/>
    <tableColumn id="1028" xr3:uid="{7B83FC16-E69E-4431-BCD0-019458C8DE6D}" uniqueName="1028" name="Column1028" queryTableFieldId="1028"/>
    <tableColumn id="1029" xr3:uid="{EF29F2DF-33E4-4EE8-808E-EBEA924D57D6}" uniqueName="1029" name="Column1029" queryTableFieldId="1029"/>
    <tableColumn id="1030" xr3:uid="{6B35FE02-91E6-4421-B51E-41C62B32F029}" uniqueName="1030" name="Column1030" queryTableFieldId="1030"/>
    <tableColumn id="1031" xr3:uid="{416313D6-8EB6-4559-A769-8A2579A4E16D}" uniqueName="1031" name="Column1031" queryTableFieldId="1031"/>
    <tableColumn id="1032" xr3:uid="{4572C766-EE75-4024-9001-D02BC85E6017}" uniqueName="1032" name="Column1032" queryTableFieldId="1032"/>
    <tableColumn id="1033" xr3:uid="{A7CC5DCA-7160-4FE1-A8F4-7E903CE64CD0}" uniqueName="1033" name="Column1033" queryTableFieldId="1033"/>
    <tableColumn id="1034" xr3:uid="{737EBBB3-5132-4103-9F20-A60541CCE930}" uniqueName="1034" name="Column1034" queryTableFieldId="1034"/>
    <tableColumn id="1035" xr3:uid="{8D9C0435-8EE9-4E61-8141-756E79A058DF}" uniqueName="1035" name="Column1035" queryTableFieldId="1035"/>
    <tableColumn id="1036" xr3:uid="{812738AD-6987-46C9-84F3-916AE2A7F84F}" uniqueName="1036" name="Column1036" queryTableFieldId="1036"/>
    <tableColumn id="1037" xr3:uid="{7DEAAC8A-5245-4D02-ADE2-0AA1736B958B}" uniqueName="1037" name="Column1037" queryTableFieldId="1037"/>
    <tableColumn id="1038" xr3:uid="{148E2DD7-F8CF-4466-AF92-737B8E67FB0C}" uniqueName="1038" name="Column1038" queryTableFieldId="1038"/>
    <tableColumn id="1039" xr3:uid="{3C9C1EA9-37AC-409E-AC31-F7230B9F31D3}" uniqueName="1039" name="Column1039" queryTableFieldId="1039"/>
    <tableColumn id="1040" xr3:uid="{81E6DCD7-9A1D-49C5-971E-75C9CADEF6C5}" uniqueName="1040" name="Column1040" queryTableFieldId="1040"/>
    <tableColumn id="1041" xr3:uid="{EF1BDD67-7796-429F-B9F0-B1ADDDEC0C87}" uniqueName="1041" name="Column1041" queryTableFieldId="1041"/>
    <tableColumn id="1042" xr3:uid="{93FD0687-A642-4052-B765-15561FD09AC6}" uniqueName="1042" name="Column1042" queryTableFieldId="1042"/>
    <tableColumn id="1043" xr3:uid="{3B4C13EB-64AD-43E1-983C-8811E46CEC0C}" uniqueName="1043" name="Column1043" queryTableFieldId="1043"/>
    <tableColumn id="1044" xr3:uid="{289D0704-D5ED-4BC8-AF0F-25C1C567FD9E}" uniqueName="1044" name="Column1044" queryTableFieldId="1044"/>
    <tableColumn id="1045" xr3:uid="{FD3C3EB8-7A0F-4233-8F94-E25863E94389}" uniqueName="1045" name="Column1045" queryTableFieldId="1045"/>
    <tableColumn id="1046" xr3:uid="{8C8C17CA-1042-44B3-BD2B-26962B0C9EA4}" uniqueName="1046" name="Column1046" queryTableFieldId="1046"/>
    <tableColumn id="1047" xr3:uid="{0EF65A68-D5D5-4856-8C24-14D5659F0D4F}" uniqueName="1047" name="Column1047" queryTableFieldId="1047"/>
    <tableColumn id="1048" xr3:uid="{482EA4EB-F9BB-4921-8F3D-39654789BDA1}" uniqueName="1048" name="Column1048" queryTableFieldId="1048"/>
    <tableColumn id="1049" xr3:uid="{D6C98805-31F6-4E54-AF75-FD99E468268F}" uniqueName="1049" name="Column1049" queryTableFieldId="1049"/>
    <tableColumn id="1050" xr3:uid="{684429B2-5C53-4ECF-A9EC-B8EC56A188A6}" uniqueName="1050" name="Column1050" queryTableFieldId="1050"/>
    <tableColumn id="1051" xr3:uid="{46D35F6C-3FAE-4AB3-B2D9-5EC79B935C21}" uniqueName="1051" name="Column1051" queryTableFieldId="1051"/>
    <tableColumn id="1052" xr3:uid="{85F7174D-C0DE-4260-ABDA-A5F562B8DDA9}" uniqueName="1052" name="Column1052" queryTableFieldId="1052"/>
    <tableColumn id="1053" xr3:uid="{E96F5C00-0C25-48E6-8CDF-E2ABB951C289}" uniqueName="1053" name="Column1053" queryTableFieldId="1053"/>
    <tableColumn id="1054" xr3:uid="{89C685A1-9EEB-4C56-A716-7CDFADB985CF}" uniqueName="1054" name="Column1054" queryTableFieldId="1054"/>
    <tableColumn id="1055" xr3:uid="{3A43FD15-AD5D-4A36-9897-5BB96208EDB2}" uniqueName="1055" name="Column1055" queryTableFieldId="1055"/>
    <tableColumn id="1056" xr3:uid="{AD0701A5-C843-4CB1-86ED-82C95EEA78D0}" uniqueName="1056" name="Column1056" queryTableFieldId="1056"/>
    <tableColumn id="1057" xr3:uid="{D2BB9101-442F-4FE5-B3AC-0E9E20970E53}" uniqueName="1057" name="Column1057" queryTableFieldId="1057"/>
    <tableColumn id="1058" xr3:uid="{70CD0C1F-B95E-4D82-A9F5-F23ADA10857A}" uniqueName="1058" name="Column1058" queryTableFieldId="1058"/>
    <tableColumn id="1059" xr3:uid="{D1CBEF52-52A4-41B1-BCF0-83FA3E35CBF9}" uniqueName="1059" name="Column1059" queryTableFieldId="1059"/>
    <tableColumn id="1060" xr3:uid="{A7368B56-B772-42F3-8A13-B1F24F23319A}" uniqueName="1060" name="Column1060" queryTableFieldId="1060"/>
    <tableColumn id="1061" xr3:uid="{A020BFF2-0327-4A21-BC76-8CBDBCD685CF}" uniqueName="1061" name="Column1061" queryTableFieldId="1061"/>
    <tableColumn id="1062" xr3:uid="{411913C4-3B94-47BD-9C85-FE585F4CA157}" uniqueName="1062" name="Column1062" queryTableFieldId="1062"/>
    <tableColumn id="1063" xr3:uid="{3174E877-D502-4149-99CE-DA9100AA7AE8}" uniqueName="1063" name="Column1063" queryTableFieldId="1063"/>
    <tableColumn id="1064" xr3:uid="{54819997-0564-4141-B03D-D3E70C56D789}" uniqueName="1064" name="Column1064" queryTableFieldId="1064"/>
    <tableColumn id="1065" xr3:uid="{AC1C1220-2175-4A55-8F8F-B3F1567C1632}" uniqueName="1065" name="Column1065" queryTableFieldId="1065"/>
    <tableColumn id="1066" xr3:uid="{8BA0D7D8-62CA-49A9-BA49-1E4D6EA6447D}" uniqueName="1066" name="Column1066" queryTableFieldId="1066"/>
    <tableColumn id="1067" xr3:uid="{3AC58D7E-10CE-458E-ACC6-C583712D1302}" uniqueName="1067" name="Column1067" queryTableFieldId="1067"/>
    <tableColumn id="1068" xr3:uid="{18E06B14-8B88-433E-A8E9-434D037C7B3B}" uniqueName="1068" name="Column1068" queryTableFieldId="1068"/>
    <tableColumn id="1069" xr3:uid="{0E9FD3CE-949F-427B-B140-E9240EA49D06}" uniqueName="1069" name="Column1069" queryTableFieldId="1069"/>
    <tableColumn id="1070" xr3:uid="{F5D94686-2FEF-4E72-9ADA-3E29D5BC2652}" uniqueName="1070" name="Column1070" queryTableFieldId="1070"/>
    <tableColumn id="1071" xr3:uid="{E8AF8BA6-3AF0-4141-B294-58908EA6A5D1}" uniqueName="1071" name="Column1071" queryTableFieldId="1071"/>
    <tableColumn id="1072" xr3:uid="{E1B0B72E-A288-4031-A675-953D95728A4C}" uniqueName="1072" name="Column1072" queryTableFieldId="1072"/>
    <tableColumn id="1073" xr3:uid="{F65458D0-48F5-45B9-B482-3C978ACA43D0}" uniqueName="1073" name="Column1073" queryTableFieldId="1073"/>
    <tableColumn id="1074" xr3:uid="{C62F1E93-E7F0-4F83-A8C1-8E909F0221CE}" uniqueName="1074" name="Column1074" queryTableFieldId="1074"/>
    <tableColumn id="1075" xr3:uid="{56D27E28-107B-4829-BF70-74F1F7AAFC5A}" uniqueName="1075" name="Column1075" queryTableFieldId="1075"/>
    <tableColumn id="1076" xr3:uid="{6DF5BB12-2AEC-402D-B104-82B81A6F91CB}" uniqueName="1076" name="Column1076" queryTableFieldId="1076"/>
    <tableColumn id="1077" xr3:uid="{08C4CF9F-C69C-4037-8D14-AA1DD7BE328B}" uniqueName="1077" name="Column1077" queryTableFieldId="1077"/>
    <tableColumn id="1078" xr3:uid="{4B6BA6B6-6146-4FB8-8AAA-4CB2E7B6A5E4}" uniqueName="1078" name="Column1078" queryTableFieldId="1078"/>
    <tableColumn id="1079" xr3:uid="{CED4ABAF-0245-4CE4-994A-4B3B63C883F9}" uniqueName="1079" name="Column1079" queryTableFieldId="1079"/>
    <tableColumn id="1080" xr3:uid="{60E37465-CBFD-446E-AAB2-872531C50B98}" uniqueName="1080" name="Column1080" queryTableFieldId="1080"/>
    <tableColumn id="1081" xr3:uid="{0EE30976-F13B-42B5-BAD3-89635B63E099}" uniqueName="1081" name="Column1081" queryTableFieldId="1081"/>
    <tableColumn id="1082" xr3:uid="{39E9CE93-03EB-4F4D-BAB9-6DAB3E7A7386}" uniqueName="1082" name="Column1082" queryTableFieldId="1082"/>
    <tableColumn id="1083" xr3:uid="{DBC260C4-164C-49C8-9F53-E0F152C19359}" uniqueName="1083" name="Column1083" queryTableFieldId="1083"/>
    <tableColumn id="1084" xr3:uid="{C695AC1B-2584-45ED-9900-B39B3B721302}" uniqueName="1084" name="Column1084" queryTableFieldId="1084"/>
    <tableColumn id="1085" xr3:uid="{8EDFC15B-8CBF-430B-8F46-2D75ABCB5FF6}" uniqueName="1085" name="Column1085" queryTableFieldId="1085"/>
    <tableColumn id="1086" xr3:uid="{CA6F0711-54C5-4A68-8297-ACA36B1BAE1F}" uniqueName="1086" name="Column1086" queryTableFieldId="1086"/>
    <tableColumn id="1087" xr3:uid="{99E71E4B-93BB-4CCC-8454-AC285F38CEC6}" uniqueName="1087" name="Column1087" queryTableFieldId="1087"/>
    <tableColumn id="1088" xr3:uid="{B50BAECA-1647-49F5-9099-B85600472BE5}" uniqueName="1088" name="Column1088" queryTableFieldId="1088"/>
    <tableColumn id="1089" xr3:uid="{EB1226AF-188B-42EF-BD99-483C49575E7A}" uniqueName="1089" name="Column1089" queryTableFieldId="1089"/>
    <tableColumn id="1090" xr3:uid="{FB1B7313-9C9A-4FE7-A86A-0DE4E3FF5EE7}" uniqueName="1090" name="Column1090" queryTableFieldId="1090"/>
    <tableColumn id="1091" xr3:uid="{3114FC34-4BAD-4F25-BCE2-F4B7B3243715}" uniqueName="1091" name="Column1091" queryTableFieldId="1091"/>
    <tableColumn id="1092" xr3:uid="{E437A371-2244-4F58-A868-88EBD8650294}" uniqueName="1092" name="Column1092" queryTableFieldId="1092"/>
    <tableColumn id="1093" xr3:uid="{12C2A51E-9629-4784-90FB-142EA8059164}" uniqueName="1093" name="Column1093" queryTableFieldId="1093"/>
    <tableColumn id="1094" xr3:uid="{4A3C996B-3DBC-4415-B228-554400A3BB60}" uniqueName="1094" name="Column1094" queryTableFieldId="1094"/>
    <tableColumn id="1095" xr3:uid="{EF216DD9-8683-49E4-A74C-202BB9B8A568}" uniqueName="1095" name="Column1095" queryTableFieldId="1095"/>
    <tableColumn id="1096" xr3:uid="{1EDABC94-93E7-474F-8CB9-7603900C5495}" uniqueName="1096" name="Column1096" queryTableFieldId="1096"/>
    <tableColumn id="1097" xr3:uid="{332DC5C4-A957-4C15-B919-F148197718EE}" uniqueName="1097" name="Column1097" queryTableFieldId="1097"/>
    <tableColumn id="1098" xr3:uid="{DF50FFD0-DBB0-4017-B493-DEDC857AA2EE}" uniqueName="1098" name="Column1098" queryTableFieldId="1098"/>
    <tableColumn id="1099" xr3:uid="{B87B20BD-646E-40F4-8A4A-E232A1D599B8}" uniqueName="1099" name="Column1099" queryTableFieldId="1099"/>
    <tableColumn id="1100" xr3:uid="{393F8EF9-9383-4007-9B63-9CAB0E08256F}" uniqueName="1100" name="Column1100" queryTableFieldId="1100"/>
    <tableColumn id="1101" xr3:uid="{08189565-0745-4D0A-BA5A-EA399261A2FF}" uniqueName="1101" name="Column1101" queryTableFieldId="1101"/>
    <tableColumn id="1102" xr3:uid="{FB0D0BDD-6F73-496A-A036-F48EB57F07F7}" uniqueName="1102" name="Column1102" queryTableFieldId="1102"/>
    <tableColumn id="1103" xr3:uid="{F9E55870-CC58-459F-AFF9-8860E3AB05A6}" uniqueName="1103" name="Column1103" queryTableFieldId="1103"/>
    <tableColumn id="1104" xr3:uid="{C7AC494D-EC38-4C26-9B07-87BA2DCD5A4A}" uniqueName="1104" name="Column1104" queryTableFieldId="1104"/>
    <tableColumn id="1105" xr3:uid="{8B0897E1-FFD5-499A-B9FB-2C373E6958D3}" uniqueName="1105" name="Column1105" queryTableFieldId="1105"/>
    <tableColumn id="1106" xr3:uid="{0EB884AB-F92D-45A9-8B9D-F9DD434F729B}" uniqueName="1106" name="Column1106" queryTableFieldId="1106"/>
    <tableColumn id="1107" xr3:uid="{49209B1A-770C-440D-A80D-13AF533C5CE8}" uniqueName="1107" name="Column1107" queryTableFieldId="1107"/>
    <tableColumn id="1108" xr3:uid="{B7FC304B-3AD0-4461-A4D3-14C93BECF1B1}" uniqueName="1108" name="Column1108" queryTableFieldId="1108"/>
    <tableColumn id="1109" xr3:uid="{2C25E0A8-8F0F-4FC3-BE52-CEB3C6C0F008}" uniqueName="1109" name="Column1109" queryTableFieldId="1109"/>
    <tableColumn id="1110" xr3:uid="{3977CF74-13FC-4139-83AB-CD1B1B392CB7}" uniqueName="1110" name="Column1110" queryTableFieldId="1110"/>
    <tableColumn id="1111" xr3:uid="{066DFA42-353F-43E3-904C-5519ACC3F375}" uniqueName="1111" name="Column1111" queryTableFieldId="1111"/>
    <tableColumn id="1112" xr3:uid="{C57F92B0-3066-4B4D-BCF8-FF43FA85E628}" uniqueName="1112" name="Column1112" queryTableFieldId="1112"/>
    <tableColumn id="1113" xr3:uid="{3863FAB1-94C4-469F-8189-655FD52DA163}" uniqueName="1113" name="Column1113" queryTableFieldId="1113"/>
    <tableColumn id="1114" xr3:uid="{9F571B96-623C-4890-88E0-F2C144F82AB9}" uniqueName="1114" name="Column1114" queryTableFieldId="1114"/>
    <tableColumn id="1115" xr3:uid="{521F0B88-F23A-40D6-8F8C-88EDA4DA069F}" uniqueName="1115" name="Column1115" queryTableFieldId="1115"/>
    <tableColumn id="1116" xr3:uid="{B99891E0-0447-4C14-9266-8D510A25414C}" uniqueName="1116" name="Column1116" queryTableFieldId="1116"/>
    <tableColumn id="1117" xr3:uid="{BC5ACB94-AFC7-4A3B-BB4D-26B74575853E}" uniqueName="1117" name="Column1117" queryTableFieldId="1117"/>
    <tableColumn id="1118" xr3:uid="{3DF196AC-7C72-411C-A62F-8F38C2294BEA}" uniqueName="1118" name="Column1118" queryTableFieldId="1118"/>
    <tableColumn id="1119" xr3:uid="{6F4250C2-3932-4F09-96EB-ABF791B62302}" uniqueName="1119" name="Column1119" queryTableFieldId="1119"/>
    <tableColumn id="1120" xr3:uid="{31701769-EE03-466B-B932-994C5259D2E3}" uniqueName="1120" name="Column1120" queryTableFieldId="1120"/>
    <tableColumn id="1121" xr3:uid="{EA7CF00E-0CAD-4FCD-BDF9-267DB1D40F3D}" uniqueName="1121" name="Column1121" queryTableFieldId="1121"/>
    <tableColumn id="1122" xr3:uid="{F549B924-8270-4BD0-B8A3-43C03CD3238F}" uniqueName="1122" name="Column1122" queryTableFieldId="1122"/>
    <tableColumn id="1123" xr3:uid="{7C107C1D-0CE9-4184-9060-CEE1EE103993}" uniqueName="1123" name="Column1123" queryTableFieldId="1123"/>
    <tableColumn id="1124" xr3:uid="{57268E97-C596-433F-9061-248D701BCD5F}" uniqueName="1124" name="Column1124" queryTableFieldId="1124"/>
    <tableColumn id="1125" xr3:uid="{2C6C7AA5-2432-4E25-A93A-1920D1BA88DF}" uniqueName="1125" name="Column1125" queryTableFieldId="1125"/>
    <tableColumn id="1126" xr3:uid="{6CF36FFF-25A0-476F-BCA7-E79BA04FDF1B}" uniqueName="1126" name="Column1126" queryTableFieldId="1126"/>
    <tableColumn id="1127" xr3:uid="{18D68620-0EAE-40D9-B8BF-1474ACE7CB6D}" uniqueName="1127" name="Column1127" queryTableFieldId="1127"/>
    <tableColumn id="1128" xr3:uid="{52703759-0ECD-42A7-9DEB-F8CD3D15F7AE}" uniqueName="1128" name="Column1128" queryTableFieldId="1128"/>
    <tableColumn id="1129" xr3:uid="{E4F922CC-BB79-4ACD-8837-4D867DD400F8}" uniqueName="1129" name="Column1129" queryTableFieldId="1129"/>
    <tableColumn id="1130" xr3:uid="{FE22D74A-B9A4-450E-A4E7-27E4185ADE92}" uniqueName="1130" name="Column1130" queryTableFieldId="1130"/>
    <tableColumn id="1131" xr3:uid="{8C67FDBD-7983-4C29-B79D-0F1AE6B7CF3F}" uniqueName="1131" name="Column1131" queryTableFieldId="1131"/>
    <tableColumn id="1132" xr3:uid="{7AC29E08-2A8F-4789-933E-886C107878B9}" uniqueName="1132" name="Column1132" queryTableFieldId="1132"/>
    <tableColumn id="1133" xr3:uid="{1EDA7D6B-1418-47C6-B21E-FE40635FAFF8}" uniqueName="1133" name="Column1133" queryTableFieldId="1133"/>
    <tableColumn id="1134" xr3:uid="{82C883A2-3E50-4BA7-96D9-ABE059FDE5E6}" uniqueName="1134" name="Column1134" queryTableFieldId="1134"/>
    <tableColumn id="1135" xr3:uid="{E8F1BE81-6DEA-42A3-8774-1801FC55B00E}" uniqueName="1135" name="Column1135" queryTableFieldId="1135"/>
    <tableColumn id="1136" xr3:uid="{3F2B170D-1330-45B9-9C4C-5F468AC2E700}" uniqueName="1136" name="Column1136" queryTableFieldId="1136"/>
    <tableColumn id="1137" xr3:uid="{0526D8B3-76C7-4886-A2C2-7C72E7155B66}" uniqueName="1137" name="Column1137" queryTableFieldId="1137"/>
    <tableColumn id="1138" xr3:uid="{66AA0DD0-C230-42F1-B6E6-088085E75923}" uniqueName="1138" name="Column1138" queryTableFieldId="1138"/>
    <tableColumn id="1139" xr3:uid="{3FA7606B-10F6-4DBC-AEEA-8488F2F6E868}" uniqueName="1139" name="Column1139" queryTableFieldId="1139"/>
    <tableColumn id="1140" xr3:uid="{A462D8AC-EED0-4DBB-B33D-A44E9015D42B}" uniqueName="1140" name="Column1140" queryTableFieldId="1140"/>
    <tableColumn id="1141" xr3:uid="{E0E044E8-8EB4-47D1-A592-29B18C2A2EA5}" uniqueName="1141" name="Column1141" queryTableFieldId="1141"/>
    <tableColumn id="1142" xr3:uid="{9FE83580-2149-4DC9-8B42-A52FD3236930}" uniqueName="1142" name="Column1142" queryTableFieldId="1142"/>
    <tableColumn id="1143" xr3:uid="{C02E658D-96A2-4C76-BEDF-B1B4B6047146}" uniqueName="1143" name="Column1143" queryTableFieldId="1143"/>
    <tableColumn id="1144" xr3:uid="{EB0F2BA4-561C-494E-BFBF-D84C79CDB19A}" uniqueName="1144" name="Column1144" queryTableFieldId="1144"/>
    <tableColumn id="1145" xr3:uid="{BD67DAD5-565A-4936-BF7E-2C1FADB26A17}" uniqueName="1145" name="Column1145" queryTableFieldId="1145"/>
    <tableColumn id="1146" xr3:uid="{9CC4CEAA-A7B2-4E4D-90F3-51DC46FD736B}" uniqueName="1146" name="Column1146" queryTableFieldId="1146"/>
    <tableColumn id="1147" xr3:uid="{AEEF2FD9-64B6-4BC1-A50E-E9E1551F47B5}" uniqueName="1147" name="Column1147" queryTableFieldId="1147"/>
    <tableColumn id="1148" xr3:uid="{168BFA21-BC66-4728-9098-02BC785950CD}" uniqueName="1148" name="Column1148" queryTableFieldId="1148"/>
    <tableColumn id="1149" xr3:uid="{28EE357E-09A4-47F8-903E-51A9497E60DA}" uniqueName="1149" name="Column1149" queryTableFieldId="1149"/>
    <tableColumn id="1150" xr3:uid="{6D682525-02FA-4CE2-9FE4-9151F0048A00}" uniqueName="1150" name="Column1150" queryTableFieldId="1150"/>
    <tableColumn id="1151" xr3:uid="{4D939643-C07C-461D-845F-195BC4D16E21}" uniqueName="1151" name="Column1151" queryTableFieldId="1151"/>
    <tableColumn id="1152" xr3:uid="{50675FB1-A11A-46D9-A06B-5FB38D13B363}" uniqueName="1152" name="Column1152" queryTableFieldId="1152"/>
    <tableColumn id="1153" xr3:uid="{11FAD142-C16E-4141-9856-55CE96569794}" uniqueName="1153" name="Column1153" queryTableFieldId="1153"/>
    <tableColumn id="1154" xr3:uid="{26EF84DD-5D7F-43B3-887A-F0D3A85DB8F0}" uniqueName="1154" name="Column1154" queryTableFieldId="1154"/>
    <tableColumn id="1155" xr3:uid="{9C748D25-FB65-4D1D-9AB5-09888318B98A}" uniqueName="1155" name="Column1155" queryTableFieldId="1155"/>
    <tableColumn id="1156" xr3:uid="{CA1F69C9-5DAA-4088-8A8F-0707979BB3B5}" uniqueName="1156" name="Column1156" queryTableFieldId="1156"/>
    <tableColumn id="1157" xr3:uid="{610704A6-8F5C-4E36-B3CB-D7336A9596BD}" uniqueName="1157" name="Column1157" queryTableFieldId="1157"/>
    <tableColumn id="1158" xr3:uid="{C1CB5079-3238-401F-B647-89F5437F4277}" uniqueName="1158" name="Column1158" queryTableFieldId="1158"/>
    <tableColumn id="1159" xr3:uid="{BC261029-8B88-444D-BF7D-ACCE42F8D860}" uniqueName="1159" name="Column1159" queryTableFieldId="1159"/>
    <tableColumn id="1160" xr3:uid="{FFC536E3-4606-4523-8381-0AFEFFD049F5}" uniqueName="1160" name="Column1160" queryTableFieldId="1160"/>
    <tableColumn id="1161" xr3:uid="{30BDE23A-C28C-4E6A-8017-F598C5E664F9}" uniqueName="1161" name="Column1161" queryTableFieldId="1161"/>
    <tableColumn id="1162" xr3:uid="{34882657-EDE0-4E85-8CB7-3D2FB009A549}" uniqueName="1162" name="Column1162" queryTableFieldId="1162"/>
    <tableColumn id="1163" xr3:uid="{9467BC39-FE78-4EE2-A958-B48311A6107D}" uniqueName="1163" name="Column1163" queryTableFieldId="1163"/>
    <tableColumn id="1164" xr3:uid="{2AAEBE36-06EF-4041-A82F-BF77274E8D31}" uniqueName="1164" name="Column1164" queryTableFieldId="1164"/>
    <tableColumn id="1165" xr3:uid="{79811D28-CEDB-4A9B-8EC0-D3CEBDF820DC}" uniqueName="1165" name="Column1165" queryTableFieldId="1165"/>
    <tableColumn id="1166" xr3:uid="{89D580A3-73C6-43DC-8AF0-C15961AD4E25}" uniqueName="1166" name="Column1166" queryTableFieldId="1166"/>
    <tableColumn id="1167" xr3:uid="{FB4D40BD-A5A3-4572-8AAB-9FB08045F364}" uniqueName="1167" name="Column1167" queryTableFieldId="1167"/>
    <tableColumn id="1168" xr3:uid="{D6F7C376-2007-4A87-8496-C8BE66619A49}" uniqueName="1168" name="Column1168" queryTableFieldId="1168"/>
    <tableColumn id="1169" xr3:uid="{4FCCD7C4-A16F-4794-9698-B2FD378117A6}" uniqueName="1169" name="Column1169" queryTableFieldId="1169"/>
    <tableColumn id="1170" xr3:uid="{25954A63-1E79-4B0E-A2F3-6C671F607F47}" uniqueName="1170" name="Column1170" queryTableFieldId="1170"/>
    <tableColumn id="1171" xr3:uid="{46CB7945-A37F-421A-9B71-657262D2E0E8}" uniqueName="1171" name="Column1171" queryTableFieldId="1171"/>
    <tableColumn id="1172" xr3:uid="{CD7E2707-7072-4727-9CF5-C1F6E9E55602}" uniqueName="1172" name="Column1172" queryTableFieldId="1172"/>
    <tableColumn id="1173" xr3:uid="{0FBD4E52-12EB-4774-8033-6560EEE5D0CC}" uniqueName="1173" name="Column1173" queryTableFieldId="1173"/>
    <tableColumn id="1174" xr3:uid="{82AF3696-5B76-41CA-9514-327A76A26671}" uniqueName="1174" name="Column1174" queryTableFieldId="1174"/>
    <tableColumn id="1175" xr3:uid="{FBBAF55C-B465-4DE9-AE5B-78EA137055A5}" uniqueName="1175" name="Column1175" queryTableFieldId="1175"/>
    <tableColumn id="1176" xr3:uid="{3B87CCA7-98C6-4DF0-88CB-851FAF88190F}" uniqueName="1176" name="Column1176" queryTableFieldId="1176"/>
    <tableColumn id="1177" xr3:uid="{AB532CE5-5057-4B22-92E8-08A2572C2F42}" uniqueName="1177" name="Column1177" queryTableFieldId="1177"/>
    <tableColumn id="1178" xr3:uid="{38FD9DDD-967E-4FE8-AF1A-4A1484B1340A}" uniqueName="1178" name="Column1178" queryTableFieldId="1178"/>
    <tableColumn id="1179" xr3:uid="{E6810C5B-B050-40D0-AF20-2D001E4C44B9}" uniqueName="1179" name="Column1179" queryTableFieldId="1179"/>
    <tableColumn id="1180" xr3:uid="{7E96F18B-8827-4C5C-83FC-61713854394D}" uniqueName="1180" name="Column1180" queryTableFieldId="1180"/>
    <tableColumn id="1181" xr3:uid="{2026AD15-A553-484B-AC9F-4992F8E3D629}" uniqueName="1181" name="Column1181" queryTableFieldId="1181"/>
    <tableColumn id="1182" xr3:uid="{302517B9-B173-4CBE-991C-FE7FE845274D}" uniqueName="1182" name="Column1182" queryTableFieldId="1182"/>
    <tableColumn id="1183" xr3:uid="{DE0F6E00-F957-41D7-A4DA-254133AE8E2B}" uniqueName="1183" name="Column1183" queryTableFieldId="1183"/>
    <tableColumn id="1184" xr3:uid="{9676EB39-61BB-49AD-9504-3A133EEB3362}" uniqueName="1184" name="Column1184" queryTableFieldId="1184"/>
    <tableColumn id="1185" xr3:uid="{B845C11C-14C9-461B-8636-C07660679EE5}" uniqueName="1185" name="Column1185" queryTableFieldId="1185"/>
    <tableColumn id="1186" xr3:uid="{310A465D-6FA6-44B6-A15C-2E8DBE4DCF0C}" uniqueName="1186" name="Column1186" queryTableFieldId="1186"/>
    <tableColumn id="1187" xr3:uid="{25BDB9CA-897C-4124-BEA5-C011A1E39A11}" uniqueName="1187" name="Column1187" queryTableFieldId="1187"/>
    <tableColumn id="1188" xr3:uid="{1D2D1FC2-FE59-469D-B6D7-BCC61C804BF5}" uniqueName="1188" name="Column1188" queryTableFieldId="1188"/>
    <tableColumn id="1189" xr3:uid="{08AFDFC0-E87E-4E5C-B170-86565A3C02F8}" uniqueName="1189" name="Column1189" queryTableFieldId="1189"/>
    <tableColumn id="1190" xr3:uid="{E8042541-308D-4607-BF17-C55E982F0742}" uniqueName="1190" name="Column1190" queryTableFieldId="1190"/>
    <tableColumn id="1191" xr3:uid="{93927945-F663-4610-812F-5661DDA3A15A}" uniqueName="1191" name="Column1191" queryTableFieldId="1191"/>
    <tableColumn id="1192" xr3:uid="{686863CF-C443-4370-BB19-A95CDA678592}" uniqueName="1192" name="Column1192" queryTableFieldId="1192"/>
    <tableColumn id="1193" xr3:uid="{413149DC-88FD-4FE5-AC47-3852E6EA3540}" uniqueName="1193" name="Column1193" queryTableFieldId="1193"/>
    <tableColumn id="1194" xr3:uid="{EB5E64C1-CEAF-4D18-B7DC-63ED99023068}" uniqueName="1194" name="Column1194" queryTableFieldId="1194"/>
    <tableColumn id="1195" xr3:uid="{4A9FFCB9-C831-4645-9B44-530C60959E09}" uniqueName="1195" name="Column1195" queryTableFieldId="1195"/>
    <tableColumn id="1196" xr3:uid="{D9208507-89C7-4794-A67F-39E5E4971E3D}" uniqueName="1196" name="Column1196" queryTableFieldId="1196"/>
    <tableColumn id="1197" xr3:uid="{768B075D-9AC3-4496-B7FD-49AC41F55484}" uniqueName="1197" name="Column1197" queryTableFieldId="1197"/>
    <tableColumn id="1198" xr3:uid="{EDF95C5F-AED1-4BDD-9C58-C4400E5C519D}" uniqueName="1198" name="Column1198" queryTableFieldId="1198"/>
    <tableColumn id="1199" xr3:uid="{B23BF088-8374-4F7B-BBBD-C5232CFD9273}" uniqueName="1199" name="Column1199" queryTableFieldId="1199"/>
    <tableColumn id="1200" xr3:uid="{1AE46D64-9E1E-40F8-ACF1-78F138C3DCF4}" uniqueName="1200" name="Column1200" queryTableFieldId="1200"/>
    <tableColumn id="1201" xr3:uid="{27B42D4E-6A4C-47A6-8C3C-FAB9440FB65C}" uniqueName="1201" name="Column1201" queryTableFieldId="1201"/>
    <tableColumn id="1202" xr3:uid="{4E9E5892-0FAF-4379-9456-555AD47D154C}" uniqueName="1202" name="Column1202" queryTableFieldId="1202"/>
    <tableColumn id="1203" xr3:uid="{6C546083-01B0-4826-894D-EFD688F96E46}" uniqueName="1203" name="Column1203" queryTableFieldId="1203"/>
    <tableColumn id="1204" xr3:uid="{81F14B9E-0B7F-42FC-BF2E-E47423B39C76}" uniqueName="1204" name="Column1204" queryTableFieldId="1204"/>
    <tableColumn id="1205" xr3:uid="{D5C56BC5-6E33-41DA-9D77-AF3FAB9A6877}" uniqueName="1205" name="Column1205" queryTableFieldId="1205"/>
    <tableColumn id="1206" xr3:uid="{33FAC81B-9A9E-47D6-B595-428B66AA2751}" uniqueName="1206" name="Column1206" queryTableFieldId="1206"/>
    <tableColumn id="1207" xr3:uid="{915F8D9F-14A9-4EBC-B191-53E74A124C1B}" uniqueName="1207" name="Column1207" queryTableFieldId="1207"/>
    <tableColumn id="1208" xr3:uid="{C23C9326-D21A-4BCD-AEC6-6D8B75713F1C}" uniqueName="1208" name="Column1208" queryTableFieldId="1208"/>
    <tableColumn id="1209" xr3:uid="{A331266D-0462-4F16-9317-EF4250739C71}" uniqueName="1209" name="Column1209" queryTableFieldId="1209"/>
    <tableColumn id="1210" xr3:uid="{01DDFB49-EC9A-4A18-A49D-7995896BE342}" uniqueName="1210" name="Column1210" queryTableFieldId="1210"/>
    <tableColumn id="1211" xr3:uid="{7022ADAD-D6BB-4E23-8C7F-534AC635EA9B}" uniqueName="1211" name="Column1211" queryTableFieldId="1211"/>
    <tableColumn id="1212" xr3:uid="{9EBD62D6-50B6-44FA-8737-4831537DA56A}" uniqueName="1212" name="Column1212" queryTableFieldId="1212"/>
    <tableColumn id="1213" xr3:uid="{326FA6AD-6DCC-4807-98DF-8516456CBD29}" uniqueName="1213" name="Column1213" queryTableFieldId="1213"/>
    <tableColumn id="1214" xr3:uid="{A09A8282-2827-4F78-AB8F-398538A972CC}" uniqueName="1214" name="Column1214" queryTableFieldId="1214"/>
    <tableColumn id="1215" xr3:uid="{2BF660A2-472F-48E3-844B-6D87A2D5ED1A}" uniqueName="1215" name="Column1215" queryTableFieldId="1215"/>
    <tableColumn id="1216" xr3:uid="{09738D29-01CA-4A8B-8D45-8EE822D15002}" uniqueName="1216" name="Column1216" queryTableFieldId="1216"/>
    <tableColumn id="1217" xr3:uid="{DEDFCEC0-0656-4F99-939D-071A85487D08}" uniqueName="1217" name="Column1217" queryTableFieldId="1217"/>
    <tableColumn id="1218" xr3:uid="{035AEA79-6DEC-402C-98A2-8B7D70E2AC00}" uniqueName="1218" name="Column1218" queryTableFieldId="1218"/>
    <tableColumn id="1219" xr3:uid="{8B23C811-90DA-412B-A87B-7F74FB5201CE}" uniqueName="1219" name="Column1219" queryTableFieldId="1219"/>
    <tableColumn id="1220" xr3:uid="{82C8345A-4F58-4A42-B684-1880EDA91E16}" uniqueName="1220" name="Column1220" queryTableFieldId="1220"/>
    <tableColumn id="1221" xr3:uid="{D824B0F2-BFAC-44B1-8977-CB9F71CF5788}" uniqueName="1221" name="Column1221" queryTableFieldId="1221"/>
    <tableColumn id="1222" xr3:uid="{BDF878BB-255D-425D-95B0-8FB378523B14}" uniqueName="1222" name="Column1222" queryTableFieldId="1222"/>
    <tableColumn id="1223" xr3:uid="{F0F795D1-2D2A-4E86-98CB-0ADBBCB8CA44}" uniqueName="1223" name="Column1223" queryTableFieldId="1223"/>
    <tableColumn id="1224" xr3:uid="{BB181F46-6867-4D6E-A826-7EDA4E65BDD2}" uniqueName="1224" name="Column1224" queryTableFieldId="1224"/>
    <tableColumn id="1225" xr3:uid="{54BC482D-16FA-4E4C-AD79-CF079F925CC0}" uniqueName="1225" name="Column1225" queryTableFieldId="1225"/>
    <tableColumn id="1226" xr3:uid="{F6B7EE7A-989C-4BCE-9966-B5E0FB229BE6}" uniqueName="1226" name="Column1226" queryTableFieldId="1226"/>
    <tableColumn id="1227" xr3:uid="{D64CD950-D0A8-4909-AE54-5363EBE9A2DB}" uniqueName="1227" name="Column1227" queryTableFieldId="1227"/>
    <tableColumn id="1228" xr3:uid="{1C537331-A024-40B6-8D7E-C9613B1241F6}" uniqueName="1228" name="Column1228" queryTableFieldId="1228"/>
    <tableColumn id="1229" xr3:uid="{D5463F47-918D-4BC1-824A-C8DF2229614B}" uniqueName="1229" name="Column1229" queryTableFieldId="1229"/>
    <tableColumn id="1230" xr3:uid="{69CBAEAC-C467-4543-B8FC-679139F9315A}" uniqueName="1230" name="Column1230" queryTableFieldId="1230"/>
    <tableColumn id="1231" xr3:uid="{F37B9B7B-351F-47A5-BB06-B717CDA11656}" uniqueName="1231" name="Column1231" queryTableFieldId="1231"/>
    <tableColumn id="1232" xr3:uid="{58451111-BC66-4F2E-9A3C-1E0B955D0642}" uniqueName="1232" name="Column1232" queryTableFieldId="1232"/>
    <tableColumn id="1233" xr3:uid="{409C5B4B-D041-4A6B-A388-D3EEDB5C56A5}" uniqueName="1233" name="Column1233" queryTableFieldId="1233"/>
    <tableColumn id="1234" xr3:uid="{BB7F9DE7-6FE1-4C21-89CD-8E40945DA40C}" uniqueName="1234" name="Column1234" queryTableFieldId="1234"/>
    <tableColumn id="1235" xr3:uid="{BCBED755-9203-4F9E-B10E-674452AA2F73}" uniqueName="1235" name="Column1235" queryTableFieldId="1235"/>
    <tableColumn id="1236" xr3:uid="{1C592877-43AD-4D79-88C2-A106C8C5F2E2}" uniqueName="1236" name="Column1236" queryTableFieldId="1236"/>
    <tableColumn id="1237" xr3:uid="{064C2252-A9EC-4245-8B9C-97C2D11ED513}" uniqueName="1237" name="Column1237" queryTableFieldId="1237"/>
    <tableColumn id="1238" xr3:uid="{AA3DBE8C-D653-4C35-9CC3-36EA06A73BA1}" uniqueName="1238" name="Column1238" queryTableFieldId="1238"/>
    <tableColumn id="1239" xr3:uid="{0A2DACAE-C2EE-4DA7-8EB4-53F343BB2041}" uniqueName="1239" name="Column1239" queryTableFieldId="1239"/>
    <tableColumn id="1240" xr3:uid="{C878C224-7FB2-4134-88B2-2775F49355E2}" uniqueName="1240" name="Column1240" queryTableFieldId="1240"/>
    <tableColumn id="1241" xr3:uid="{8602F3DA-C33C-4C1D-B2E5-B4C6348B6C2B}" uniqueName="1241" name="Column1241" queryTableFieldId="1241"/>
    <tableColumn id="1242" xr3:uid="{283FFFFE-82C2-4B29-AEDE-43836464A01A}" uniqueName="1242" name="Column1242" queryTableFieldId="1242"/>
    <tableColumn id="1243" xr3:uid="{314F5280-0AFE-488D-A8C2-7A57B2252701}" uniqueName="1243" name="Column1243" queryTableFieldId="1243"/>
    <tableColumn id="1244" xr3:uid="{CFDA75F8-19B6-499E-AE1C-EB286B398414}" uniqueName="1244" name="Column1244" queryTableFieldId="1244"/>
    <tableColumn id="1245" xr3:uid="{1EEDEA24-2678-4E00-8345-58F08FDBA505}" uniqueName="1245" name="Column1245" queryTableFieldId="1245"/>
    <tableColumn id="1246" xr3:uid="{BB718400-24F8-42E8-965D-8D5CBAB66BCA}" uniqueName="1246" name="Column1246" queryTableFieldId="1246"/>
    <tableColumn id="1247" xr3:uid="{2621138B-3A1A-45D4-A8D7-B6C8A1BD849A}" uniqueName="1247" name="Column1247" queryTableFieldId="1247"/>
    <tableColumn id="1248" xr3:uid="{39CBAD1B-FAB9-4CE5-8883-BE1941BE41A2}" uniqueName="1248" name="Column1248" queryTableFieldId="1248"/>
    <tableColumn id="1249" xr3:uid="{B4FF9C44-B6E2-4245-8662-402065E9EEE9}" uniqueName="1249" name="Column1249" queryTableFieldId="1249"/>
    <tableColumn id="1250" xr3:uid="{1E8423C8-47D6-45CE-A16F-C88606B9A2C5}" uniqueName="1250" name="Column1250" queryTableFieldId="1250"/>
    <tableColumn id="1251" xr3:uid="{B1CA3EF8-7EC5-43D6-814D-3D8F89C86E48}" uniqueName="1251" name="Column1251" queryTableFieldId="1251"/>
    <tableColumn id="1252" xr3:uid="{6F7E441A-B010-431C-8996-B9665D72BB29}" uniqueName="1252" name="Column1252" queryTableFieldId="1252"/>
    <tableColumn id="1253" xr3:uid="{B1F4A7DE-5B63-4FDD-A1B1-72FCCB999C22}" uniqueName="1253" name="Column1253" queryTableFieldId="1253"/>
    <tableColumn id="1254" xr3:uid="{2385C290-6664-4022-A0C9-7714B249D34D}" uniqueName="1254" name="Column1254" queryTableFieldId="1254"/>
    <tableColumn id="1255" xr3:uid="{CCA306C5-B19F-4A25-84BA-C9F4E204B414}" uniqueName="1255" name="Column1255" queryTableFieldId="1255"/>
    <tableColumn id="1256" xr3:uid="{B44D36D4-EDA6-4E2C-8D6B-97B77D25A171}" uniqueName="1256" name="Column1256" queryTableFieldId="1256"/>
    <tableColumn id="1257" xr3:uid="{C2D04B12-C59E-4589-9CB8-3F58B4D5DB0B}" uniqueName="1257" name="Column1257" queryTableFieldId="1257"/>
    <tableColumn id="1258" xr3:uid="{F58F88E3-B920-4473-A9A2-D4287DE4E727}" uniqueName="1258" name="Column1258" queryTableFieldId="1258"/>
    <tableColumn id="1259" xr3:uid="{B69FDBB6-E6DB-40DD-B04D-0C9CE82981FA}" uniqueName="1259" name="Column1259" queryTableFieldId="1259"/>
    <tableColumn id="1260" xr3:uid="{FFEC8A86-329B-4E84-A9C0-F6014D15B925}" uniqueName="1260" name="Column1260" queryTableFieldId="1260"/>
    <tableColumn id="1261" xr3:uid="{835AF924-DB4B-4FFA-8936-99515F00ACBD}" uniqueName="1261" name="Column1261" queryTableFieldId="1261"/>
    <tableColumn id="1262" xr3:uid="{01A22CAC-2BE2-45D1-B7C0-956100EF90A8}" uniqueName="1262" name="Column1262" queryTableFieldId="1262"/>
    <tableColumn id="1263" xr3:uid="{A9CBA1C7-68E5-4DB6-985A-10B2FD12ACF3}" uniqueName="1263" name="Column1263" queryTableFieldId="1263"/>
    <tableColumn id="1264" xr3:uid="{7FC570CB-55F3-4616-84B7-FBB887EE30B7}" uniqueName="1264" name="Column1264" queryTableFieldId="1264"/>
    <tableColumn id="1265" xr3:uid="{60730EFD-6BD2-4AAE-9743-32662575870D}" uniqueName="1265" name="Column1265" queryTableFieldId="1265"/>
    <tableColumn id="1266" xr3:uid="{22ACFFED-06F0-4754-A35E-0544C9DD8A4A}" uniqueName="1266" name="Column1266" queryTableFieldId="1266"/>
    <tableColumn id="1267" xr3:uid="{D30496B2-1FEC-4C37-81E4-B9B7D938C4CE}" uniqueName="1267" name="Column1267" queryTableFieldId="1267"/>
    <tableColumn id="1268" xr3:uid="{9E96BEB5-C391-42A9-B051-54CD5002D423}" uniqueName="1268" name="Column1268" queryTableFieldId="1268"/>
    <tableColumn id="1269" xr3:uid="{937411C6-FD22-42F0-AE05-53A92E4C3F4E}" uniqueName="1269" name="Column1269" queryTableFieldId="1269"/>
    <tableColumn id="1270" xr3:uid="{369F05EE-58B1-4FFE-A6E4-BEA29F00096B}" uniqueName="1270" name="Column1270" queryTableFieldId="1270"/>
    <tableColumn id="1271" xr3:uid="{3CA3D1DE-A077-45EE-9EBF-CD5DE070F6E6}" uniqueName="1271" name="Column1271" queryTableFieldId="1271"/>
    <tableColumn id="1272" xr3:uid="{736A1393-827F-4CD5-BDDD-0251C9F41270}" uniqueName="1272" name="Column1272" queryTableFieldId="1272"/>
    <tableColumn id="1273" xr3:uid="{908CCF90-F4D7-4EE3-85C8-2EC4A4740CDA}" uniqueName="1273" name="Column1273" queryTableFieldId="1273"/>
    <tableColumn id="1274" xr3:uid="{B32FA2EF-92D3-43A1-8292-85408DF6D2B4}" uniqueName="1274" name="Column1274" queryTableFieldId="1274"/>
    <tableColumn id="1275" xr3:uid="{C78425C4-ECE0-4B8B-85B9-96A50EE70FBC}" uniqueName="1275" name="Column1275" queryTableFieldId="1275"/>
    <tableColumn id="1276" xr3:uid="{EBF01C06-2D48-4A31-A62A-2561D725B4CA}" uniqueName="1276" name="Column1276" queryTableFieldId="1276"/>
    <tableColumn id="1277" xr3:uid="{5DC013FA-306C-40EB-9045-5E07823A38F9}" uniqueName="1277" name="Column1277" queryTableFieldId="1277"/>
    <tableColumn id="1278" xr3:uid="{794F2D7B-CC45-44A9-944F-9B43FD42DA3F}" uniqueName="1278" name="Column1278" queryTableFieldId="1278"/>
    <tableColumn id="1279" xr3:uid="{04E5C4BF-D06F-4FCC-930F-09D2AAC9253D}" uniqueName="1279" name="Column1279" queryTableFieldId="1279"/>
    <tableColumn id="1280" xr3:uid="{75F2C1D5-BB79-4A0C-A55F-0151A1762970}" uniqueName="1280" name="Column1280" queryTableFieldId="1280"/>
    <tableColumn id="1281" xr3:uid="{CFFF397C-EB81-4557-B269-7FA14A1FEC96}" uniqueName="1281" name="Column1281" queryTableFieldId="1281"/>
    <tableColumn id="1282" xr3:uid="{84E33E63-F7E1-438A-BA12-109F88C84616}" uniqueName="1282" name="Column1282" queryTableFieldId="1282"/>
    <tableColumn id="1283" xr3:uid="{EF2317B2-8B03-4065-8B2A-4057409D1DE6}" uniqueName="1283" name="Column1283" queryTableFieldId="1283"/>
    <tableColumn id="1284" xr3:uid="{32C46CD7-D8E8-48D0-801E-90B4C1411A36}" uniqueName="1284" name="Column1284" queryTableFieldId="1284"/>
    <tableColumn id="1285" xr3:uid="{A2540017-16C0-4142-A840-593037597617}" uniqueName="1285" name="Column1285" queryTableFieldId="1285"/>
    <tableColumn id="1286" xr3:uid="{371C6540-1EBD-4336-BE6D-C44B171245D0}" uniqueName="1286" name="Column1286" queryTableFieldId="1286"/>
    <tableColumn id="1287" xr3:uid="{C29609C8-E10F-410D-9A39-2B1B10D36C41}" uniqueName="1287" name="Column1287" queryTableFieldId="1287"/>
    <tableColumn id="1288" xr3:uid="{CF5F9AD2-24E7-4986-8C47-BD9A8B73F0CC}" uniqueName="1288" name="Column1288" queryTableFieldId="1288"/>
    <tableColumn id="1289" xr3:uid="{BD4D0466-6491-49F9-B47E-167B04DE4700}" uniqueName="1289" name="Column1289" queryTableFieldId="1289"/>
    <tableColumn id="1290" xr3:uid="{72ABFECD-7114-4566-958E-94A6DBC83579}" uniqueName="1290" name="Column1290" queryTableFieldId="1290"/>
    <tableColumn id="1291" xr3:uid="{4FB90EFF-CE33-4E6A-9FB1-F55A70A7A6B5}" uniqueName="1291" name="Column1291" queryTableFieldId="1291"/>
    <tableColumn id="1292" xr3:uid="{FBEBBDDE-44FE-4C98-A8A6-63A85F849335}" uniqueName="1292" name="Column1292" queryTableFieldId="1292"/>
    <tableColumn id="1293" xr3:uid="{A1847876-5273-44E1-B00B-90463898510C}" uniqueName="1293" name="Column1293" queryTableFieldId="1293"/>
    <tableColumn id="1294" xr3:uid="{2ED1AACC-02C5-4F8C-ACE9-85F51CE2E91A}" uniqueName="1294" name="Column1294" queryTableFieldId="1294"/>
    <tableColumn id="1295" xr3:uid="{04E578E5-3199-4744-94D5-749A2F67D252}" uniqueName="1295" name="Column1295" queryTableFieldId="1295"/>
    <tableColumn id="1296" xr3:uid="{B58DE053-A637-4F8B-879A-056D866E1DFB}" uniqueName="1296" name="Column1296" queryTableFieldId="1296"/>
    <tableColumn id="1297" xr3:uid="{A9229B85-01B9-4E28-A089-2952FDDC90B6}" uniqueName="1297" name="Column1297" queryTableFieldId="1297"/>
    <tableColumn id="1298" xr3:uid="{D22C9853-91C2-4EF6-AC2F-4B069CD2AB59}" uniqueName="1298" name="Column1298" queryTableFieldId="1298"/>
    <tableColumn id="1299" xr3:uid="{B86BD409-06A3-43EA-8059-FF98B492C178}" uniqueName="1299" name="Column1299" queryTableFieldId="1299"/>
    <tableColumn id="1300" xr3:uid="{1E75D5FB-396D-424C-9EDA-F76F1A6CF81B}" uniqueName="1300" name="Column1300" queryTableFieldId="1300"/>
    <tableColumn id="1301" xr3:uid="{4741E337-BC5F-4FBB-867F-08CE19E665B6}" uniqueName="1301" name="Column1301" queryTableFieldId="1301"/>
    <tableColumn id="1302" xr3:uid="{7CF32E97-0BCC-46D1-9D33-36ADA5D5F09C}" uniqueName="1302" name="Column1302" queryTableFieldId="1302"/>
    <tableColumn id="1303" xr3:uid="{3200588D-53D8-48D1-827D-BC0B0CACE30D}" uniqueName="1303" name="Column1303" queryTableFieldId="1303"/>
    <tableColumn id="1304" xr3:uid="{4104168A-2ABA-411C-A76E-8DD028DA6F31}" uniqueName="1304" name="Column1304" queryTableFieldId="1304"/>
    <tableColumn id="1305" xr3:uid="{385EA9DA-C8C7-4997-925C-9760F906A1CB}" uniqueName="1305" name="Column1305" queryTableFieldId="1305"/>
    <tableColumn id="1306" xr3:uid="{FA34260E-3A4B-4CDC-A52E-7D20B153B7AD}" uniqueName="1306" name="Column1306" queryTableFieldId="1306"/>
    <tableColumn id="1307" xr3:uid="{996AB495-FE1D-44FD-8FE1-1D595DA098A6}" uniqueName="1307" name="Column1307" queryTableFieldId="1307"/>
    <tableColumn id="1308" xr3:uid="{B6AEA021-615B-40C0-BCDA-B25D6AC2B757}" uniqueName="1308" name="Column1308" queryTableFieldId="1308"/>
    <tableColumn id="1309" xr3:uid="{A81AEBFC-AF42-4CE4-A474-3B1E8173A514}" uniqueName="1309" name="Column1309" queryTableFieldId="1309"/>
    <tableColumn id="1310" xr3:uid="{6DE6E57A-3E20-417D-9D5D-519C04D154C7}" uniqueName="1310" name="Column1310" queryTableFieldId="1310"/>
    <tableColumn id="1311" xr3:uid="{A9E3B4E4-7729-4081-8C69-91FF312D3CF3}" uniqueName="1311" name="Column1311" queryTableFieldId="1311"/>
    <tableColumn id="1312" xr3:uid="{862EFB6D-A86C-48A9-A678-F4D045AD9A53}" uniqueName="1312" name="Column1312" queryTableFieldId="1312"/>
    <tableColumn id="1313" xr3:uid="{B44DEFCD-DEE2-448D-9C2D-789C7F1047F5}" uniqueName="1313" name="Column1313" queryTableFieldId="1313"/>
    <tableColumn id="1314" xr3:uid="{AED8F68F-8176-427C-ACA3-AB3F1312A712}" uniqueName="1314" name="Column1314" queryTableFieldId="1314"/>
    <tableColumn id="1315" xr3:uid="{9AF5861C-AADC-453E-A2DC-60D41AE1C6DF}" uniqueName="1315" name="Column1315" queryTableFieldId="1315"/>
    <tableColumn id="1316" xr3:uid="{853C9902-0913-44AA-A34A-AE026619A2C1}" uniqueName="1316" name="Column1316" queryTableFieldId="1316"/>
    <tableColumn id="1317" xr3:uid="{B744C101-D02C-4C47-8D6C-CF181770AA88}" uniqueName="1317" name="Column1317" queryTableFieldId="1317"/>
    <tableColumn id="1318" xr3:uid="{1E3BB0DB-4356-4193-B329-20E3061DAD83}" uniqueName="1318" name="Column1318" queryTableFieldId="1318"/>
    <tableColumn id="1319" xr3:uid="{AE54AB9C-1EFA-43CD-8521-25C96287EEAE}" uniqueName="1319" name="Column1319" queryTableFieldId="1319"/>
    <tableColumn id="1320" xr3:uid="{821FCD37-8424-411C-8CBD-426A312AE8D7}" uniqueName="1320" name="Column1320" queryTableFieldId="1320"/>
    <tableColumn id="1321" xr3:uid="{CA17302D-22B0-4AF3-92EA-93D9C714383E}" uniqueName="1321" name="Column1321" queryTableFieldId="1321"/>
    <tableColumn id="1322" xr3:uid="{C03DE34C-635F-48F7-AFB5-536342A56100}" uniqueName="1322" name="Column1322" queryTableFieldId="1322"/>
    <tableColumn id="1323" xr3:uid="{37A7B0FD-018C-4BDA-B246-343F90F02E50}" uniqueName="1323" name="Column1323" queryTableFieldId="1323"/>
    <tableColumn id="1324" xr3:uid="{8EBCEB3D-F7DD-4B11-967C-938EB559F003}" uniqueName="1324" name="Column1324" queryTableFieldId="1324"/>
    <tableColumn id="1325" xr3:uid="{BE2962F5-A22D-46BF-AB14-EA262EC4E0CC}" uniqueName="1325" name="Column1325" queryTableFieldId="1325"/>
    <tableColumn id="1326" xr3:uid="{22D9B6E6-E60C-47C1-8E11-4A1E665D2D7B}" uniqueName="1326" name="Column1326" queryTableFieldId="1326"/>
    <tableColumn id="1327" xr3:uid="{0F9BCB61-0AEC-4357-A541-C444AE5EA24F}" uniqueName="1327" name="Column1327" queryTableFieldId="1327"/>
    <tableColumn id="1328" xr3:uid="{7FBF63E6-686A-41CB-B437-3C31AED07E2D}" uniqueName="1328" name="Column1328" queryTableFieldId="1328"/>
    <tableColumn id="1329" xr3:uid="{7CF41D8C-A56D-4416-A1B5-F05A920074B8}" uniqueName="1329" name="Column1329" queryTableFieldId="1329"/>
    <tableColumn id="1330" xr3:uid="{8C9A51C6-F521-4C81-B149-5F21B04E38A8}" uniqueName="1330" name="Column1330" queryTableFieldId="1330"/>
    <tableColumn id="1331" xr3:uid="{9D691848-C033-49E4-B534-5602F07EC59B}" uniqueName="1331" name="Column1331" queryTableFieldId="1331"/>
    <tableColumn id="1332" xr3:uid="{16975BA4-8444-4316-8B46-9D3601DAE557}" uniqueName="1332" name="Column1332" queryTableFieldId="1332"/>
    <tableColumn id="1333" xr3:uid="{AC0D9F9F-F03F-449D-8A89-5584D5DB4A33}" uniqueName="1333" name="Column1333" queryTableFieldId="1333"/>
    <tableColumn id="1334" xr3:uid="{594061F7-592A-4451-B446-5F59EFA0AA4F}" uniqueName="1334" name="Column1334" queryTableFieldId="1334"/>
    <tableColumn id="1335" xr3:uid="{685E8AD2-A321-4056-8307-F112AE279046}" uniqueName="1335" name="Column1335" queryTableFieldId="1335"/>
    <tableColumn id="1336" xr3:uid="{C103D059-586B-4F3E-98FB-2C3A03FF830F}" uniqueName="1336" name="Column1336" queryTableFieldId="1336"/>
    <tableColumn id="1337" xr3:uid="{D40C9490-A853-473F-AAB9-EDB3543A3DF8}" uniqueName="1337" name="Column1337" queryTableFieldId="1337"/>
    <tableColumn id="1338" xr3:uid="{1EE1A689-6321-429E-B9E8-AF703DB76501}" uniqueName="1338" name="Column1338" queryTableFieldId="1338"/>
    <tableColumn id="1339" xr3:uid="{B33B2A87-E13F-463E-AB1E-3BA1228995D9}" uniqueName="1339" name="Column1339" queryTableFieldId="1339"/>
    <tableColumn id="1340" xr3:uid="{F17C3B0B-8E77-49DF-B884-EC8EBC07E0D9}" uniqueName="1340" name="Column1340" queryTableFieldId="1340"/>
    <tableColumn id="1341" xr3:uid="{B2FEC58C-F4B3-4006-B342-60763336CD5F}" uniqueName="1341" name="Column1341" queryTableFieldId="1341"/>
    <tableColumn id="1342" xr3:uid="{F6EABD9E-2C18-41D9-B1C5-1073B3A42E2F}" uniqueName="1342" name="Column1342" queryTableFieldId="1342"/>
    <tableColumn id="1343" xr3:uid="{AD59C961-4FE1-4E84-8547-0A4FFD9F1ADA}" uniqueName="1343" name="Column1343" queryTableFieldId="1343"/>
    <tableColumn id="1344" xr3:uid="{DFF05F8D-E193-439C-81C2-C2E1EAB41A08}" uniqueName="1344" name="Column1344" queryTableFieldId="1344"/>
    <tableColumn id="1345" xr3:uid="{BF029842-192B-4938-B825-A15D01CD2D72}" uniqueName="1345" name="Column1345" queryTableFieldId="1345"/>
    <tableColumn id="1346" xr3:uid="{C93CFF2C-1B89-4DAB-8F46-278E5E39911F}" uniqueName="1346" name="Column1346" queryTableFieldId="1346"/>
    <tableColumn id="1347" xr3:uid="{1348D6E6-58E2-4536-8EAA-8EF9139A829C}" uniqueName="1347" name="Column1347" queryTableFieldId="1347"/>
    <tableColumn id="1348" xr3:uid="{18D49397-3A18-46F6-80BE-1712E08D8D9A}" uniqueName="1348" name="Column1348" queryTableFieldId="1348"/>
    <tableColumn id="1349" xr3:uid="{DC3A34E0-016F-49CD-979F-11425A611FEC}" uniqueName="1349" name="Column1349" queryTableFieldId="1349"/>
    <tableColumn id="1350" xr3:uid="{1DAFB9D9-BF29-498A-A29A-A9628831CB26}" uniqueName="1350" name="Column1350" queryTableFieldId="1350"/>
    <tableColumn id="1351" xr3:uid="{2F020AFA-A274-4C4C-B9CE-4EDA5BA6ADB1}" uniqueName="1351" name="Column1351" queryTableFieldId="1351"/>
    <tableColumn id="1352" xr3:uid="{427EC555-0E30-43B9-A2C7-5ACB95FD1F63}" uniqueName="1352" name="Column1352" queryTableFieldId="1352"/>
    <tableColumn id="1353" xr3:uid="{212DA166-BC75-4F04-94AC-936FEE4F6E5D}" uniqueName="1353" name="Column1353" queryTableFieldId="1353"/>
    <tableColumn id="1354" xr3:uid="{BA9BDB77-218C-4AB5-808F-A6E23103EC40}" uniqueName="1354" name="Column1354" queryTableFieldId="1354"/>
    <tableColumn id="1355" xr3:uid="{5248A6B3-0884-4780-A7FE-D4B1FB59F624}" uniqueName="1355" name="Column1355" queryTableFieldId="1355"/>
    <tableColumn id="1356" xr3:uid="{85899046-7DD9-41FE-A632-605BF7A29C7C}" uniqueName="1356" name="Column1356" queryTableFieldId="1356"/>
    <tableColumn id="1357" xr3:uid="{03F2659B-46EB-473C-9D0D-76D338A30D51}" uniqueName="1357" name="Column1357" queryTableFieldId="1357"/>
    <tableColumn id="1358" xr3:uid="{C6AFEC59-4479-4AD6-A4CD-08390F20B359}" uniqueName="1358" name="Column1358" queryTableFieldId="1358"/>
    <tableColumn id="1359" xr3:uid="{428D49F1-93DD-4732-815A-E25E9A26DC04}" uniqueName="1359" name="Column1359" queryTableFieldId="1359"/>
    <tableColumn id="1360" xr3:uid="{21C75F4F-A385-45A7-B6FB-DCAD63064715}" uniqueName="1360" name="Column1360" queryTableFieldId="1360"/>
    <tableColumn id="1361" xr3:uid="{71E6C9B0-9DA3-4625-9769-3BC91562F63C}" uniqueName="1361" name="Column1361" queryTableFieldId="1361"/>
    <tableColumn id="1362" xr3:uid="{E9FC88CF-4DFC-4DFF-9BB2-006366613D72}" uniqueName="1362" name="Column1362" queryTableFieldId="1362"/>
    <tableColumn id="1363" xr3:uid="{43072AE5-B264-4CBF-8830-412F990C515C}" uniqueName="1363" name="Column1363" queryTableFieldId="1363"/>
    <tableColumn id="1364" xr3:uid="{EA7EDDED-05F2-4709-A538-84E9E35E81EF}" uniqueName="1364" name="Column1364" queryTableFieldId="1364"/>
    <tableColumn id="1365" xr3:uid="{AC937B47-192F-4E5D-A20C-8C74B83E32A4}" uniqueName="1365" name="Column1365" queryTableFieldId="1365"/>
    <tableColumn id="1366" xr3:uid="{0832B517-635F-4DAF-904E-862E8568EEBE}" uniqueName="1366" name="Column1366" queryTableFieldId="1366"/>
    <tableColumn id="1367" xr3:uid="{CEC511BC-2B9D-4933-9E8F-578F0107F77E}" uniqueName="1367" name="Column1367" queryTableFieldId="1367"/>
    <tableColumn id="1368" xr3:uid="{12CDFEDF-88C8-4DA0-A2EA-CB0CD2B700BE}" uniqueName="1368" name="Column1368" queryTableFieldId="1368"/>
    <tableColumn id="1369" xr3:uid="{3B0E14AE-E17B-4CF7-AF74-53B791B9B497}" uniqueName="1369" name="Column1369" queryTableFieldId="1369"/>
    <tableColumn id="1370" xr3:uid="{CA0769E4-13ED-42F0-9584-4934E36622BF}" uniqueName="1370" name="Column1370" queryTableFieldId="1370"/>
    <tableColumn id="1371" xr3:uid="{56E2189D-6177-4EE6-8205-1C1164580425}" uniqueName="1371" name="Column1371" queryTableFieldId="1371"/>
    <tableColumn id="1372" xr3:uid="{56AE1C45-B96E-4B7F-83F5-FA0315AC2187}" uniqueName="1372" name="Column1372" queryTableFieldId="1372"/>
    <tableColumn id="1373" xr3:uid="{3B3F5C05-111A-4AE4-B50E-667F8924494A}" uniqueName="1373" name="Column1373" queryTableFieldId="1373"/>
    <tableColumn id="1374" xr3:uid="{0001247B-D657-4C9A-B957-124C563062DA}" uniqueName="1374" name="Column1374" queryTableFieldId="1374"/>
    <tableColumn id="1375" xr3:uid="{410EBD9A-41AF-47E5-8674-92DC02F2F67E}" uniqueName="1375" name="Column1375" queryTableFieldId="1375"/>
    <tableColumn id="1376" xr3:uid="{CBB29FA9-0D9F-4BC0-8EBE-FF149F349BD9}" uniqueName="1376" name="Column1376" queryTableFieldId="1376"/>
    <tableColumn id="1377" xr3:uid="{A68A26E6-AB63-45BE-AF76-FD7B8B291228}" uniqueName="1377" name="Column1377" queryTableFieldId="1377"/>
    <tableColumn id="1378" xr3:uid="{13597C90-E9F2-49BE-BCAD-AD17E6F0396E}" uniqueName="1378" name="Column1378" queryTableFieldId="1378"/>
    <tableColumn id="1379" xr3:uid="{ABB513F7-4EAA-4376-B339-ED025B72B02C}" uniqueName="1379" name="Column1379" queryTableFieldId="1379"/>
    <tableColumn id="1380" xr3:uid="{4F7C9A27-CA8D-4FAD-ADBB-2885EB6A30AF}" uniqueName="1380" name="Column1380" queryTableFieldId="1380"/>
    <tableColumn id="1381" xr3:uid="{21089011-17C9-4089-8BA1-B2334591E693}" uniqueName="1381" name="Column1381" queryTableFieldId="1381"/>
    <tableColumn id="1382" xr3:uid="{3B516C53-A103-4AE9-B674-445779F79073}" uniqueName="1382" name="Column1382" queryTableFieldId="1382"/>
    <tableColumn id="1383" xr3:uid="{5C478A02-3FD3-4715-B6AC-6B0C29B1C097}" uniqueName="1383" name="Column1383" queryTableFieldId="1383"/>
    <tableColumn id="1384" xr3:uid="{885C4873-6BDF-4337-98DA-75F9EEA5CBF6}" uniqueName="1384" name="Column1384" queryTableFieldId="1384"/>
    <tableColumn id="1385" xr3:uid="{21182A9F-B2A4-4532-A18C-FEE044B97743}" uniqueName="1385" name="Column1385" queryTableFieldId="1385"/>
    <tableColumn id="1386" xr3:uid="{6D62DD9C-4847-4EC9-8920-778B0953B8C7}" uniqueName="1386" name="Column1386" queryTableFieldId="1386"/>
    <tableColumn id="1387" xr3:uid="{971056B1-2AC2-41F9-8303-C2E1C65990E0}" uniqueName="1387" name="Column1387" queryTableFieldId="1387"/>
    <tableColumn id="1388" xr3:uid="{74DAD705-C8CF-4A04-BB63-B21473C436D6}" uniqueName="1388" name="Column1388" queryTableFieldId="1388"/>
    <tableColumn id="1389" xr3:uid="{6D05C2C6-6BC1-48FD-BA54-47A0019FDE6F}" uniqueName="1389" name="Column1389" queryTableFieldId="1389"/>
    <tableColumn id="1390" xr3:uid="{C4FC4BAC-D375-46F7-AC8B-BCC1722FD3CC}" uniqueName="1390" name="Column1390" queryTableFieldId="1390"/>
    <tableColumn id="1391" xr3:uid="{6A86E9E6-C159-42C5-92B9-2A195A29ECCE}" uniqueName="1391" name="Column1391" queryTableFieldId="1391"/>
    <tableColumn id="1392" xr3:uid="{6491CE49-36A0-4AC3-966B-C422B23506D6}" uniqueName="1392" name="Column1392" queryTableFieldId="1392"/>
    <tableColumn id="1393" xr3:uid="{66775E46-4292-4154-A9DB-02BCBCE5F3A2}" uniqueName="1393" name="Column1393" queryTableFieldId="1393"/>
    <tableColumn id="1394" xr3:uid="{690BCB93-F943-45F7-BAB9-318DB9565A0A}" uniqueName="1394" name="Column1394" queryTableFieldId="1394"/>
    <tableColumn id="1395" xr3:uid="{53256FC0-814F-40AE-AE4A-6AD84E361E12}" uniqueName="1395" name="Column1395" queryTableFieldId="1395"/>
    <tableColumn id="1396" xr3:uid="{51172EC1-E979-4AD7-B3BE-BE89E3772865}" uniqueName="1396" name="Column1396" queryTableFieldId="1396"/>
    <tableColumn id="1397" xr3:uid="{EA70BDF6-1CEF-416D-9A0C-C88C99024102}" uniqueName="1397" name="Column1397" queryTableFieldId="1397"/>
    <tableColumn id="1398" xr3:uid="{705CA876-C0E0-4AFC-AFA3-88B792E83D1D}" uniqueName="1398" name="Column1398" queryTableFieldId="1398"/>
    <tableColumn id="1399" xr3:uid="{A4E33B8A-34AF-4E0D-AC6E-C6C5C8EC021B}" uniqueName="1399" name="Column1399" queryTableFieldId="1399"/>
    <tableColumn id="1400" xr3:uid="{35A840CC-021A-4B47-BB25-0B9199653DEC}" uniqueName="1400" name="Column1400" queryTableFieldId="1400"/>
    <tableColumn id="1401" xr3:uid="{91D99E7F-7500-452D-8A5F-9B52DEC929A5}" uniqueName="1401" name="Column1401" queryTableFieldId="1401"/>
    <tableColumn id="1402" xr3:uid="{67CF8C8F-DDB1-40A1-B807-4211517A1AD1}" uniqueName="1402" name="Column1402" queryTableFieldId="1402"/>
    <tableColumn id="1403" xr3:uid="{3101154C-4B74-452A-A840-E84661F4B237}" uniqueName="1403" name="Column1403" queryTableFieldId="1403"/>
    <tableColumn id="1404" xr3:uid="{E207F6DD-092E-47A9-ABC1-3D6BFC8010D4}" uniqueName="1404" name="Column1404" queryTableFieldId="1404"/>
    <tableColumn id="1405" xr3:uid="{C0F7A2FC-9D8E-40DC-A4C9-5AE9AF252B8B}" uniqueName="1405" name="Column1405" queryTableFieldId="1405"/>
    <tableColumn id="1406" xr3:uid="{1FCB702C-1FF4-42D7-9BF6-CC2B09A01FC7}" uniqueName="1406" name="Column1406" queryTableFieldId="1406"/>
    <tableColumn id="1407" xr3:uid="{6B46685F-FF7F-4BA2-8602-DEE5F65FA6BC}" uniqueName="1407" name="Column1407" queryTableFieldId="1407"/>
    <tableColumn id="1408" xr3:uid="{F5331E3F-6186-4447-8026-87F88838EE4B}" uniqueName="1408" name="Column1408" queryTableFieldId="1408"/>
    <tableColumn id="1409" xr3:uid="{4938B15F-BB4A-46B8-ABEA-E4B8CBBF5214}" uniqueName="1409" name="Column1409" queryTableFieldId="1409"/>
    <tableColumn id="1410" xr3:uid="{2B8B52FC-E453-4CB3-A4F0-08FEB70C49C5}" uniqueName="1410" name="Column1410" queryTableFieldId="1410"/>
    <tableColumn id="1411" xr3:uid="{362167F3-8262-443A-9A40-5F3CFAF57165}" uniqueName="1411" name="Column1411" queryTableFieldId="1411"/>
    <tableColumn id="1412" xr3:uid="{CCD07D60-4CBF-4A32-A00A-7048CD5CA635}" uniqueName="1412" name="Column1412" queryTableFieldId="1412"/>
    <tableColumn id="1413" xr3:uid="{CA8BC038-75B6-4427-A43A-2C94E354EB80}" uniqueName="1413" name="Column1413" queryTableFieldId="1413"/>
    <tableColumn id="1414" xr3:uid="{A1783253-0101-4BFB-AFD4-2BAB707C805A}" uniqueName="1414" name="Column1414" queryTableFieldId="1414"/>
    <tableColumn id="1415" xr3:uid="{87AE32F0-1491-461F-B162-8DC7C96F661B}" uniqueName="1415" name="Column1415" queryTableFieldId="1415"/>
    <tableColumn id="1416" xr3:uid="{3690D895-C704-4B2D-BC82-0182251430D7}" uniqueName="1416" name="Column1416" queryTableFieldId="1416"/>
    <tableColumn id="1417" xr3:uid="{1B872ABF-CB7C-436A-9423-449DE9D0A192}" uniqueName="1417" name="Column1417" queryTableFieldId="1417"/>
    <tableColumn id="1418" xr3:uid="{8012BAAC-CDF3-464A-8CD1-E6BC6F97D038}" uniqueName="1418" name="Column1418" queryTableFieldId="1418"/>
    <tableColumn id="1419" xr3:uid="{2A17A638-A287-40E3-A9AC-04D515AFA211}" uniqueName="1419" name="Column1419" queryTableFieldId="1419"/>
    <tableColumn id="1420" xr3:uid="{064D39D3-7A05-4456-86C9-CAE47EC6B14D}" uniqueName="1420" name="Column1420" queryTableFieldId="1420"/>
    <tableColumn id="1421" xr3:uid="{A3AD2D76-8EB7-4A6D-9DE5-2E853B16BB76}" uniqueName="1421" name="Column1421" queryTableFieldId="1421"/>
    <tableColumn id="1422" xr3:uid="{F43AB415-3C8B-48A4-97E1-EE92A6218B51}" uniqueName="1422" name="Column1422" queryTableFieldId="1422"/>
    <tableColumn id="1423" xr3:uid="{DFE0091F-2272-434C-A4B4-B2889375E5A7}" uniqueName="1423" name="Column1423" queryTableFieldId="1423"/>
    <tableColumn id="1424" xr3:uid="{D607DA86-F2B8-4229-B2B0-725CAD84F19F}" uniqueName="1424" name="Column1424" queryTableFieldId="1424"/>
    <tableColumn id="1425" xr3:uid="{8B5E90B8-FA1E-4FCF-A5AB-FC89B6E946E3}" uniqueName="1425" name="Column1425" queryTableFieldId="1425"/>
    <tableColumn id="1426" xr3:uid="{A7784B39-EE2B-436F-8FF5-194ABCB43E71}" uniqueName="1426" name="Column1426" queryTableFieldId="1426"/>
    <tableColumn id="1427" xr3:uid="{26EFB1B2-03D7-4BF7-98A3-FDAF177BFEAC}" uniqueName="1427" name="Column1427" queryTableFieldId="1427"/>
    <tableColumn id="1428" xr3:uid="{EEFDE4AD-AF30-401A-B983-A0BDAF02D113}" uniqueName="1428" name="Column1428" queryTableFieldId="1428"/>
    <tableColumn id="1429" xr3:uid="{A040A58B-B098-43C0-AB36-78E9308289AA}" uniqueName="1429" name="Column1429" queryTableFieldId="1429"/>
    <tableColumn id="1430" xr3:uid="{4D22D5FA-1BD5-4B48-A7DB-93885DF010F5}" uniqueName="1430" name="Column1430" queryTableFieldId="1430"/>
    <tableColumn id="1431" xr3:uid="{C17D1FFF-EF1F-4DBB-9F60-9CC5FB022A61}" uniqueName="1431" name="Column1431" queryTableFieldId="1431"/>
    <tableColumn id="1432" xr3:uid="{7CD3AEAC-F727-46C2-9B76-56D062B7BBE0}" uniqueName="1432" name="Column1432" queryTableFieldId="1432"/>
    <tableColumn id="1433" xr3:uid="{1FAFB2DA-61A7-4E8D-B95F-3533ED6C1039}" uniqueName="1433" name="Column1433" queryTableFieldId="1433"/>
    <tableColumn id="1434" xr3:uid="{C6D1405C-2E7B-4749-9899-C918A18AABC2}" uniqueName="1434" name="Column1434" queryTableFieldId="1434"/>
    <tableColumn id="1435" xr3:uid="{6453E32F-14B7-4688-8D79-5FFAC45A8ACA}" uniqueName="1435" name="Column1435" queryTableFieldId="1435"/>
    <tableColumn id="1436" xr3:uid="{2F62F41E-65A6-4EE8-B933-4D18C78CD97F}" uniqueName="1436" name="Column1436" queryTableFieldId="1436"/>
    <tableColumn id="1437" xr3:uid="{C7DBB2D8-BD57-4CB0-B237-EAC827AB476C}" uniqueName="1437" name="Column1437" queryTableFieldId="1437"/>
    <tableColumn id="1438" xr3:uid="{1079556D-A5BD-424D-993A-A3B68251F0B7}" uniqueName="1438" name="Column1438" queryTableFieldId="1438"/>
    <tableColumn id="1439" xr3:uid="{210C1AF8-0746-462E-BDCA-A195C852D9AF}" uniqueName="1439" name="Column1439" queryTableFieldId="1439"/>
    <tableColumn id="1440" xr3:uid="{8E1E12CA-7176-4230-8B37-713160A83432}" uniqueName="1440" name="Column1440" queryTableFieldId="1440"/>
    <tableColumn id="1441" xr3:uid="{427B9C9B-43F9-448A-A688-114B085C5A52}" uniqueName="1441" name="Column1441" queryTableFieldId="1441"/>
    <tableColumn id="1442" xr3:uid="{AA9B7EA3-3870-4EB3-853F-060610CB94F7}" uniqueName="1442" name="Column1442" queryTableFieldId="1442"/>
    <tableColumn id="1443" xr3:uid="{7FE891C5-A9E6-4906-AF08-A4E4D9A0B9FF}" uniqueName="1443" name="Column1443" queryTableFieldId="1443"/>
    <tableColumn id="1444" xr3:uid="{CD8DACD2-EAA9-4047-A62B-D88471573FB6}" uniqueName="1444" name="Column1444" queryTableFieldId="1444"/>
    <tableColumn id="1445" xr3:uid="{E0E77168-8B00-4012-AF2D-2555E511AF96}" uniqueName="1445" name="Column1445" queryTableFieldId="1445"/>
    <tableColumn id="1446" xr3:uid="{3CF228D8-8A7A-4FF2-938A-A2C2E4CEBD4F}" uniqueName="1446" name="Column1446" queryTableFieldId="1446"/>
    <tableColumn id="1447" xr3:uid="{0B612A33-5DA7-4358-B822-E21BD9B59E77}" uniqueName="1447" name="Column1447" queryTableFieldId="1447"/>
    <tableColumn id="1448" xr3:uid="{5409B750-6B11-4348-B81F-E2C8C926E4FB}" uniqueName="1448" name="Column1448" queryTableFieldId="1448"/>
    <tableColumn id="1449" xr3:uid="{B910B9E5-FE51-483F-8E7E-3CD0182348C5}" uniqueName="1449" name="Column1449" queryTableFieldId="1449"/>
    <tableColumn id="1450" xr3:uid="{8118CA15-8964-4F34-923B-4E8EBD2F045D}" uniqueName="1450" name="Column1450" queryTableFieldId="1450"/>
    <tableColumn id="1451" xr3:uid="{164D7740-757E-44AC-BB91-3A63F71D0344}" uniqueName="1451" name="Column1451" queryTableFieldId="1451"/>
    <tableColumn id="1452" xr3:uid="{143AB605-9217-4FAE-AA0E-48CA229117AD}" uniqueName="1452" name="Column1452" queryTableFieldId="1452"/>
    <tableColumn id="1453" xr3:uid="{6388F0C0-071C-4612-95FD-9BF7CBE6849A}" uniqueName="1453" name="Column1453" queryTableFieldId="1453"/>
    <tableColumn id="1454" xr3:uid="{1CE777A5-DC5F-49C3-A168-5741ECE895A0}" uniqueName="1454" name="Column1454" queryTableFieldId="1454"/>
    <tableColumn id="1455" xr3:uid="{E4F4EFBB-F745-4C6A-A331-C60FC9FEFDBA}" uniqueName="1455" name="Column1455" queryTableFieldId="1455"/>
    <tableColumn id="1456" xr3:uid="{D50182A8-8382-43A4-94EE-4790CF587B6B}" uniqueName="1456" name="Column1456" queryTableFieldId="1456"/>
    <tableColumn id="1457" xr3:uid="{50EBBF1F-DE73-4CE5-89B6-42027118D64A}" uniqueName="1457" name="Column1457" queryTableFieldId="1457"/>
    <tableColumn id="1458" xr3:uid="{F48BA76E-D547-49B4-9CB1-ACD2DF63D7C7}" uniqueName="1458" name="Column1458" queryTableFieldId="1458"/>
    <tableColumn id="1459" xr3:uid="{2FEA9B01-3C00-41EF-A947-191C2EBF16C3}" uniqueName="1459" name="Column1459" queryTableFieldId="1459"/>
    <tableColumn id="1460" xr3:uid="{42454B1F-5518-4A2B-9BAD-ED0795D70C87}" uniqueName="1460" name="Column1460" queryTableFieldId="1460"/>
    <tableColumn id="1461" xr3:uid="{D4B128DF-0200-4ACE-938A-5301D6F5CA02}" uniqueName="1461" name="Column1461" queryTableFieldId="1461"/>
    <tableColumn id="1462" xr3:uid="{46A9AA61-4E26-4BDA-B57B-62CE715E5E26}" uniqueName="1462" name="Column1462" queryTableFieldId="1462"/>
    <tableColumn id="1463" xr3:uid="{1EA93125-EDF5-43DF-A8A5-BE44B44DF529}" uniqueName="1463" name="Column1463" queryTableFieldId="1463"/>
    <tableColumn id="1464" xr3:uid="{5BD6AECC-140A-4A31-A160-0677C8304DC9}" uniqueName="1464" name="Column1464" queryTableFieldId="1464"/>
    <tableColumn id="1465" xr3:uid="{06C2CE5E-0346-42EA-BDEE-8C06209BD20E}" uniqueName="1465" name="Column1465" queryTableFieldId="1465"/>
    <tableColumn id="1466" xr3:uid="{7E14F2BE-BF59-4ABB-BBEE-7FD2140801E7}" uniqueName="1466" name="Column1466" queryTableFieldId="1466"/>
    <tableColumn id="1467" xr3:uid="{B545F8BE-6F61-4793-AAAC-3419A6115FD6}" uniqueName="1467" name="Column1467" queryTableFieldId="1467"/>
    <tableColumn id="1468" xr3:uid="{50301480-47B1-4C8C-B9FB-9A0D4611BB84}" uniqueName="1468" name="Column1468" queryTableFieldId="1468"/>
    <tableColumn id="1469" xr3:uid="{F41B07FA-6820-49F1-9D9F-2986E9ACD198}" uniqueName="1469" name="Column1469" queryTableFieldId="1469"/>
    <tableColumn id="1470" xr3:uid="{D1357531-A576-4F3C-A715-4B6C5A86C0B8}" uniqueName="1470" name="Column1470" queryTableFieldId="1470"/>
    <tableColumn id="1471" xr3:uid="{274CC6B7-4234-4154-BE94-1FB6AF857716}" uniqueName="1471" name="Column1471" queryTableFieldId="1471"/>
    <tableColumn id="1472" xr3:uid="{27C43881-4B75-4B1C-8490-B8C89388428C}" uniqueName="1472" name="Column1472" queryTableFieldId="1472"/>
    <tableColumn id="1473" xr3:uid="{F45D79C3-EC86-4FF2-B1AC-75D8A77362B2}" uniqueName="1473" name="Column1473" queryTableFieldId="1473"/>
    <tableColumn id="1474" xr3:uid="{21A97BA6-E37F-49C2-9FA3-D7F1CC8E840C}" uniqueName="1474" name="Column1474" queryTableFieldId="1474"/>
    <tableColumn id="1475" xr3:uid="{22176AD0-A8A6-4DED-B518-1503D3FCC3A7}" uniqueName="1475" name="Column1475" queryTableFieldId="1475"/>
    <tableColumn id="1476" xr3:uid="{EE17981E-3A5D-4A93-9630-6BC538372A11}" uniqueName="1476" name="Column1476" queryTableFieldId="1476"/>
    <tableColumn id="1477" xr3:uid="{CD33B8C4-F5E1-4075-B82A-0A4F6A03EFBF}" uniqueName="1477" name="Column1477" queryTableFieldId="1477"/>
    <tableColumn id="1478" xr3:uid="{D9574D32-DA78-407E-84C0-62DEF2D62F89}" uniqueName="1478" name="Column1478" queryTableFieldId="1478"/>
    <tableColumn id="1479" xr3:uid="{4DB770D6-16C5-4475-A7D3-C553B90D18D8}" uniqueName="1479" name="Column1479" queryTableFieldId="1479"/>
    <tableColumn id="1480" xr3:uid="{4AFC917D-EAF7-47A1-924B-5DB448D2590C}" uniqueName="1480" name="Column1480" queryTableFieldId="1480"/>
    <tableColumn id="1481" xr3:uid="{A6148EF3-B154-4F0F-9D10-EEF9FF7E46A6}" uniqueName="1481" name="Column1481" queryTableFieldId="1481"/>
    <tableColumn id="1482" xr3:uid="{353252D1-79F9-41F5-BCC8-7618CC20B7C2}" uniqueName="1482" name="Column1482" queryTableFieldId="1482"/>
    <tableColumn id="1483" xr3:uid="{73E26AAE-0935-4FB2-83A5-358832ADC246}" uniqueName="1483" name="Column1483" queryTableFieldId="1483"/>
    <tableColumn id="1484" xr3:uid="{8F21EC89-16C0-41BC-BBAC-76BCFF97E549}" uniqueName="1484" name="Column1484" queryTableFieldId="1484"/>
    <tableColumn id="1485" xr3:uid="{C345C493-467E-4A73-87DB-1CDB27C746E3}" uniqueName="1485" name="Column1485" queryTableFieldId="1485"/>
    <tableColumn id="1486" xr3:uid="{75790DD4-C521-4C61-A8BF-DFBE7EC21768}" uniqueName="1486" name="Column1486" queryTableFieldId="1486"/>
    <tableColumn id="1487" xr3:uid="{80B13166-E646-4469-96DC-E121671A4514}" uniqueName="1487" name="Column1487" queryTableFieldId="1487"/>
    <tableColumn id="1488" xr3:uid="{5D049BDD-6C25-41C2-B89C-90EC440BDC7F}" uniqueName="1488" name="Column1488" queryTableFieldId="1488"/>
    <tableColumn id="1489" xr3:uid="{E0658CD7-E55E-4D5D-BB33-AE2D76E7BA24}" uniqueName="1489" name="Column1489" queryTableFieldId="1489"/>
    <tableColumn id="1490" xr3:uid="{FE137EA0-895B-452B-9C1C-CF8D6B6F1FCA}" uniqueName="1490" name="Column1490" queryTableFieldId="1490"/>
    <tableColumn id="1491" xr3:uid="{21063F79-2A87-43B7-BDE2-711AA0D5FDC8}" uniqueName="1491" name="Column1491" queryTableFieldId="1491"/>
    <tableColumn id="1492" xr3:uid="{17D22BD3-1096-4014-8794-827A17A3FDD2}" uniqueName="1492" name="Column1492" queryTableFieldId="1492"/>
    <tableColumn id="1493" xr3:uid="{69645B3B-1454-42D0-B381-21D1B59BD902}" uniqueName="1493" name="Column1493" queryTableFieldId="1493"/>
    <tableColumn id="1494" xr3:uid="{E61C1B22-05C5-474D-A172-1E050FC0DD1B}" uniqueName="1494" name="Column1494" queryTableFieldId="1494"/>
    <tableColumn id="1495" xr3:uid="{6DC4A889-F447-4A76-AA9F-A61AA919898B}" uniqueName="1495" name="Column1495" queryTableFieldId="1495"/>
    <tableColumn id="1496" xr3:uid="{08513972-1074-44D2-8627-7F568FF720DF}" uniqueName="1496" name="Column1496" queryTableFieldId="1496"/>
    <tableColumn id="1497" xr3:uid="{F746D2B5-15EB-4DB9-81A3-E88991A5FEA8}" uniqueName="1497" name="Column1497" queryTableFieldId="1497"/>
    <tableColumn id="1498" xr3:uid="{4DAB0043-ABF2-468E-BEB4-8A4CDD26BA6C}" uniqueName="1498" name="Column1498" queryTableFieldId="1498"/>
    <tableColumn id="1499" xr3:uid="{62334AEC-867A-42D9-B395-9F1C8E77B5EB}" uniqueName="1499" name="Column1499" queryTableFieldId="1499"/>
    <tableColumn id="1500" xr3:uid="{06D28C7C-D156-4809-AE8D-75428C923BD9}" uniqueName="1500" name="Column1500" queryTableFieldId="1500"/>
    <tableColumn id="1501" xr3:uid="{A4212B9B-5426-48D3-A714-02962840EFB7}" uniqueName="1501" name="Column1501" queryTableFieldId="1501"/>
    <tableColumn id="1502" xr3:uid="{0065BDCB-8C9F-4C07-80A4-BE3DFB386E78}" uniqueName="1502" name="Column1502" queryTableFieldId="1502"/>
    <tableColumn id="1503" xr3:uid="{662B799F-D8CB-457B-8408-F969F0FC9D15}" uniqueName="1503" name="Column1503" queryTableFieldId="1503"/>
    <tableColumn id="1504" xr3:uid="{C2C582DD-50D0-4CC2-B6B7-422206EDF945}" uniqueName="1504" name="Column1504" queryTableFieldId="1504"/>
    <tableColumn id="1505" xr3:uid="{EAEC7DB3-1C3D-48D4-8349-5C61E85D39DD}" uniqueName="1505" name="Column1505" queryTableFieldId="1505"/>
    <tableColumn id="1506" xr3:uid="{471E2178-1209-42F3-BCD0-CB53292FFC85}" uniqueName="1506" name="Column1506" queryTableFieldId="1506"/>
    <tableColumn id="1507" xr3:uid="{6581937E-B6E6-4B89-A4D9-B119EBF173C4}" uniqueName="1507" name="Column1507" queryTableFieldId="1507"/>
    <tableColumn id="1508" xr3:uid="{345E3BD8-A2EC-49FB-86CC-4CF179F08F53}" uniqueName="1508" name="Column1508" queryTableFieldId="1508"/>
    <tableColumn id="1509" xr3:uid="{C1E7DF81-996F-4F2C-84E3-922EAF339AAE}" uniqueName="1509" name="Column1509" queryTableFieldId="1509"/>
    <tableColumn id="1510" xr3:uid="{DBBE1D61-17A9-45DE-BD6D-204C04BE9FB0}" uniqueName="1510" name="Column1510" queryTableFieldId="1510"/>
    <tableColumn id="1511" xr3:uid="{AB3470AE-3B4A-47E4-BC52-0A8C0D76D4A9}" uniqueName="1511" name="Column1511" queryTableFieldId="1511"/>
    <tableColumn id="1512" xr3:uid="{0BAA8C38-CB98-4B03-92B6-F7611AAA7580}" uniqueName="1512" name="Column1512" queryTableFieldId="1512"/>
    <tableColumn id="1513" xr3:uid="{2FF4673C-7F2C-4117-B4E0-8EEF4F837738}" uniqueName="1513" name="Column1513" queryTableFieldId="1513"/>
    <tableColumn id="1514" xr3:uid="{AF8443A8-E9CB-45E9-A549-E58FFCDDDD2A}" uniqueName="1514" name="Column1514" queryTableFieldId="1514"/>
    <tableColumn id="1515" xr3:uid="{347FB038-6C70-4A6D-A70A-5447F9B4E948}" uniqueName="1515" name="Column1515" queryTableFieldId="1515"/>
    <tableColumn id="1516" xr3:uid="{87C13AB8-97EE-490C-AB62-B3FFA143635A}" uniqueName="1516" name="Column1516" queryTableFieldId="1516"/>
    <tableColumn id="1517" xr3:uid="{CD8ED141-FB3A-4C99-9EED-F46EC6363F5E}" uniqueName="1517" name="Column1517" queryTableFieldId="1517"/>
    <tableColumn id="1518" xr3:uid="{31F8C40D-5524-4685-8485-D2C034BC3287}" uniqueName="1518" name="Column1518" queryTableFieldId="1518"/>
    <tableColumn id="1519" xr3:uid="{F767F240-3145-4C95-9326-85CCEB17D8C3}" uniqueName="1519" name="Column1519" queryTableFieldId="1519"/>
    <tableColumn id="1520" xr3:uid="{74F6E07E-BFE4-4C70-8C2A-1A777028876F}" uniqueName="1520" name="Column1520" queryTableFieldId="1520"/>
    <tableColumn id="1521" xr3:uid="{9124B813-A3D8-4593-9F16-43A1A11D896A}" uniqueName="1521" name="Column1521" queryTableFieldId="1521"/>
    <tableColumn id="1522" xr3:uid="{69A9963A-34C9-4E62-BE99-A4C8202AF300}" uniqueName="1522" name="Column1522" queryTableFieldId="1522"/>
    <tableColumn id="1523" xr3:uid="{21A20891-C65D-4AF9-B578-3EFA4691A02E}" uniqueName="1523" name="Column1523" queryTableFieldId="1523"/>
    <tableColumn id="1524" xr3:uid="{58304E36-8E35-4C70-B35B-73407C81413F}" uniqueName="1524" name="Column1524" queryTableFieldId="1524"/>
    <tableColumn id="1525" xr3:uid="{3FC417B9-994C-431F-8DAB-1AE396C98F5C}" uniqueName="1525" name="Column1525" queryTableFieldId="1525"/>
    <tableColumn id="1526" xr3:uid="{225CDA2E-8D18-433F-86C6-B70E7213F61E}" uniqueName="1526" name="Column1526" queryTableFieldId="1526"/>
    <tableColumn id="1527" xr3:uid="{A642F986-6E23-4EB9-8690-92C8DB90625B}" uniqueName="1527" name="Column1527" queryTableFieldId="1527"/>
    <tableColumn id="1528" xr3:uid="{809CB548-E50C-4F6B-BA6B-FA0EE955BD3B}" uniqueName="1528" name="Column1528" queryTableFieldId="1528"/>
    <tableColumn id="1529" xr3:uid="{2C84208F-ED6C-4AEC-9347-3548D2A35A90}" uniqueName="1529" name="Column1529" queryTableFieldId="1529"/>
    <tableColumn id="1530" xr3:uid="{B7E89B6D-8299-414C-B547-EDC4E35CF6AC}" uniqueName="1530" name="Column1530" queryTableFieldId="1530"/>
    <tableColumn id="1531" xr3:uid="{593A5CA1-6B63-42E3-9FA0-8CF22C04842D}" uniqueName="1531" name="Column1531" queryTableFieldId="1531"/>
    <tableColumn id="1532" xr3:uid="{1037C105-8060-447A-9F4E-8F74AB8B0EA8}" uniqueName="1532" name="Column1532" queryTableFieldId="1532"/>
    <tableColumn id="1533" xr3:uid="{E3DE48A5-2D94-407A-9ACB-E84D06DBCE37}" uniqueName="1533" name="Column1533" queryTableFieldId="1533"/>
    <tableColumn id="1534" xr3:uid="{8D223EA9-2117-424D-B08B-5802172414F2}" uniqueName="1534" name="Column1534" queryTableFieldId="1534"/>
    <tableColumn id="1535" xr3:uid="{478A27F3-10C7-4FF6-B951-CBBFADB7F2B9}" uniqueName="1535" name="Column1535" queryTableFieldId="1535"/>
    <tableColumn id="1536" xr3:uid="{557886C8-2932-4D04-9CF8-FC54868F73B1}" uniqueName="1536" name="Column1536" queryTableFieldId="1536"/>
    <tableColumn id="1537" xr3:uid="{A393BBBF-749B-43F9-9B9A-2F15914B4FB5}" uniqueName="1537" name="Column1537" queryTableFieldId="1537"/>
    <tableColumn id="1538" xr3:uid="{19841FF7-5895-452A-A64A-834AA9D193AD}" uniqueName="1538" name="Column1538" queryTableFieldId="1538"/>
    <tableColumn id="1539" xr3:uid="{761B851E-526F-4D96-9796-0FD0D5692897}" uniqueName="1539" name="Column1539" queryTableFieldId="1539"/>
    <tableColumn id="1540" xr3:uid="{E23702E9-423D-41FA-A90B-748471E3B541}" uniqueName="1540" name="Column1540" queryTableFieldId="1540"/>
    <tableColumn id="1541" xr3:uid="{1988C852-5E8C-4FB7-8F7D-014B14EC2BA7}" uniqueName="1541" name="Column1541" queryTableFieldId="1541"/>
    <tableColumn id="1542" xr3:uid="{CD53B53C-35A6-46AC-8065-F88D12981F53}" uniqueName="1542" name="Column1542" queryTableFieldId="1542"/>
    <tableColumn id="1543" xr3:uid="{D79568BF-C4FE-495F-8DC4-01F051CA8326}" uniqueName="1543" name="Column1543" queryTableFieldId="1543"/>
    <tableColumn id="1544" xr3:uid="{837C26AD-C6A6-44B9-9FC0-4BEDC148A950}" uniqueName="1544" name="Column1544" queryTableFieldId="1544"/>
    <tableColumn id="1545" xr3:uid="{84341B93-492B-4E55-AB43-921E23FB85AB}" uniqueName="1545" name="Column1545" queryTableFieldId="1545"/>
    <tableColumn id="1546" xr3:uid="{838FE768-B0B8-4BB4-9172-0CA7D5D37328}" uniqueName="1546" name="Column1546" queryTableFieldId="1546"/>
    <tableColumn id="1547" xr3:uid="{2FFB4CC9-4604-4BC1-9F0D-5EE0AC0E10F1}" uniqueName="1547" name="Column1547" queryTableFieldId="1547"/>
    <tableColumn id="1548" xr3:uid="{15555C94-4F58-4748-AB8A-38A111F17C0E}" uniqueName="1548" name="Column1548" queryTableFieldId="1548"/>
    <tableColumn id="1549" xr3:uid="{8F1FA95D-492B-4A0A-BC48-6C452A059826}" uniqueName="1549" name="Column1549" queryTableFieldId="1549"/>
    <tableColumn id="1550" xr3:uid="{9B1AFBF5-3800-4543-BA73-34FBA42C8E1B}" uniqueName="1550" name="Column1550" queryTableFieldId="1550"/>
    <tableColumn id="1551" xr3:uid="{11A3DEB7-5A57-49A6-BDAC-650EC84C36D3}" uniqueName="1551" name="Column1551" queryTableFieldId="1551"/>
    <tableColumn id="1552" xr3:uid="{172B16DA-EC71-4B08-9D11-66A66680CB66}" uniqueName="1552" name="Column1552" queryTableFieldId="1552"/>
    <tableColumn id="1553" xr3:uid="{AB913421-C9A2-4BB7-A1BE-AE0555053544}" uniqueName="1553" name="Column1553" queryTableFieldId="1553"/>
    <tableColumn id="1554" xr3:uid="{792337A0-EFBD-440C-9D84-2BFE3CBBAD6A}" uniqueName="1554" name="Column1554" queryTableFieldId="1554"/>
    <tableColumn id="1555" xr3:uid="{21553EEA-B31C-4892-A871-096F57A6D10C}" uniqueName="1555" name="Column1555" queryTableFieldId="1555"/>
    <tableColumn id="1556" xr3:uid="{E3BCF402-D366-4EB9-8583-6E873B8EAF25}" uniqueName="1556" name="Column1556" queryTableFieldId="1556"/>
    <tableColumn id="1557" xr3:uid="{7AC9D932-C484-4375-AAD4-7F68DF868381}" uniqueName="1557" name="Column1557" queryTableFieldId="1557"/>
    <tableColumn id="1558" xr3:uid="{96D6DC9F-BBDE-4770-90E7-E8B4B0470BD2}" uniqueName="1558" name="Column1558" queryTableFieldId="1558"/>
    <tableColumn id="1559" xr3:uid="{853AECE0-A348-49BD-BF81-8B2929E80E11}" uniqueName="1559" name="Column1559" queryTableFieldId="1559"/>
    <tableColumn id="1560" xr3:uid="{B9BDCF9C-C80F-44E1-BE29-2CC3831C79D9}" uniqueName="1560" name="Column1560" queryTableFieldId="1560"/>
    <tableColumn id="1561" xr3:uid="{1ADAA455-A7EE-43E0-BE0B-5DCFC8B9F436}" uniqueName="1561" name="Column1561" queryTableFieldId="1561"/>
    <tableColumn id="1562" xr3:uid="{302C8C17-9D1C-499A-A7E7-99A318EC9233}" uniqueName="1562" name="Column1562" queryTableFieldId="1562"/>
    <tableColumn id="1563" xr3:uid="{6BF53BB7-8395-4D96-893E-B3802C88E9BE}" uniqueName="1563" name="Column1563" queryTableFieldId="1563"/>
    <tableColumn id="1564" xr3:uid="{2A4F8527-B5BE-40A2-BA61-C68868C7227A}" uniqueName="1564" name="Column1564" queryTableFieldId="1564"/>
    <tableColumn id="1565" xr3:uid="{E4A95506-66B3-4DC9-BE87-8F92FB099AD1}" uniqueName="1565" name="Column1565" queryTableFieldId="1565"/>
    <tableColumn id="1566" xr3:uid="{C5300913-7842-4725-8D76-6EAC404B0FBE}" uniqueName="1566" name="Column1566" queryTableFieldId="1566"/>
    <tableColumn id="1567" xr3:uid="{ACF5ADC7-FFC8-4AD9-B06E-C8AC28E9E4A3}" uniqueName="1567" name="Column1567" queryTableFieldId="1567"/>
    <tableColumn id="1568" xr3:uid="{2AC92383-FD0F-4C1D-A2D0-7F44CBDB9A65}" uniqueName="1568" name="Column1568" queryTableFieldId="1568"/>
    <tableColumn id="1569" xr3:uid="{A8C3F614-CB19-4F33-90DD-DB94981BD648}" uniqueName="1569" name="Column1569" queryTableFieldId="1569"/>
    <tableColumn id="1570" xr3:uid="{C7E8A34C-0E50-4BF6-B30F-E7D2D353E728}" uniqueName="1570" name="Column1570" queryTableFieldId="1570"/>
    <tableColumn id="1571" xr3:uid="{6B3C5ECD-6DE9-4257-9566-9EC6DBBC13CA}" uniqueName="1571" name="Column1571" queryTableFieldId="1571"/>
    <tableColumn id="1572" xr3:uid="{AD8BBDE0-5B35-4639-81D4-130C56AC388F}" uniqueName="1572" name="Column1572" queryTableFieldId="1572"/>
    <tableColumn id="1573" xr3:uid="{68823D2C-5CC0-4926-A851-4D8924E889BF}" uniqueName="1573" name="Column1573" queryTableFieldId="1573"/>
    <tableColumn id="1574" xr3:uid="{CE7E3EBA-7964-4FC5-B1D6-9A343AADDF8A}" uniqueName="1574" name="Column1574" queryTableFieldId="1574"/>
    <tableColumn id="1575" xr3:uid="{F464641D-55AA-42A3-AFEE-4103354332D4}" uniqueName="1575" name="Column1575" queryTableFieldId="1575"/>
    <tableColumn id="1576" xr3:uid="{85BE405A-4B54-4823-AE4A-507363F66617}" uniqueName="1576" name="Column1576" queryTableFieldId="1576"/>
    <tableColumn id="1577" xr3:uid="{F151D079-9935-4E1C-B529-14E533FDD1A2}" uniqueName="1577" name="Column1577" queryTableFieldId="1577"/>
    <tableColumn id="1578" xr3:uid="{F5B84F5E-5FE8-4AE7-AABB-AF0C905DD6B7}" uniqueName="1578" name="Column1578" queryTableFieldId="1578"/>
    <tableColumn id="1579" xr3:uid="{E70B2872-0F18-4640-A914-F7E05542A246}" uniqueName="1579" name="Column1579" queryTableFieldId="1579"/>
    <tableColumn id="1580" xr3:uid="{AF6ECBA4-08D1-4AF3-A71E-2DAA59FEA65B}" uniqueName="1580" name="Column1580" queryTableFieldId="1580"/>
    <tableColumn id="1581" xr3:uid="{95344628-DBB0-4784-97BF-C09B17637DF3}" uniqueName="1581" name="Column1581" queryTableFieldId="1581"/>
    <tableColumn id="1582" xr3:uid="{A13C0A2E-BBCE-406B-AB88-5E04BEBC82FF}" uniqueName="1582" name="Column1582" queryTableFieldId="1582"/>
    <tableColumn id="1583" xr3:uid="{6846D6AE-EF39-4220-8A84-11F797AFBB48}" uniqueName="1583" name="Column1583" queryTableFieldId="1583"/>
    <tableColumn id="1584" xr3:uid="{BD5FCA5A-59DC-46DE-A3A8-881025218AFD}" uniqueName="1584" name="Column1584" queryTableFieldId="1584"/>
    <tableColumn id="1585" xr3:uid="{D2426C13-8174-49B8-81AD-C6923665C286}" uniqueName="1585" name="Column1585" queryTableFieldId="1585"/>
    <tableColumn id="1586" xr3:uid="{7EE47830-CF80-41A8-9EB7-E9610E1010FE}" uniqueName="1586" name="Column1586" queryTableFieldId="1586"/>
    <tableColumn id="1587" xr3:uid="{B0604970-9A20-4F6B-A314-4CD3EEA885E7}" uniqueName="1587" name="Column1587" queryTableFieldId="1587"/>
    <tableColumn id="1588" xr3:uid="{2AA42A50-1229-45BC-9EE6-07D495818050}" uniqueName="1588" name="Column1588" queryTableFieldId="1588"/>
    <tableColumn id="1589" xr3:uid="{4CED75F3-10CF-468F-956E-FC56DD43135C}" uniqueName="1589" name="Column1589" queryTableFieldId="1589"/>
    <tableColumn id="1590" xr3:uid="{77391626-2204-4C56-8E3C-8FCA9AB73767}" uniqueName="1590" name="Column1590" queryTableFieldId="1590"/>
    <tableColumn id="1591" xr3:uid="{09A31669-FBF7-4C5B-9F45-E9AF1D129652}" uniqueName="1591" name="Column1591" queryTableFieldId="1591"/>
    <tableColumn id="1592" xr3:uid="{4E9326F6-2CC1-40E8-B4BA-17923F9808C2}" uniqueName="1592" name="Column1592" queryTableFieldId="1592"/>
    <tableColumn id="1593" xr3:uid="{ED6A54AC-6055-4B66-B87B-3A33D861A5A4}" uniqueName="1593" name="Column1593" queryTableFieldId="1593"/>
    <tableColumn id="1594" xr3:uid="{E8E8A448-D031-4863-A79E-7307405A9135}" uniqueName="1594" name="Column1594" queryTableFieldId="1594"/>
    <tableColumn id="1595" xr3:uid="{4C0BA1CB-A34D-43D5-8F7F-BC7851C5FF57}" uniqueName="1595" name="Column1595" queryTableFieldId="1595"/>
    <tableColumn id="1596" xr3:uid="{6DAFFAD8-99BB-43FB-AB44-AE950FF6E935}" uniqueName="1596" name="Column1596" queryTableFieldId="1596"/>
    <tableColumn id="1597" xr3:uid="{AFD669B0-3F11-4EA1-9289-A1AC749BFD13}" uniqueName="1597" name="Column1597" queryTableFieldId="1597"/>
    <tableColumn id="1598" xr3:uid="{2C18F9ED-E49C-496B-A163-A7B97780AFD1}" uniqueName="1598" name="Column1598" queryTableFieldId="1598"/>
    <tableColumn id="1599" xr3:uid="{E932AA96-395F-4F58-8AA4-260A0236F98C}" uniqueName="1599" name="Column1599" queryTableFieldId="1599"/>
    <tableColumn id="1600" xr3:uid="{217B8906-D142-4671-BF9A-EE33412BA553}" uniqueName="1600" name="Column1600" queryTableFieldId="1600"/>
    <tableColumn id="1601" xr3:uid="{E8B5FEC4-5888-4708-8DAC-2962A4C2B24D}" uniqueName="1601" name="Column1601" queryTableFieldId="1601"/>
    <tableColumn id="1602" xr3:uid="{51396C10-EAA7-41BB-91D9-44619CF64CEB}" uniqueName="1602" name="Column1602" queryTableFieldId="1602"/>
    <tableColumn id="1603" xr3:uid="{EE6685F9-8CEA-4D54-9061-3FF4661F0BDD}" uniqueName="1603" name="Column1603" queryTableFieldId="1603"/>
    <tableColumn id="1604" xr3:uid="{A1CCF89B-AB53-4BB4-9EB3-B08A3A694EA6}" uniqueName="1604" name="Column1604" queryTableFieldId="1604"/>
    <tableColumn id="1605" xr3:uid="{01B5CF64-5C79-4D6C-94D1-DD36B25ECF4E}" uniqueName="1605" name="Column1605" queryTableFieldId="1605"/>
    <tableColumn id="1606" xr3:uid="{5B3BAAB6-CFDB-4414-B7DB-3272ED144CD7}" uniqueName="1606" name="Column1606" queryTableFieldId="1606"/>
    <tableColumn id="1607" xr3:uid="{A2769D98-6D80-493C-A29C-9B654AB561E9}" uniqueName="1607" name="Column1607" queryTableFieldId="1607"/>
    <tableColumn id="1608" xr3:uid="{3E837082-520F-46D5-9D6D-6A8B7DAB94AC}" uniqueName="1608" name="Column1608" queryTableFieldId="1608"/>
    <tableColumn id="1609" xr3:uid="{C7151DDE-B144-4152-9D29-BA95485DDD0E}" uniqueName="1609" name="Column1609" queryTableFieldId="1609"/>
    <tableColumn id="1610" xr3:uid="{239C8E0E-3116-44A8-BECF-60DB9DD958EE}" uniqueName="1610" name="Column1610" queryTableFieldId="1610"/>
    <tableColumn id="1611" xr3:uid="{95479973-4381-497B-BFE3-8F89F5D0BC2D}" uniqueName="1611" name="Column1611" queryTableFieldId="1611"/>
    <tableColumn id="1612" xr3:uid="{D27E67B1-2104-4067-8F5F-34B04779230C}" uniqueName="1612" name="Column1612" queryTableFieldId="1612"/>
    <tableColumn id="1613" xr3:uid="{29E3A97A-CC87-4A16-9465-D7E62E32B0C2}" uniqueName="1613" name="Column1613" queryTableFieldId="1613"/>
    <tableColumn id="1614" xr3:uid="{1B121CE7-059B-4EC2-A215-AFB1B301DCFA}" uniqueName="1614" name="Column1614" queryTableFieldId="1614"/>
    <tableColumn id="1615" xr3:uid="{D2689B90-9A90-4DBC-B6E8-0107219F6411}" uniqueName="1615" name="Column1615" queryTableFieldId="1615"/>
    <tableColumn id="1616" xr3:uid="{4FE96224-15E4-400F-B75D-3FDCFE29F272}" uniqueName="1616" name="Column1616" queryTableFieldId="1616"/>
    <tableColumn id="1617" xr3:uid="{06AEAA2F-9C9D-47E1-A0DE-2545767D9C56}" uniqueName="1617" name="Column1617" queryTableFieldId="1617"/>
    <tableColumn id="1618" xr3:uid="{D18046A0-B1E9-4679-B266-16DC3B4DD5D1}" uniqueName="1618" name="Column1618" queryTableFieldId="1618"/>
    <tableColumn id="1619" xr3:uid="{D1D1D540-206C-4413-ADB3-671A9C402C8E}" uniqueName="1619" name="Column1619" queryTableFieldId="1619"/>
    <tableColumn id="1620" xr3:uid="{4D4595EF-147F-452F-8D05-00F802F6C01B}" uniqueName="1620" name="Column1620" queryTableFieldId="1620"/>
    <tableColumn id="1621" xr3:uid="{2B07A94E-1DB5-4F0F-848C-870D1AA39049}" uniqueName="1621" name="Column1621" queryTableFieldId="1621"/>
    <tableColumn id="1622" xr3:uid="{4BB9F9B5-24EF-40DB-ABE7-7ED09FD67C3E}" uniqueName="1622" name="Column1622" queryTableFieldId="1622"/>
    <tableColumn id="1623" xr3:uid="{E897A9F0-475C-4AAC-BAB8-9E309931E4A2}" uniqueName="1623" name="Column1623" queryTableFieldId="1623"/>
    <tableColumn id="1624" xr3:uid="{D9FA5F9F-B7CF-4A43-8118-80457FA82C88}" uniqueName="1624" name="Column1624" queryTableFieldId="1624"/>
    <tableColumn id="1625" xr3:uid="{BC6A28C2-8834-41CB-8891-0651593206ED}" uniqueName="1625" name="Column1625" queryTableFieldId="1625"/>
    <tableColumn id="1626" xr3:uid="{E80B9AF5-4CF3-4D46-8321-411463AC7E87}" uniqueName="1626" name="Column1626" queryTableFieldId="1626"/>
    <tableColumn id="1627" xr3:uid="{BDE442C5-A588-42AB-9736-57E4FB8011CF}" uniqueName="1627" name="Column1627" queryTableFieldId="1627"/>
    <tableColumn id="1628" xr3:uid="{2A795FC8-F83C-40BF-B68B-8BF301AAD76E}" uniqueName="1628" name="Column1628" queryTableFieldId="1628"/>
    <tableColumn id="1629" xr3:uid="{70257778-4BBA-41BD-BC57-75C0436CB217}" uniqueName="1629" name="Column1629" queryTableFieldId="1629"/>
    <tableColumn id="1630" xr3:uid="{D0159C78-9706-4316-AFBB-C7A88498E8DB}" uniqueName="1630" name="Column1630" queryTableFieldId="1630"/>
    <tableColumn id="1631" xr3:uid="{F0FACA0B-2644-403C-AD7E-3DF37573DE40}" uniqueName="1631" name="Column1631" queryTableFieldId="1631"/>
    <tableColumn id="1632" xr3:uid="{2FA15C0D-4388-4B00-908C-CFC25A1CEEDA}" uniqueName="1632" name="Column1632" queryTableFieldId="1632"/>
    <tableColumn id="1633" xr3:uid="{80A8A3B3-5EE4-41C1-9FBF-7368BF50457C}" uniqueName="1633" name="Column1633" queryTableFieldId="1633"/>
    <tableColumn id="1634" xr3:uid="{73B56CBA-64E2-4AC6-9A93-9F77F327392F}" uniqueName="1634" name="Column1634" queryTableFieldId="1634"/>
    <tableColumn id="1635" xr3:uid="{CFAFE4B6-C286-4FEB-8E03-FD0A9BF91BF6}" uniqueName="1635" name="Column1635" queryTableFieldId="1635"/>
    <tableColumn id="1636" xr3:uid="{A43035B0-4F19-4B4B-9105-080CED22034C}" uniqueName="1636" name="Column1636" queryTableFieldId="1636"/>
    <tableColumn id="1637" xr3:uid="{F0F472E3-F360-4E76-8776-4DEB353DFA84}" uniqueName="1637" name="Column1637" queryTableFieldId="1637"/>
    <tableColumn id="1638" xr3:uid="{D28622EA-C51C-44B4-A4D0-26D8B2C23AA9}" uniqueName="1638" name="Column1638" queryTableFieldId="1638"/>
    <tableColumn id="1639" xr3:uid="{5F4A55C4-6ADD-42B4-9AE2-CF0DA9C4F0D2}" uniqueName="1639" name="Column1639" queryTableFieldId="1639"/>
    <tableColumn id="1640" xr3:uid="{9BB15234-99D8-4170-BF96-A00B88E8D232}" uniqueName="1640" name="Column1640" queryTableFieldId="1640"/>
    <tableColumn id="1641" xr3:uid="{9392612A-5BC5-4A07-9F8E-C6D36E4FAD2E}" uniqueName="1641" name="Column1641" queryTableFieldId="1641"/>
    <tableColumn id="1642" xr3:uid="{AA457869-90ED-47B4-8174-FDFD9D9BB02A}" uniqueName="1642" name="Column1642" queryTableFieldId="1642"/>
    <tableColumn id="1643" xr3:uid="{0F9CE61E-531B-4D7E-BAF6-AD541FDE9007}" uniqueName="1643" name="Column1643" queryTableFieldId="1643"/>
    <tableColumn id="1644" xr3:uid="{DFC39A68-3D1E-44CC-A61E-DB2D868FC722}" uniqueName="1644" name="Column1644" queryTableFieldId="1644"/>
    <tableColumn id="1645" xr3:uid="{E071DF18-996A-41AB-9FD2-7FA74B6AB285}" uniqueName="1645" name="Column1645" queryTableFieldId="1645"/>
    <tableColumn id="1646" xr3:uid="{BFE84B7C-AE73-4C59-939D-5021FD5301FD}" uniqueName="1646" name="Column1646" queryTableFieldId="1646"/>
    <tableColumn id="1647" xr3:uid="{DD75013F-2254-4870-84A8-773B930D6987}" uniqueName="1647" name="Column1647" queryTableFieldId="1647"/>
    <tableColumn id="1648" xr3:uid="{D576D410-17F3-4D13-95F8-E3F3F8792EF0}" uniqueName="1648" name="Column1648" queryTableFieldId="1648"/>
    <tableColumn id="1649" xr3:uid="{B1805FCE-8779-492C-9020-274DDD1818CB}" uniqueName="1649" name="Column1649" queryTableFieldId="1649"/>
    <tableColumn id="1650" xr3:uid="{5E332F0C-48CA-4C57-8666-FB4E7FB2E7E4}" uniqueName="1650" name="Column1650" queryTableFieldId="1650"/>
    <tableColumn id="1651" xr3:uid="{0BF47CB1-7F26-487A-A942-C936FAC7082D}" uniqueName="1651" name="Column1651" queryTableFieldId="1651"/>
    <tableColumn id="1652" xr3:uid="{01475232-0636-4ECF-A828-DA1408B871B1}" uniqueName="1652" name="Column1652" queryTableFieldId="1652"/>
    <tableColumn id="1653" xr3:uid="{84F54236-9BC9-4E0F-A322-E1F56069E7BE}" uniqueName="1653" name="Column1653" queryTableFieldId="1653"/>
    <tableColumn id="1654" xr3:uid="{0CE47B79-1B4F-4CAE-8879-A5D7FACA3EC0}" uniqueName="1654" name="Column1654" queryTableFieldId="1654"/>
    <tableColumn id="1655" xr3:uid="{6CD9704F-7A9E-4E1C-A65D-ACA82329139F}" uniqueName="1655" name="Column1655" queryTableFieldId="1655"/>
    <tableColumn id="1656" xr3:uid="{9D7949C2-CC9E-4DD5-BF91-789053653C72}" uniqueName="1656" name="Column1656" queryTableFieldId="1656"/>
    <tableColumn id="1657" xr3:uid="{46B964C2-53B1-4639-9575-1344A8D9BF6F}" uniqueName="1657" name="Column1657" queryTableFieldId="1657"/>
    <tableColumn id="1658" xr3:uid="{D02301B3-43F8-4C4D-A3CE-5FBF8D5EFB6A}" uniqueName="1658" name="Column1658" queryTableFieldId="1658"/>
    <tableColumn id="1659" xr3:uid="{7451877A-EB32-4AA4-8725-5B3A735C8DBE}" uniqueName="1659" name="Column1659" queryTableFieldId="1659"/>
    <tableColumn id="1660" xr3:uid="{8F110C48-48C8-4A41-864C-2ED4DA4CCF96}" uniqueName="1660" name="Column1660" queryTableFieldId="1660"/>
    <tableColumn id="1661" xr3:uid="{AD752904-5FBA-4B5C-B3CB-DCBC2A35BF78}" uniqueName="1661" name="Column1661" queryTableFieldId="1661"/>
    <tableColumn id="1662" xr3:uid="{B062E58B-3232-49F5-9316-9A2D7107602E}" uniqueName="1662" name="Column1662" queryTableFieldId="1662"/>
    <tableColumn id="1663" xr3:uid="{D9E2733B-5AF3-4A83-9F70-8540258349A0}" uniqueName="1663" name="Column1663" queryTableFieldId="1663"/>
    <tableColumn id="1664" xr3:uid="{F0659CE8-B2C9-4BA5-811E-978B8156F82D}" uniqueName="1664" name="Column1664" queryTableFieldId="1664"/>
    <tableColumn id="1665" xr3:uid="{C250C74A-8B24-4715-AD23-CA824186F8E7}" uniqueName="1665" name="Column1665" queryTableFieldId="1665"/>
    <tableColumn id="1666" xr3:uid="{FCD3BF96-66A3-411B-A4B2-B5CFCE0C404C}" uniqueName="1666" name="Column1666" queryTableFieldId="1666"/>
    <tableColumn id="1667" xr3:uid="{C14CDB19-87A4-4C65-AD9D-79AF6D0D0AFC}" uniqueName="1667" name="Column1667" queryTableFieldId="1667"/>
    <tableColumn id="1668" xr3:uid="{5E08E6E4-8BA1-4352-A58A-637456851066}" uniqueName="1668" name="Column1668" queryTableFieldId="1668"/>
    <tableColumn id="1669" xr3:uid="{C1AF1EE8-0364-400F-8F44-7F9533E29F1A}" uniqueName="1669" name="Column1669" queryTableFieldId="1669"/>
    <tableColumn id="1670" xr3:uid="{0803D9E0-A601-432B-95F4-E8EDB1E61FA4}" uniqueName="1670" name="Column1670" queryTableFieldId="1670"/>
    <tableColumn id="1671" xr3:uid="{409D7247-E7E6-4769-B1DB-C6DA01CA9485}" uniqueName="1671" name="Column1671" queryTableFieldId="1671"/>
    <tableColumn id="1672" xr3:uid="{76D90C59-2114-4CFB-A9EC-8ACEDED11656}" uniqueName="1672" name="Column1672" queryTableFieldId="1672"/>
    <tableColumn id="1673" xr3:uid="{B66F8DE3-27C9-4209-BA84-903B1E4D757B}" uniqueName="1673" name="Column1673" queryTableFieldId="1673"/>
    <tableColumn id="1674" xr3:uid="{A1011232-0A9F-4F5B-AEF2-AA9C80A4501E}" uniqueName="1674" name="Column1674" queryTableFieldId="1674"/>
    <tableColumn id="1675" xr3:uid="{6663E161-B4BB-4208-A314-279A83C297C5}" uniqueName="1675" name="Column1675" queryTableFieldId="1675"/>
    <tableColumn id="1676" xr3:uid="{A75F400D-9DB9-44A3-9A3C-5235F930DB90}" uniqueName="1676" name="Column1676" queryTableFieldId="1676"/>
    <tableColumn id="1677" xr3:uid="{E5679F16-86D1-4855-8D9B-FDBF358AC2E4}" uniqueName="1677" name="Column1677" queryTableFieldId="1677"/>
    <tableColumn id="1678" xr3:uid="{C1BFA361-4F6F-4B3F-87DF-D1B55A6942AF}" uniqueName="1678" name="Column1678" queryTableFieldId="1678"/>
    <tableColumn id="1679" xr3:uid="{CDBEE994-7A3D-4FAD-8661-D2F41673965F}" uniqueName="1679" name="Column1679" queryTableFieldId="1679"/>
    <tableColumn id="1680" xr3:uid="{163B84F7-9B45-439A-8268-802F052AF7BB}" uniqueName="1680" name="Column1680" queryTableFieldId="1680"/>
    <tableColumn id="1681" xr3:uid="{11E1FF0C-856B-428C-A158-7E6B8FCF1779}" uniqueName="1681" name="Column1681" queryTableFieldId="1681"/>
    <tableColumn id="1682" xr3:uid="{0BD3934C-2F59-4B75-84D8-C4008F417621}" uniqueName="1682" name="Column1682" queryTableFieldId="1682"/>
    <tableColumn id="1683" xr3:uid="{0DEE3717-6DB6-41AA-A97C-E686D2AA5441}" uniqueName="1683" name="Column1683" queryTableFieldId="1683"/>
    <tableColumn id="1684" xr3:uid="{1DE1B47C-6557-4E6F-AED0-810C41D1ADB3}" uniqueName="1684" name="Column1684" queryTableFieldId="1684"/>
    <tableColumn id="1685" xr3:uid="{D436C654-2B6B-492B-A3FC-3CD05DA35D07}" uniqueName="1685" name="Column1685" queryTableFieldId="1685"/>
    <tableColumn id="1686" xr3:uid="{AC98DA45-2039-44A8-A00B-3A5FFEF55B01}" uniqueName="1686" name="Column1686" queryTableFieldId="1686"/>
    <tableColumn id="1687" xr3:uid="{1CD5FC1A-774C-4C42-9F61-206E8C1968C3}" uniqueName="1687" name="Column1687" queryTableFieldId="1687"/>
    <tableColumn id="1688" xr3:uid="{ECE2D981-24AD-4DF9-9926-5B5C10F2ED3B}" uniqueName="1688" name="Column1688" queryTableFieldId="1688"/>
    <tableColumn id="1689" xr3:uid="{9D5EB4F7-FE34-40F1-92A2-0EC950D6BD21}" uniqueName="1689" name="Column1689" queryTableFieldId="1689"/>
    <tableColumn id="1690" xr3:uid="{1CFF8F7C-8C7A-49E7-A812-108A8E5ED2B3}" uniqueName="1690" name="Column1690" queryTableFieldId="1690"/>
    <tableColumn id="1691" xr3:uid="{78C43C49-962A-4F61-9F67-A3F1A630D3D2}" uniqueName="1691" name="Column1691" queryTableFieldId="1691"/>
    <tableColumn id="1692" xr3:uid="{C13EAA83-2F02-4054-8122-6BFCF9860F70}" uniqueName="1692" name="Column1692" queryTableFieldId="1692"/>
    <tableColumn id="1693" xr3:uid="{8E9D6478-497E-413C-8B4A-35881AB8F135}" uniqueName="1693" name="Column1693" queryTableFieldId="1693"/>
    <tableColumn id="1694" xr3:uid="{B76352E4-B3E1-40C9-A62F-78523779AABC}" uniqueName="1694" name="Column1694" queryTableFieldId="1694"/>
    <tableColumn id="1695" xr3:uid="{B009A946-A7FC-4F08-8DEF-E6790B13C0FE}" uniqueName="1695" name="Column1695" queryTableFieldId="1695"/>
    <tableColumn id="1696" xr3:uid="{BD7CE75C-0910-4E2B-AC0B-68A88C93372B}" uniqueName="1696" name="Column1696" queryTableFieldId="1696"/>
    <tableColumn id="1697" xr3:uid="{6F946030-D821-4DB8-BD95-409C4D761454}" uniqueName="1697" name="Column1697" queryTableFieldId="1697"/>
    <tableColumn id="1698" xr3:uid="{B86FFDDE-F18F-4A2D-AFD9-C6A4F3F009DD}" uniqueName="1698" name="Column1698" queryTableFieldId="1698"/>
    <tableColumn id="1699" xr3:uid="{3D5E8B22-5420-4F65-9658-AF21AF7A2FA5}" uniqueName="1699" name="Column1699" queryTableFieldId="1699"/>
    <tableColumn id="1700" xr3:uid="{B87B0D08-08B7-4018-9C16-2FD3B568D8F8}" uniqueName="1700" name="Column1700" queryTableFieldId="1700"/>
    <tableColumn id="1701" xr3:uid="{A36065D9-6A63-4238-BDA2-534DC8D64145}" uniqueName="1701" name="Column1701" queryTableFieldId="1701"/>
    <tableColumn id="1702" xr3:uid="{7C37F161-341E-46B6-9EC5-B57AA33D5110}" uniqueName="1702" name="Column1702" queryTableFieldId="1702"/>
    <tableColumn id="1703" xr3:uid="{BBE50BCB-37DE-4757-A158-BAA9C9304DD3}" uniqueName="1703" name="Column1703" queryTableFieldId="1703"/>
    <tableColumn id="1704" xr3:uid="{CCFBF910-2CC5-4B5F-9AF4-805ECBFADC27}" uniqueName="1704" name="Column1704" queryTableFieldId="1704"/>
    <tableColumn id="1705" xr3:uid="{8723C3F4-C65E-4471-956D-B8C7AE79A491}" uniqueName="1705" name="Column1705" queryTableFieldId="1705"/>
    <tableColumn id="1706" xr3:uid="{F4CADB0F-A7A8-4985-8E47-5CA4CA0BDB99}" uniqueName="1706" name="Column1706" queryTableFieldId="1706"/>
    <tableColumn id="1707" xr3:uid="{3660D34C-0717-48FE-820F-E08ACC6011C7}" uniqueName="1707" name="Column1707" queryTableFieldId="1707"/>
    <tableColumn id="1708" xr3:uid="{8F9AB671-A96E-4CE1-955E-BC670BC1DBC2}" uniqueName="1708" name="Column1708" queryTableFieldId="1708"/>
    <tableColumn id="1709" xr3:uid="{B863A03B-C016-413D-951D-7681D0C53747}" uniqueName="1709" name="Column1709" queryTableFieldId="1709"/>
    <tableColumn id="1710" xr3:uid="{5CC1DEB9-DBD9-4786-8E58-5E0CC73B42A2}" uniqueName="1710" name="Column1710" queryTableFieldId="1710"/>
    <tableColumn id="1711" xr3:uid="{F3A99C48-D3BC-407F-95B0-A60FDB79A092}" uniqueName="1711" name="Column1711" queryTableFieldId="1711"/>
    <tableColumn id="1712" xr3:uid="{3FAC6433-9AB8-47D6-9E64-29107789C557}" uniqueName="1712" name="Column1712" queryTableFieldId="1712"/>
    <tableColumn id="1713" xr3:uid="{D8B1A8F0-2712-4B7A-80B6-E0B7756C4AA1}" uniqueName="1713" name="Column1713" queryTableFieldId="1713"/>
    <tableColumn id="1714" xr3:uid="{BFE035D9-4A71-44D3-B5F2-10E0C6FC870A}" uniqueName="1714" name="Column1714" queryTableFieldId="1714"/>
    <tableColumn id="1715" xr3:uid="{94EA3295-783E-4DC7-97C3-10565D877FA4}" uniqueName="1715" name="Column1715" queryTableFieldId="1715"/>
    <tableColumn id="1716" xr3:uid="{C145CF98-5557-4127-A198-3FB01DAB7442}" uniqueName="1716" name="Column1716" queryTableFieldId="1716"/>
    <tableColumn id="1717" xr3:uid="{58D1D729-5337-4E7A-8F3F-2B04185BD90B}" uniqueName="1717" name="Column1717" queryTableFieldId="1717"/>
    <tableColumn id="1718" xr3:uid="{03081445-FCF0-4C7B-9903-8C3F3B0162E2}" uniqueName="1718" name="Column1718" queryTableFieldId="1718"/>
    <tableColumn id="1719" xr3:uid="{83D0955B-CAB0-4953-BB17-3465B9931D2A}" uniqueName="1719" name="Column1719" queryTableFieldId="1719"/>
    <tableColumn id="1720" xr3:uid="{71B5C3AB-398F-45AE-8934-BEEA14136EDB}" uniqueName="1720" name="Column1720" queryTableFieldId="1720"/>
    <tableColumn id="1721" xr3:uid="{51C893E8-DF2A-49F5-8AD4-61FFC09E42A9}" uniqueName="1721" name="Column1721" queryTableFieldId="1721"/>
    <tableColumn id="1722" xr3:uid="{808CD043-40DF-437C-BD30-3EB668FCC4C9}" uniqueName="1722" name="Column1722" queryTableFieldId="1722"/>
    <tableColumn id="1723" xr3:uid="{43176866-1AB2-4AB0-9878-8809A427C94C}" uniqueName="1723" name="Column1723" queryTableFieldId="1723"/>
    <tableColumn id="1724" xr3:uid="{0B341334-A1D9-4693-B9A0-7105F6502A78}" uniqueName="1724" name="Column1724" queryTableFieldId="1724"/>
    <tableColumn id="1725" xr3:uid="{C2A18D34-3AA4-4FEB-BB57-862AC55007C9}" uniqueName="1725" name="Column1725" queryTableFieldId="1725"/>
    <tableColumn id="1726" xr3:uid="{DB818B9C-9B6D-437F-89B0-6946F7768AA4}" uniqueName="1726" name="Column1726" queryTableFieldId="1726"/>
    <tableColumn id="1727" xr3:uid="{C6BE4A53-5C31-42BE-9597-3A2CC8179B9C}" uniqueName="1727" name="Column1727" queryTableFieldId="1727"/>
    <tableColumn id="1728" xr3:uid="{AE0E0C27-D079-48D7-8B57-2D1A47FE68F5}" uniqueName="1728" name="Column1728" queryTableFieldId="1728"/>
    <tableColumn id="1729" xr3:uid="{0C2A404B-E5DC-4E3A-B78E-FC43CB91227F}" uniqueName="1729" name="Column1729" queryTableFieldId="1729"/>
    <tableColumn id="1730" xr3:uid="{A1CD91FD-B138-4E6C-8271-9E7830682747}" uniqueName="1730" name="Column1730" queryTableFieldId="1730"/>
    <tableColumn id="1731" xr3:uid="{D4586FBA-DE42-4207-85C1-208B916D04A6}" uniqueName="1731" name="Column1731" queryTableFieldId="1731"/>
    <tableColumn id="1732" xr3:uid="{8B50E6A5-02D2-46B9-8C14-8B3BE27F490E}" uniqueName="1732" name="Column1732" queryTableFieldId="1732"/>
    <tableColumn id="1733" xr3:uid="{38C4F299-C0B0-4D90-95FF-4BB38CC05D3A}" uniqueName="1733" name="Column1733" queryTableFieldId="1733"/>
    <tableColumn id="1734" xr3:uid="{696D6A28-562C-420D-AC46-B2461861B11B}" uniqueName="1734" name="Column1734" queryTableFieldId="1734"/>
    <tableColumn id="1735" xr3:uid="{9600A5EA-A712-4074-9DED-A090DC68F07D}" uniqueName="1735" name="Column1735" queryTableFieldId="1735"/>
    <tableColumn id="1736" xr3:uid="{CBAF9320-B548-4C8C-9EC6-2E2A7E3BB295}" uniqueName="1736" name="Column1736" queryTableFieldId="1736"/>
    <tableColumn id="1737" xr3:uid="{4CFC6A1B-062E-49EB-8DDC-8E77B0DB90EE}" uniqueName="1737" name="Column1737" queryTableFieldId="1737"/>
    <tableColumn id="1738" xr3:uid="{22F81BD2-3D1F-4BB5-B8E6-069FC8279E19}" uniqueName="1738" name="Column1738" queryTableFieldId="1738"/>
    <tableColumn id="1739" xr3:uid="{6A4059F3-0828-454C-8F5F-444CABBDFF6F}" uniqueName="1739" name="Column1739" queryTableFieldId="1739"/>
    <tableColumn id="1740" xr3:uid="{2BA83C2B-4B93-40CB-9F42-F4B4E92CB7F8}" uniqueName="1740" name="Column1740" queryTableFieldId="1740"/>
    <tableColumn id="1741" xr3:uid="{F4CCD650-9FC8-4035-A659-A11D10BC9CB2}" uniqueName="1741" name="Column1741" queryTableFieldId="1741"/>
    <tableColumn id="1742" xr3:uid="{59BD8E73-F05B-45C8-8F2F-E0564D848404}" uniqueName="1742" name="Column1742" queryTableFieldId="1742"/>
    <tableColumn id="1743" xr3:uid="{9A8445BD-7857-40FA-BEA2-3507A8EC98ED}" uniqueName="1743" name="Column1743" queryTableFieldId="1743"/>
    <tableColumn id="1744" xr3:uid="{36072F30-642E-4C31-AE2B-2738EBF72BA9}" uniqueName="1744" name="Column1744" queryTableFieldId="1744"/>
    <tableColumn id="1745" xr3:uid="{912A8664-12FF-4E78-AEF7-1458F27A32E1}" uniqueName="1745" name="Column1745" queryTableFieldId="1745"/>
    <tableColumn id="1746" xr3:uid="{9967E359-139E-419E-8CE8-B3820A22F22C}" uniqueName="1746" name="Column1746" queryTableFieldId="1746"/>
    <tableColumn id="1747" xr3:uid="{D6DDDECC-5E0A-4FFA-B1C8-62B3762BC6B8}" uniqueName="1747" name="Column1747" queryTableFieldId="1747"/>
    <tableColumn id="1748" xr3:uid="{BBE60E49-4071-4034-A9BB-E3B90DE2B3C5}" uniqueName="1748" name="Column1748" queryTableFieldId="1748"/>
    <tableColumn id="1749" xr3:uid="{7147F4A8-3A1B-48C4-8C78-745A3D982232}" uniqueName="1749" name="Column1749" queryTableFieldId="1749"/>
    <tableColumn id="1750" xr3:uid="{CD4E9968-ABD8-4890-B516-ABC901DC1B22}" uniqueName="1750" name="Column1750" queryTableFieldId="1750"/>
    <tableColumn id="1751" xr3:uid="{A00F514B-A611-480E-AC32-D53867B3F8E0}" uniqueName="1751" name="Column1751" queryTableFieldId="1751"/>
    <tableColumn id="1752" xr3:uid="{636F9269-2F1A-4217-8424-78BF3A37BB8D}" uniqueName="1752" name="Column1752" queryTableFieldId="1752"/>
    <tableColumn id="1753" xr3:uid="{828CC09A-74A4-4AF1-AAB4-8CED3EE1AE35}" uniqueName="1753" name="Column1753" queryTableFieldId="1753"/>
    <tableColumn id="1754" xr3:uid="{1646A3C0-6B5D-4E11-866D-01C1173D74B8}" uniqueName="1754" name="Column1754" queryTableFieldId="1754"/>
    <tableColumn id="1755" xr3:uid="{79DDFFD9-E7DC-42BE-AE4B-9A9B6F3DBE4C}" uniqueName="1755" name="Column1755" queryTableFieldId="1755"/>
    <tableColumn id="1756" xr3:uid="{D28C0B2F-9021-42E9-9B54-80D8EE1F3C04}" uniqueName="1756" name="Column1756" queryTableFieldId="1756"/>
    <tableColumn id="1757" xr3:uid="{65087802-7858-4499-BBDB-0442B350F67F}" uniqueName="1757" name="Column1757" queryTableFieldId="1757"/>
    <tableColumn id="1758" xr3:uid="{63E15EC0-D045-4FE4-B4E0-BE40DDBF9F81}" uniqueName="1758" name="Column1758" queryTableFieldId="1758"/>
    <tableColumn id="1759" xr3:uid="{984E23E1-1388-427B-B8A5-BDB5159CA0E4}" uniqueName="1759" name="Column1759" queryTableFieldId="1759"/>
    <tableColumn id="1760" xr3:uid="{78F9F99F-42AF-4B87-863B-8D4C01DDA40B}" uniqueName="1760" name="Column1760" queryTableFieldId="1760"/>
    <tableColumn id="1761" xr3:uid="{72174EA6-615E-4B87-897B-66ACB9B60C62}" uniqueName="1761" name="Column1761" queryTableFieldId="1761"/>
    <tableColumn id="1762" xr3:uid="{BE847BC5-F189-45E7-B1FB-6173FF5B8198}" uniqueName="1762" name="Column1762" queryTableFieldId="1762"/>
    <tableColumn id="1763" xr3:uid="{B1D788E9-668E-4B98-A523-18A18C66D00F}" uniqueName="1763" name="Column1763" queryTableFieldId="1763"/>
    <tableColumn id="1764" xr3:uid="{17FD8A5C-A920-478B-BF99-0FDC237ADDA0}" uniqueName="1764" name="Column1764" queryTableFieldId="1764"/>
    <tableColumn id="1765" xr3:uid="{62A88A21-DC5E-4D0A-A0A9-F00612271446}" uniqueName="1765" name="Column1765" queryTableFieldId="1765"/>
    <tableColumn id="1766" xr3:uid="{6B3885A6-70C8-4F9F-AD1F-FEBCAC458DEE}" uniqueName="1766" name="Column1766" queryTableFieldId="1766"/>
    <tableColumn id="1767" xr3:uid="{B1CE9CC4-C87C-499B-849D-E6F660D8ED8C}" uniqueName="1767" name="Column1767" queryTableFieldId="1767"/>
    <tableColumn id="1768" xr3:uid="{FEE12F8E-BB4B-45F1-B3B2-4DAC57308F29}" uniqueName="1768" name="Column1768" queryTableFieldId="1768"/>
    <tableColumn id="1769" xr3:uid="{885D7DCA-6C3F-4937-A923-7A2AF4386505}" uniqueName="1769" name="Column1769" queryTableFieldId="1769"/>
    <tableColumn id="1770" xr3:uid="{F034F15F-DED3-49C4-B561-EBE3BA7FCE40}" uniqueName="1770" name="Column1770" queryTableFieldId="1770"/>
    <tableColumn id="1771" xr3:uid="{09636DCD-A93A-4C49-B4C6-3CF761252985}" uniqueName="1771" name="Column1771" queryTableFieldId="1771"/>
    <tableColumn id="1772" xr3:uid="{71ABD8A9-7754-4630-9A77-4B7213D2200E}" uniqueName="1772" name="Column1772" queryTableFieldId="1772"/>
    <tableColumn id="1773" xr3:uid="{22C44CC5-28C7-4356-AA65-41FC9647EECD}" uniqueName="1773" name="Column1773" queryTableFieldId="1773"/>
    <tableColumn id="1774" xr3:uid="{D4D64C01-55D6-4303-AB8D-4A2233019FA5}" uniqueName="1774" name="Column1774" queryTableFieldId="1774"/>
    <tableColumn id="1775" xr3:uid="{EC69D7B8-24EF-421F-A95B-7C19FDD3AED9}" uniqueName="1775" name="Column1775" queryTableFieldId="1775"/>
    <tableColumn id="1776" xr3:uid="{BFA07923-BA0D-426D-AC50-F20A5D2E84DD}" uniqueName="1776" name="Column1776" queryTableFieldId="1776"/>
    <tableColumn id="1777" xr3:uid="{B3716B79-9D01-49BB-97CC-5B7ECCCFB26E}" uniqueName="1777" name="Column1777" queryTableFieldId="1777"/>
    <tableColumn id="1778" xr3:uid="{B2819E23-44FB-4764-8548-B5E1EF429D93}" uniqueName="1778" name="Column1778" queryTableFieldId="1778"/>
    <tableColumn id="1779" xr3:uid="{70D09F58-E989-4B0E-BF1D-CEA0BB2554B9}" uniqueName="1779" name="Column1779" queryTableFieldId="1779"/>
    <tableColumn id="1780" xr3:uid="{F03A670D-5915-465F-8182-011B048449B5}" uniqueName="1780" name="Column1780" queryTableFieldId="1780"/>
    <tableColumn id="1781" xr3:uid="{13564987-283A-4EA8-961D-600663FCF756}" uniqueName="1781" name="Column1781" queryTableFieldId="1781"/>
    <tableColumn id="1782" xr3:uid="{80DFEE89-E3AD-430C-9A16-27A0D3CFF7AE}" uniqueName="1782" name="Column1782" queryTableFieldId="1782"/>
    <tableColumn id="1783" xr3:uid="{A58A3548-DBED-4487-B040-B51E919B0A3C}" uniqueName="1783" name="Column1783" queryTableFieldId="1783"/>
    <tableColumn id="1784" xr3:uid="{B85FFA85-34DE-4235-8985-D35F411B3478}" uniqueName="1784" name="Column1784" queryTableFieldId="1784"/>
    <tableColumn id="1785" xr3:uid="{7493C2C1-0202-440A-9BBE-D6CFC7CC0F94}" uniqueName="1785" name="Column1785" queryTableFieldId="1785"/>
    <tableColumn id="1786" xr3:uid="{9ED2B909-41AC-4CAE-ABBE-6E9DD8A0D7EC}" uniqueName="1786" name="Column1786" queryTableFieldId="1786"/>
    <tableColumn id="1787" xr3:uid="{2114E21E-2D3A-4957-9AC6-9260361C0E3A}" uniqueName="1787" name="Column1787" queryTableFieldId="1787"/>
    <tableColumn id="1788" xr3:uid="{FA55ED91-9B3C-4220-8F96-F1F88AA5C4B7}" uniqueName="1788" name="Column1788" queryTableFieldId="1788"/>
    <tableColumn id="1789" xr3:uid="{D4FA8E62-CBE4-4A4C-B9FB-0AAA1F3B11D4}" uniqueName="1789" name="Column1789" queryTableFieldId="1789"/>
    <tableColumn id="1790" xr3:uid="{DDEDDEA0-EDBB-4D24-BACF-9AAFB588B494}" uniqueName="1790" name="Column1790" queryTableFieldId="1790"/>
    <tableColumn id="1791" xr3:uid="{E933141C-CE50-4984-971E-FB2FA8047799}" uniqueName="1791" name="Column1791" queryTableFieldId="1791"/>
    <tableColumn id="1792" xr3:uid="{58B05E0E-259E-43EC-8D3D-1BA9D8A88DAD}" uniqueName="1792" name="Column1792" queryTableFieldId="1792"/>
    <tableColumn id="1793" xr3:uid="{C97F409F-5B55-4D68-89BA-56EB6A896D12}" uniqueName="1793" name="Column1793" queryTableFieldId="1793"/>
    <tableColumn id="1794" xr3:uid="{76777591-8099-4A4E-9BBE-6A3E96D96648}" uniqueName="1794" name="Column1794" queryTableFieldId="1794"/>
    <tableColumn id="1795" xr3:uid="{AE7B756E-DD74-4077-8BAB-AD7C736D9611}" uniqueName="1795" name="Column1795" queryTableFieldId="1795"/>
    <tableColumn id="1796" xr3:uid="{6872FD74-CFBF-449D-B29C-0F7AC1EDA032}" uniqueName="1796" name="Column1796" queryTableFieldId="1796"/>
    <tableColumn id="1797" xr3:uid="{9AA55E16-5607-4079-A59C-C023355B7DC2}" uniqueName="1797" name="Column1797" queryTableFieldId="1797"/>
    <tableColumn id="1798" xr3:uid="{54F8D399-E4C0-4BFD-BA1F-9F720C1401C9}" uniqueName="1798" name="Column1798" queryTableFieldId="1798"/>
    <tableColumn id="1799" xr3:uid="{F7BCC0AF-0CBE-4087-990F-6D702740F7E4}" uniqueName="1799" name="Column1799" queryTableFieldId="1799"/>
    <tableColumn id="1800" xr3:uid="{157F28B7-B620-4B67-B6EB-6FC4F70DFEA9}" uniqueName="1800" name="Column1800" queryTableFieldId="1800"/>
    <tableColumn id="1801" xr3:uid="{57BA58B5-18A4-4E55-B5B4-2687554C2AB7}" uniqueName="1801" name="Column1801" queryTableFieldId="1801"/>
    <tableColumn id="1802" xr3:uid="{C8D65535-D5C9-4229-A20D-CE74BD378C6B}" uniqueName="1802" name="Column1802" queryTableFieldId="1802"/>
    <tableColumn id="1803" xr3:uid="{F5145F9F-F4D4-4C94-B2C3-412D5F53DE35}" uniqueName="1803" name="Column1803" queryTableFieldId="1803"/>
    <tableColumn id="1804" xr3:uid="{C1ADB600-AA6B-4C7E-B387-84D7C88E61A6}" uniqueName="1804" name="Column1804" queryTableFieldId="1804"/>
    <tableColumn id="1805" xr3:uid="{B757F1A5-0D6A-4FCC-BEA1-5DD00617DCFA}" uniqueName="1805" name="Column1805" queryTableFieldId="1805"/>
    <tableColumn id="1806" xr3:uid="{F89C1EA3-F9E0-417E-AB29-7686FB6D0C49}" uniqueName="1806" name="Column1806" queryTableFieldId="1806"/>
    <tableColumn id="1807" xr3:uid="{C69093B7-8E7D-4F94-AF41-88A9772527D4}" uniqueName="1807" name="Column1807" queryTableFieldId="1807"/>
    <tableColumn id="1808" xr3:uid="{CE565742-3032-4FCD-8FEF-3FC3108CA6CB}" uniqueName="1808" name="Column1808" queryTableFieldId="1808"/>
    <tableColumn id="1809" xr3:uid="{9D4AE657-96A3-4415-894D-1A6ACAEF5D33}" uniqueName="1809" name="Column1809" queryTableFieldId="1809"/>
    <tableColumn id="1810" xr3:uid="{AD154881-44EE-498B-8BD3-93824CE57A88}" uniqueName="1810" name="Column1810" queryTableFieldId="1810"/>
    <tableColumn id="1811" xr3:uid="{5D1F8730-E43D-4C5C-9C86-165F36718E68}" uniqueName="1811" name="Column1811" queryTableFieldId="1811"/>
    <tableColumn id="1812" xr3:uid="{748DA48F-1A0C-4C96-9228-FCFB981906AB}" uniqueName="1812" name="Column1812" queryTableFieldId="1812"/>
    <tableColumn id="1813" xr3:uid="{12019F95-6FB9-47A6-BD90-D043DDBF1F17}" uniqueName="1813" name="Column1813" queryTableFieldId="1813"/>
    <tableColumn id="1814" xr3:uid="{1330E5B2-69BF-4C4D-9EEF-0990A3611A80}" uniqueName="1814" name="Column1814" queryTableFieldId="1814"/>
    <tableColumn id="1815" xr3:uid="{BA5DC2C2-1819-425F-B105-534057E1E05A}" uniqueName="1815" name="Column1815" queryTableFieldId="1815"/>
    <tableColumn id="1816" xr3:uid="{824DD8F5-5A7C-4430-8B22-8CB1A689A124}" uniqueName="1816" name="Column1816" queryTableFieldId="1816"/>
    <tableColumn id="1817" xr3:uid="{C263F2F1-6C3B-46AE-902F-7726454FFD92}" uniqueName="1817" name="Column1817" queryTableFieldId="1817"/>
    <tableColumn id="1818" xr3:uid="{C61B4622-C173-4ECE-8D46-19424594FB04}" uniqueName="1818" name="Column1818" queryTableFieldId="1818"/>
    <tableColumn id="1819" xr3:uid="{70B060B3-859E-4B31-9D4E-38A35902A157}" uniqueName="1819" name="Column1819" queryTableFieldId="1819"/>
    <tableColumn id="1820" xr3:uid="{63BE9DB2-2620-4264-BBA9-409D4B7E128F}" uniqueName="1820" name="Column1820" queryTableFieldId="1820"/>
    <tableColumn id="1821" xr3:uid="{361995D9-FDE5-4353-BB2D-F84784FD412D}" uniqueName="1821" name="Column1821" queryTableFieldId="1821"/>
    <tableColumn id="1822" xr3:uid="{40E1520F-321A-4A3A-8209-A6D55C5030BF}" uniqueName="1822" name="Column1822" queryTableFieldId="1822"/>
    <tableColumn id="1823" xr3:uid="{8A7EA469-F281-4015-841D-47097C4D4D17}" uniqueName="1823" name="Column1823" queryTableFieldId="1823"/>
    <tableColumn id="1824" xr3:uid="{1D338B44-04D4-4745-AB67-FE932C52D8BE}" uniqueName="1824" name="Column1824" queryTableFieldId="1824"/>
    <tableColumn id="1825" xr3:uid="{6F6F1D25-54FC-4845-BCAC-1F0D1D83F09E}" uniqueName="1825" name="Column1825" queryTableFieldId="1825"/>
    <tableColumn id="1826" xr3:uid="{F5DC450A-1EEF-454A-AE79-1A6907736084}" uniqueName="1826" name="Column1826" queryTableFieldId="1826"/>
    <tableColumn id="1827" xr3:uid="{320E1AA1-58E3-4C99-A66E-FECDA749C850}" uniqueName="1827" name="Column1827" queryTableFieldId="1827"/>
    <tableColumn id="1828" xr3:uid="{0DCE26AE-304C-4D5F-B705-E3A019C858E7}" uniqueName="1828" name="Column1828" queryTableFieldId="1828"/>
    <tableColumn id="1829" xr3:uid="{BB3469BD-79BA-484B-99D2-47ABD931D038}" uniqueName="1829" name="Column1829" queryTableFieldId="1829"/>
    <tableColumn id="1830" xr3:uid="{15463FB0-21A7-42D8-84FA-FF9D0E665519}" uniqueName="1830" name="Column1830" queryTableFieldId="1830"/>
    <tableColumn id="1831" xr3:uid="{8AF17EE9-74B7-4F50-BF35-77F3BBCB9F03}" uniqueName="1831" name="Column1831" queryTableFieldId="1831"/>
    <tableColumn id="1832" xr3:uid="{300A4181-8FA9-469D-BE43-9EE05FD7B1B3}" uniqueName="1832" name="Column1832" queryTableFieldId="1832"/>
    <tableColumn id="1833" xr3:uid="{AE116AE3-69E1-401B-AE6F-CE5DC050DB3C}" uniqueName="1833" name="Column1833" queryTableFieldId="1833"/>
    <tableColumn id="1834" xr3:uid="{35BB19E5-31CF-4EF7-A6AA-E708EB61F9CA}" uniqueName="1834" name="Column1834" queryTableFieldId="1834"/>
    <tableColumn id="1835" xr3:uid="{EEE5D09C-AF5A-4576-955A-8C3D939693DB}" uniqueName="1835" name="Column1835" queryTableFieldId="1835"/>
    <tableColumn id="1836" xr3:uid="{9A76912D-831D-43CD-A0D4-6379DD563CA8}" uniqueName="1836" name="Column1836" queryTableFieldId="1836"/>
    <tableColumn id="1837" xr3:uid="{B333DDFC-F8ED-447F-8764-3D0BCF533CDE}" uniqueName="1837" name="Column1837" queryTableFieldId="1837"/>
    <tableColumn id="1838" xr3:uid="{CDDE8DCA-C080-4BFA-9B6B-6758FE80D19E}" uniqueName="1838" name="Column1838" queryTableFieldId="1838"/>
    <tableColumn id="1839" xr3:uid="{114B68A7-5BD3-4482-9B40-C6DC370155FC}" uniqueName="1839" name="Column1839" queryTableFieldId="1839"/>
    <tableColumn id="1840" xr3:uid="{58833096-1620-4392-B861-F9F77EEB80E5}" uniqueName="1840" name="Column1840" queryTableFieldId="1840"/>
    <tableColumn id="1841" xr3:uid="{EE2CEAC0-08BC-4924-B912-114421C37907}" uniqueName="1841" name="Column1841" queryTableFieldId="1841"/>
    <tableColumn id="1842" xr3:uid="{DF3001C2-3D46-4AC1-B7AA-4A567A82F62B}" uniqueName="1842" name="Column1842" queryTableFieldId="1842"/>
    <tableColumn id="1843" xr3:uid="{A1E189F7-3727-4A5F-9D70-FFB53CF1D301}" uniqueName="1843" name="Column1843" queryTableFieldId="1843"/>
    <tableColumn id="1844" xr3:uid="{65347DB3-4B6F-44B6-817F-63F2A7119939}" uniqueName="1844" name="Column1844" queryTableFieldId="1844"/>
    <tableColumn id="1845" xr3:uid="{2624DE4B-4DF3-4EDC-9B64-C194C71263B3}" uniqueName="1845" name="Column1845" queryTableFieldId="1845"/>
    <tableColumn id="1846" xr3:uid="{E5A3B815-3267-4D25-A147-776BC091639C}" uniqueName="1846" name="Column1846" queryTableFieldId="1846"/>
    <tableColumn id="1847" xr3:uid="{69D20DBF-CD69-4923-AF58-4F177F6E12F7}" uniqueName="1847" name="Column1847" queryTableFieldId="1847"/>
    <tableColumn id="1848" xr3:uid="{3DDB5282-BC9D-4883-859A-F7A443ECFF70}" uniqueName="1848" name="Column1848" queryTableFieldId="1848"/>
    <tableColumn id="1849" xr3:uid="{7E3F8789-7589-4A09-A6FC-EA9CD0344EA9}" uniqueName="1849" name="Column1849" queryTableFieldId="1849"/>
    <tableColumn id="1850" xr3:uid="{2FD419B1-FBEA-4873-A89C-7DE713099981}" uniqueName="1850" name="Column1850" queryTableFieldId="1850"/>
    <tableColumn id="1851" xr3:uid="{C1E1A480-475F-4971-B198-102E725A25BF}" uniqueName="1851" name="Column1851" queryTableFieldId="1851"/>
    <tableColumn id="1852" xr3:uid="{8BAC2444-E055-4F48-AC05-0D1C24D9834A}" uniqueName="1852" name="Column1852" queryTableFieldId="1852"/>
    <tableColumn id="1853" xr3:uid="{8496A8D6-66FA-487E-B8C7-9FBB5A923AE2}" uniqueName="1853" name="Column1853" queryTableFieldId="1853"/>
    <tableColumn id="1854" xr3:uid="{738B585E-6F79-42DA-8D99-50E72B936FA0}" uniqueName="1854" name="Column1854" queryTableFieldId="1854"/>
    <tableColumn id="1855" xr3:uid="{EA407081-7725-4D4C-8A11-8B1C8D4A9424}" uniqueName="1855" name="Column1855" queryTableFieldId="1855"/>
    <tableColumn id="1856" xr3:uid="{C97F6EF1-9549-4912-A782-DBEFEA7F63FE}" uniqueName="1856" name="Column1856" queryTableFieldId="1856"/>
    <tableColumn id="1857" xr3:uid="{8218B587-3F64-4C69-BB00-167A5A085D9E}" uniqueName="1857" name="Column1857" queryTableFieldId="1857"/>
    <tableColumn id="1858" xr3:uid="{434C2350-B9A8-4C96-80DB-3AAE3D040C13}" uniqueName="1858" name="Column1858" queryTableFieldId="1858"/>
    <tableColumn id="1859" xr3:uid="{AACF635F-7024-4496-92B8-4D0E223E2649}" uniqueName="1859" name="Column1859" queryTableFieldId="1859"/>
    <tableColumn id="1860" xr3:uid="{6F20C083-5311-425C-8DF9-6605878043F8}" uniqueName="1860" name="Column1860" queryTableFieldId="1860"/>
    <tableColumn id="1861" xr3:uid="{72C2ED6A-3E88-4362-A590-DAA9A97BE70A}" uniqueName="1861" name="Column1861" queryTableFieldId="1861"/>
    <tableColumn id="1862" xr3:uid="{98B508CA-4D51-46C8-9B96-A782746C0AAD}" uniqueName="1862" name="Column1862" queryTableFieldId="1862"/>
    <tableColumn id="1863" xr3:uid="{DCF8193A-1085-4EB9-84EB-1FFAB447BD91}" uniqueName="1863" name="Column1863" queryTableFieldId="1863"/>
    <tableColumn id="1864" xr3:uid="{C4A75802-7197-4370-A90D-39E2D7922E1F}" uniqueName="1864" name="Column1864" queryTableFieldId="1864"/>
    <tableColumn id="1865" xr3:uid="{B2EBBA08-EADE-4A10-935A-1EE446180FFA}" uniqueName="1865" name="Column1865" queryTableFieldId="1865"/>
    <tableColumn id="1866" xr3:uid="{EE728413-A2B1-4C17-9226-4F4A0DC6E833}" uniqueName="1866" name="Column1866" queryTableFieldId="1866"/>
    <tableColumn id="1867" xr3:uid="{96D5D761-8E80-4AEF-846E-663882AFDFD9}" uniqueName="1867" name="Column1867" queryTableFieldId="1867"/>
    <tableColumn id="1868" xr3:uid="{1A467579-F23E-4DFF-94E3-64816B401D51}" uniqueName="1868" name="Column1868" queryTableFieldId="1868"/>
    <tableColumn id="1869" xr3:uid="{9A1BAB6D-4E6B-4D8E-BFEF-70D0320FBCCA}" uniqueName="1869" name="Column1869" queryTableFieldId="1869"/>
    <tableColumn id="1870" xr3:uid="{445060E0-CD04-4843-B9F4-C2BD034B8884}" uniqueName="1870" name="Column1870" queryTableFieldId="1870"/>
    <tableColumn id="1871" xr3:uid="{2536E3A7-34E7-44E3-A091-C608AA621E60}" uniqueName="1871" name="Column1871" queryTableFieldId="1871"/>
    <tableColumn id="1872" xr3:uid="{52315249-0577-4E52-A914-CBDAB20D6A6D}" uniqueName="1872" name="Column1872" queryTableFieldId="1872"/>
    <tableColumn id="1873" xr3:uid="{1BFACED6-64DA-4D98-A1B6-5B216660BD45}" uniqueName="1873" name="Column1873" queryTableFieldId="1873"/>
    <tableColumn id="1874" xr3:uid="{08FB6C3C-CF0E-4232-9312-C8B44E3681B9}" uniqueName="1874" name="Column1874" queryTableFieldId="1874"/>
    <tableColumn id="1875" xr3:uid="{65265438-17D7-4B0A-ADCF-C3C14FC5E600}" uniqueName="1875" name="Column1875" queryTableFieldId="1875"/>
    <tableColumn id="1876" xr3:uid="{FEEAAB13-FA82-4B03-B8BD-AECC0D031984}" uniqueName="1876" name="Column1876" queryTableFieldId="1876"/>
    <tableColumn id="1877" xr3:uid="{A9C1F13D-EEF1-4581-85EE-F3B1E73B2775}" uniqueName="1877" name="Column1877" queryTableFieldId="1877"/>
    <tableColumn id="1878" xr3:uid="{4F345976-84E1-4E47-BC00-A510AE554145}" uniqueName="1878" name="Column1878" queryTableFieldId="1878"/>
    <tableColumn id="1879" xr3:uid="{DF935798-FF12-4AAE-9920-7BDA5D233C3C}" uniqueName="1879" name="Column1879" queryTableFieldId="1879"/>
    <tableColumn id="1880" xr3:uid="{5E1500B0-3920-4E8C-9213-753248EE1E95}" uniqueName="1880" name="Column1880" queryTableFieldId="1880"/>
    <tableColumn id="1881" xr3:uid="{F9328C8E-D76E-461E-A649-A1D3B45432B9}" uniqueName="1881" name="Column1881" queryTableFieldId="1881"/>
    <tableColumn id="1882" xr3:uid="{12A0CBFB-3894-47FE-887B-63D55C6B2ED4}" uniqueName="1882" name="Column1882" queryTableFieldId="1882"/>
    <tableColumn id="1883" xr3:uid="{81049C49-0DE1-4289-BC6B-F9DECF0EF968}" uniqueName="1883" name="Column1883" queryTableFieldId="1883"/>
    <tableColumn id="1884" xr3:uid="{14BE171A-55F0-4717-A953-1A8D1C48C729}" uniqueName="1884" name="Column1884" queryTableFieldId="1884"/>
    <tableColumn id="1885" xr3:uid="{069396FA-DD4F-44CD-978B-931699FDEAB3}" uniqueName="1885" name="Column1885" queryTableFieldId="1885"/>
    <tableColumn id="1886" xr3:uid="{B133211E-729D-4A51-A57E-0940FB3C0DCF}" uniqueName="1886" name="Column1886" queryTableFieldId="1886"/>
    <tableColumn id="1887" xr3:uid="{B2D0A379-B89A-46EA-82B6-DE5B1228E54B}" uniqueName="1887" name="Column1887" queryTableFieldId="1887"/>
    <tableColumn id="1888" xr3:uid="{BF56E0D2-ACB5-4144-847D-B5ABB8A1251D}" uniqueName="1888" name="Column1888" queryTableFieldId="1888"/>
    <tableColumn id="1889" xr3:uid="{56F6C1FF-9ECC-4C65-A2B7-1DEB0124E8D8}" uniqueName="1889" name="Column1889" queryTableFieldId="1889"/>
    <tableColumn id="1890" xr3:uid="{E0CBD421-CE0A-43BC-87A2-BBEECF4C0A73}" uniqueName="1890" name="Column1890" queryTableFieldId="1890"/>
    <tableColumn id="1891" xr3:uid="{E72B6497-4F0E-4336-8288-7AB9583ACFBA}" uniqueName="1891" name="Column1891" queryTableFieldId="1891"/>
    <tableColumn id="1892" xr3:uid="{337C9F96-AAB7-4CE3-9318-CB78139A93AC}" uniqueName="1892" name="Column1892" queryTableFieldId="1892"/>
    <tableColumn id="1893" xr3:uid="{7038E85A-D17B-4631-8154-32749EBDBC51}" uniqueName="1893" name="Column1893" queryTableFieldId="1893"/>
    <tableColumn id="1894" xr3:uid="{8088BECB-0997-46B3-B4F0-183DD6AF11EC}" uniqueName="1894" name="Column1894" queryTableFieldId="1894"/>
    <tableColumn id="1895" xr3:uid="{971360C2-4AA0-4655-B086-5AC58A34E143}" uniqueName="1895" name="Column1895" queryTableFieldId="1895"/>
    <tableColumn id="1896" xr3:uid="{5CAB700E-F7A7-4897-AA9C-011C64EBF034}" uniqueName="1896" name="Column1896" queryTableFieldId="1896"/>
    <tableColumn id="1897" xr3:uid="{F2A8D4BB-7D3A-4D86-AF70-2BFF8378BA66}" uniqueName="1897" name="Column1897" queryTableFieldId="1897"/>
    <tableColumn id="1898" xr3:uid="{AD1CA53D-F3D9-472E-BA6B-ECE97FDD47DB}" uniqueName="1898" name="Column1898" queryTableFieldId="1898"/>
    <tableColumn id="1899" xr3:uid="{94214080-1179-43B9-9BD7-3AEE4471BCB2}" uniqueName="1899" name="Column1899" queryTableFieldId="1899"/>
    <tableColumn id="1900" xr3:uid="{5915FC15-EE8D-4BB5-BE07-906915085BF5}" uniqueName="1900" name="Column1900" queryTableFieldId="1900"/>
    <tableColumn id="1901" xr3:uid="{01FDA2C8-0E28-420D-B727-DD76CE3AA926}" uniqueName="1901" name="Column1901" queryTableFieldId="1901"/>
    <tableColumn id="1902" xr3:uid="{2A882F69-A8FA-4D50-8509-8F94D4CABECC}" uniqueName="1902" name="Column1902" queryTableFieldId="1902"/>
    <tableColumn id="1903" xr3:uid="{85D75906-09AB-40B3-8678-49D7CDB1151E}" uniqueName="1903" name="Column1903" queryTableFieldId="1903"/>
    <tableColumn id="1904" xr3:uid="{D0D4DB1B-E18A-4FE4-A0F8-FA8849E1426F}" uniqueName="1904" name="Column1904" queryTableFieldId="1904"/>
    <tableColumn id="1905" xr3:uid="{42BD907F-15E0-4888-8F46-776695115DF8}" uniqueName="1905" name="Column1905" queryTableFieldId="1905"/>
    <tableColumn id="1906" xr3:uid="{703609C9-CF9D-40EF-A650-D0673EA4EBFC}" uniqueName="1906" name="Column1906" queryTableFieldId="1906"/>
    <tableColumn id="1907" xr3:uid="{6DBCAA5E-5CB7-4BE6-9579-FF612402F19B}" uniqueName="1907" name="Column1907" queryTableFieldId="1907"/>
    <tableColumn id="1908" xr3:uid="{F6292F87-ED17-44C3-ABC5-1418B1A12FF2}" uniqueName="1908" name="Column1908" queryTableFieldId="1908"/>
    <tableColumn id="1909" xr3:uid="{B80C0957-1F46-42A6-B07D-5067047E7DEA}" uniqueName="1909" name="Column1909" queryTableFieldId="1909"/>
    <tableColumn id="1910" xr3:uid="{905B52E5-8230-4971-B34F-DE44B43FA78B}" uniqueName="1910" name="Column1910" queryTableFieldId="1910"/>
    <tableColumn id="1911" xr3:uid="{ACBCF891-25FD-4761-B0F0-B22C1764C2BA}" uniqueName="1911" name="Column1911" queryTableFieldId="1911"/>
    <tableColumn id="1912" xr3:uid="{9F432434-0E64-448B-B41F-88ECC3EB93DE}" uniqueName="1912" name="Column1912" queryTableFieldId="1912"/>
    <tableColumn id="1913" xr3:uid="{7E99CCBA-9631-4086-BCC3-5A551B4F0E05}" uniqueName="1913" name="Column1913" queryTableFieldId="1913"/>
    <tableColumn id="1914" xr3:uid="{5D2A0448-5832-4DEA-B223-BB128361F184}" uniqueName="1914" name="Column1914" queryTableFieldId="1914"/>
    <tableColumn id="1915" xr3:uid="{AE08D3F2-1A3C-4922-B291-09E4DFA7B806}" uniqueName="1915" name="Column1915" queryTableFieldId="1915"/>
    <tableColumn id="1916" xr3:uid="{BB5578D8-82D5-4B2B-AFED-737BFB246C71}" uniqueName="1916" name="Column1916" queryTableFieldId="1916"/>
    <tableColumn id="1917" xr3:uid="{82B1AD63-CF09-45E1-9F64-0B31B5A7B2C2}" uniqueName="1917" name="Column1917" queryTableFieldId="1917"/>
    <tableColumn id="1918" xr3:uid="{AD5F13BF-3E8B-4638-8933-1957DFB74F96}" uniqueName="1918" name="Column1918" queryTableFieldId="1918"/>
    <tableColumn id="1919" xr3:uid="{BBFCC317-D93E-4BE5-88D6-83236482A8DD}" uniqueName="1919" name="Column1919" queryTableFieldId="1919"/>
    <tableColumn id="1920" xr3:uid="{EA9A6FA9-B2B1-4421-8153-7276F7A74343}" uniqueName="1920" name="Column1920" queryTableFieldId="1920"/>
    <tableColumn id="1921" xr3:uid="{3690CA01-435C-40B0-939B-B2078027FA70}" uniqueName="1921" name="Column1921" queryTableFieldId="1921"/>
    <tableColumn id="1922" xr3:uid="{5DDD171D-00EA-4A30-B4F2-69721464B4D9}" uniqueName="1922" name="Column1922" queryTableFieldId="1922"/>
    <tableColumn id="1923" xr3:uid="{996D84FB-F585-4C78-A36E-64CF265D02DC}" uniqueName="1923" name="Column1923" queryTableFieldId="1923"/>
    <tableColumn id="1924" xr3:uid="{A2AF2C06-2E06-44A5-921F-6ECD6C8930BC}" uniqueName="1924" name="Column1924" queryTableFieldId="1924"/>
    <tableColumn id="1925" xr3:uid="{97F5EF5D-E711-4B76-B638-C06EAC22EF65}" uniqueName="1925" name="Column1925" queryTableFieldId="1925"/>
    <tableColumn id="1926" xr3:uid="{A0F2EEE0-AD4C-4CEE-AB8F-C4C7F4721810}" uniqueName="1926" name="Column1926" queryTableFieldId="1926"/>
    <tableColumn id="1927" xr3:uid="{F54C5387-0844-4B3A-8EDB-637A52861362}" uniqueName="1927" name="Column1927" queryTableFieldId="1927"/>
    <tableColumn id="1928" xr3:uid="{A41CA6F1-B64F-454F-BE9B-A8A23FF2D244}" uniqueName="1928" name="Column1928" queryTableFieldId="1928"/>
    <tableColumn id="1929" xr3:uid="{3A3989AF-A48D-4749-99A1-B7E82814480F}" uniqueName="1929" name="Column1929" queryTableFieldId="1929"/>
    <tableColumn id="1930" xr3:uid="{86960F35-C695-4471-AFF0-26E8DE5BD221}" uniqueName="1930" name="Column1930" queryTableFieldId="1930"/>
    <tableColumn id="1931" xr3:uid="{0E766A6E-AA71-4BEC-835D-8E4BB213F3A1}" uniqueName="1931" name="Column1931" queryTableFieldId="1931"/>
    <tableColumn id="1932" xr3:uid="{E653E96F-0DB0-40D9-9B9F-78DED79B6554}" uniqueName="1932" name="Column1932" queryTableFieldId="1932"/>
    <tableColumn id="1933" xr3:uid="{670EF5EF-CD3B-426D-B86E-83DD1725DB2E}" uniqueName="1933" name="Column1933" queryTableFieldId="1933"/>
    <tableColumn id="1934" xr3:uid="{F51BCF1B-0164-4D0F-9C1F-AD2469754773}" uniqueName="1934" name="Column1934" queryTableFieldId="1934"/>
    <tableColumn id="1935" xr3:uid="{5282CEAB-D40C-4297-AEC1-EC993043D14E}" uniqueName="1935" name="Column1935" queryTableFieldId="1935"/>
    <tableColumn id="1936" xr3:uid="{20299C03-6FE5-4E13-9BAD-5614DD37A390}" uniqueName="1936" name="Column1936" queryTableFieldId="1936"/>
    <tableColumn id="1937" xr3:uid="{FF12471F-982C-4165-BB04-BA14A0A115F1}" uniqueName="1937" name="Column1937" queryTableFieldId="1937"/>
    <tableColumn id="1938" xr3:uid="{A934ED10-6A4B-4C3D-B35E-ADF6CAC4AE4B}" uniqueName="1938" name="Column1938" queryTableFieldId="1938"/>
    <tableColumn id="1939" xr3:uid="{EDA07A9D-DB92-4950-BFD6-337CD58B7E8D}" uniqueName="1939" name="Column1939" queryTableFieldId="1939"/>
    <tableColumn id="1940" xr3:uid="{C0C63B22-3189-4155-BADA-08E824915686}" uniqueName="1940" name="Column1940" queryTableFieldId="1940"/>
    <tableColumn id="1941" xr3:uid="{BA604119-0475-4D3A-AD82-40E3E4C9491E}" uniqueName="1941" name="Column1941" queryTableFieldId="1941"/>
    <tableColumn id="1942" xr3:uid="{D3667B27-2A93-4B5C-91C9-0E0465170A46}" uniqueName="1942" name="Column1942" queryTableFieldId="1942"/>
    <tableColumn id="1943" xr3:uid="{D28BAD86-F5C8-4B8A-9F7D-C5235801825B}" uniqueName="1943" name="Column1943" queryTableFieldId="1943"/>
    <tableColumn id="1944" xr3:uid="{4D29BD55-3C17-47DF-A9FA-7229C24870E7}" uniqueName="1944" name="Column1944" queryTableFieldId="1944"/>
    <tableColumn id="1945" xr3:uid="{D9368439-99D7-45D7-A36A-D14BB32E0CA7}" uniqueName="1945" name="Column1945" queryTableFieldId="1945"/>
    <tableColumn id="1946" xr3:uid="{8B9CD057-2420-4FD7-9E38-C150F0A25E4E}" uniqueName="1946" name="Column1946" queryTableFieldId="1946"/>
    <tableColumn id="1947" xr3:uid="{D480AD38-E652-4947-9235-2A3330B76202}" uniqueName="1947" name="Column1947" queryTableFieldId="1947"/>
    <tableColumn id="1948" xr3:uid="{9DBD2E2D-4FC3-46EE-8E89-8AC800E96724}" uniqueName="1948" name="Column1948" queryTableFieldId="1948"/>
    <tableColumn id="1949" xr3:uid="{309B9000-825A-4395-9FC6-BD867C1F7DD9}" uniqueName="1949" name="Column1949" queryTableFieldId="1949"/>
    <tableColumn id="1950" xr3:uid="{41B6D1F2-D3A0-422B-8C4C-E0D2BF0261C5}" uniqueName="1950" name="Column1950" queryTableFieldId="1950"/>
    <tableColumn id="1951" xr3:uid="{135B2CBA-068C-4910-8B0A-73CA73D64280}" uniqueName="1951" name="Column1951" queryTableFieldId="1951"/>
    <tableColumn id="1952" xr3:uid="{77B289E7-8793-47C6-BC6A-47B6A6D76868}" uniqueName="1952" name="Column1952" queryTableFieldId="1952"/>
    <tableColumn id="1953" xr3:uid="{D9677023-2941-42DE-A2AF-34EE172598A5}" uniqueName="1953" name="Column1953" queryTableFieldId="1953"/>
    <tableColumn id="1954" xr3:uid="{B69A2892-D5F7-4AF9-9A60-9666840640CC}" uniqueName="1954" name="Column1954" queryTableFieldId="1954"/>
    <tableColumn id="1955" xr3:uid="{9E484B03-B221-439F-8CCF-2C85B7E03D53}" uniqueName="1955" name="Column1955" queryTableFieldId="1955"/>
    <tableColumn id="1956" xr3:uid="{2C945651-AC73-4428-9CF0-4E2C80AC9DEA}" uniqueName="1956" name="Column1956" queryTableFieldId="1956"/>
    <tableColumn id="1957" xr3:uid="{FC5037F0-E976-487B-9FFC-5EE8CC0EC603}" uniqueName="1957" name="Column1957" queryTableFieldId="1957"/>
    <tableColumn id="1958" xr3:uid="{CB24ACB4-D280-40DC-BC5F-E85CB22DE02E}" uniqueName="1958" name="Column1958" queryTableFieldId="1958"/>
    <tableColumn id="1959" xr3:uid="{586393B5-CED2-4210-B7D0-EFC974DD08F4}" uniqueName="1959" name="Column1959" queryTableFieldId="1959"/>
    <tableColumn id="1960" xr3:uid="{C6DDC045-1FB9-4CBD-9247-848FF0A8D755}" uniqueName="1960" name="Column1960" queryTableFieldId="1960"/>
    <tableColumn id="1961" xr3:uid="{3A5EA788-E9C2-4491-8708-EE8EEBB4BB2C}" uniqueName="1961" name="Column1961" queryTableFieldId="1961"/>
    <tableColumn id="1962" xr3:uid="{CFF950AE-5C39-4A7E-9EC6-D465C9B5F441}" uniqueName="1962" name="Column1962" queryTableFieldId="1962"/>
    <tableColumn id="1963" xr3:uid="{2D8E1520-D41B-4557-98C4-173FCF9B52A6}" uniqueName="1963" name="Column1963" queryTableFieldId="1963"/>
    <tableColumn id="1964" xr3:uid="{84029507-D894-40A3-8C3A-99B99721D2C2}" uniqueName="1964" name="Column1964" queryTableFieldId="1964"/>
    <tableColumn id="1965" xr3:uid="{C3DFE03F-C3F5-4297-9C56-011EB09DCB27}" uniqueName="1965" name="Column1965" queryTableFieldId="1965"/>
    <tableColumn id="1966" xr3:uid="{D168DAA4-9584-4EFC-8BC3-4827E4D034D7}" uniqueName="1966" name="Column1966" queryTableFieldId="1966"/>
    <tableColumn id="1967" xr3:uid="{F051B2CA-3511-4D8D-9051-2D880E400596}" uniqueName="1967" name="Column1967" queryTableFieldId="1967"/>
    <tableColumn id="1968" xr3:uid="{A253E916-92D2-4B68-8A8C-BC860CF5239C}" uniqueName="1968" name="Column1968" queryTableFieldId="1968"/>
    <tableColumn id="1969" xr3:uid="{A94EEC74-8C7C-4AF7-9F7F-A4B3052624D4}" uniqueName="1969" name="Column1969" queryTableFieldId="1969"/>
    <tableColumn id="1970" xr3:uid="{E1957748-6B83-412C-8095-6BC6A7B9FCEF}" uniqueName="1970" name="Column1970" queryTableFieldId="1970"/>
    <tableColumn id="1971" xr3:uid="{5ECC19D2-DB73-497C-A1BA-0AB865E007BA}" uniqueName="1971" name="Column1971" queryTableFieldId="1971"/>
    <tableColumn id="1972" xr3:uid="{A8F0779E-76F4-416A-A26B-CC75957639A0}" uniqueName="1972" name="Column1972" queryTableFieldId="1972"/>
    <tableColumn id="1973" xr3:uid="{BD29ADA8-588F-4C60-818E-F1B67A69EC97}" uniqueName="1973" name="Column1973" queryTableFieldId="1973"/>
    <tableColumn id="1974" xr3:uid="{799BDF5B-73ED-4D6A-BA0B-B12069F09E5B}" uniqueName="1974" name="Column1974" queryTableFieldId="1974"/>
    <tableColumn id="1975" xr3:uid="{A3635074-F29A-44C7-87C2-7E2091EDFC83}" uniqueName="1975" name="Column1975" queryTableFieldId="1975"/>
    <tableColumn id="1976" xr3:uid="{58167951-5FC6-4ECB-97FC-4A23407D0D91}" uniqueName="1976" name="Column1976" queryTableFieldId="1976"/>
    <tableColumn id="1977" xr3:uid="{8BE92E24-7820-42C0-B909-7B0649D2DB11}" uniqueName="1977" name="Column1977" queryTableFieldId="1977"/>
    <tableColumn id="1978" xr3:uid="{7971F0E2-1A7D-4691-BC78-23EEDCF8A7C3}" uniqueName="1978" name="Column1978" queryTableFieldId="1978"/>
    <tableColumn id="1979" xr3:uid="{1760C710-952F-448C-BAF0-979F23AC3223}" uniqueName="1979" name="Column1979" queryTableFieldId="1979"/>
    <tableColumn id="1980" xr3:uid="{01DCE0D5-4354-4C73-B5D3-3B4FA6152690}" uniqueName="1980" name="Column1980" queryTableFieldId="1980"/>
    <tableColumn id="1981" xr3:uid="{6C7328DB-0CBE-46CB-A24A-A18D7E88E214}" uniqueName="1981" name="Column1981" queryTableFieldId="1981"/>
    <tableColumn id="1982" xr3:uid="{2240C41F-3A32-481E-AAEF-62010BAE15B9}" uniqueName="1982" name="Column1982" queryTableFieldId="1982"/>
    <tableColumn id="1983" xr3:uid="{DBC3AC1B-A5B3-41DA-93AD-A23F36C4ECB8}" uniqueName="1983" name="Column1983" queryTableFieldId="1983"/>
    <tableColumn id="1984" xr3:uid="{F2A70E55-BCAC-4F86-8AD2-BDC04F85D49E}" uniqueName="1984" name="Column1984" queryTableFieldId="1984"/>
    <tableColumn id="1985" xr3:uid="{5E2A99B4-7C22-42B8-B43E-3BDB7773EFB7}" uniqueName="1985" name="Column1985" queryTableFieldId="1985"/>
    <tableColumn id="1986" xr3:uid="{C7A34745-DA9A-4B55-BB7B-29658B0E9918}" uniqueName="1986" name="Column1986" queryTableFieldId="1986"/>
    <tableColumn id="1987" xr3:uid="{403CC1EF-961B-469F-BC79-7E79E258BBB8}" uniqueName="1987" name="Column1987" queryTableFieldId="1987"/>
    <tableColumn id="1988" xr3:uid="{145E8FB2-3F27-4F8E-A6DE-D095F52E07B9}" uniqueName="1988" name="Column1988" queryTableFieldId="1988"/>
    <tableColumn id="1989" xr3:uid="{4F399150-7519-413B-A053-0D9FB99FA076}" uniqueName="1989" name="Column1989" queryTableFieldId="1989"/>
    <tableColumn id="1990" xr3:uid="{35790369-4FCB-4664-A339-CE97462FD539}" uniqueName="1990" name="Column1990" queryTableFieldId="1990"/>
    <tableColumn id="1991" xr3:uid="{40C4D70F-FADE-4A2D-80B3-4C1EE422C7AC}" uniqueName="1991" name="Column1991" queryTableFieldId="1991"/>
    <tableColumn id="1992" xr3:uid="{D6265AA3-094E-480B-A987-3521AF1E541C}" uniqueName="1992" name="Column1992" queryTableFieldId="1992"/>
    <tableColumn id="1993" xr3:uid="{7E32EA0D-B58D-43B8-8BDC-37D3360F312B}" uniqueName="1993" name="Column1993" queryTableFieldId="1993"/>
    <tableColumn id="1994" xr3:uid="{34A37247-26BB-4F3D-BD7E-656B91598EB0}" uniqueName="1994" name="Column1994" queryTableFieldId="1994"/>
    <tableColumn id="1995" xr3:uid="{F6ECA009-222E-450E-9FCD-EC1161F78924}" uniqueName="1995" name="Column1995" queryTableFieldId="1995"/>
    <tableColumn id="1996" xr3:uid="{AA53E119-5730-4D25-8602-284D4A9CFD0D}" uniqueName="1996" name="Column1996" queryTableFieldId="1996"/>
    <tableColumn id="1997" xr3:uid="{02ECE191-3F91-4B4F-A8E0-84A7FE1BC546}" uniqueName="1997" name="Column1997" queryTableFieldId="1997"/>
    <tableColumn id="1998" xr3:uid="{134812F8-BB86-4271-BBD1-B57DFC0C9E68}" uniqueName="1998" name="Column1998" queryTableFieldId="1998"/>
    <tableColumn id="1999" xr3:uid="{E2F4B313-FCE1-4A5D-BD50-C69687C9504A}" uniqueName="1999" name="Column1999" queryTableFieldId="1999"/>
    <tableColumn id="2000" xr3:uid="{8DAB71E3-025E-4E8F-AC53-182044288578}" uniqueName="2000" name="Column2000" queryTableFieldId="2000"/>
    <tableColumn id="2001" xr3:uid="{25F4052B-0E53-492E-B4ED-045495084C73}" uniqueName="2001" name="Column2001" queryTableFieldId="2001"/>
    <tableColumn id="2002" xr3:uid="{FFE685EF-0DE3-42B8-A39C-FF06F0110FCB}" uniqueName="2002" name="Column2002" queryTableFieldId="2002"/>
    <tableColumn id="2003" xr3:uid="{4300F46F-0E32-41C9-9EF2-0544A5A3AA4C}" uniqueName="2003" name="Column2003" queryTableFieldId="2003"/>
    <tableColumn id="2004" xr3:uid="{790EBDAF-9F52-4C66-9198-4D039C4F418B}" uniqueName="2004" name="Column2004" queryTableFieldId="2004"/>
    <tableColumn id="2005" xr3:uid="{93105A69-4B18-4F1D-9C7E-574091617687}" uniqueName="2005" name="Column2005" queryTableFieldId="2005"/>
    <tableColumn id="2006" xr3:uid="{6258D4D7-B4BD-4442-AE1C-8946E24F8881}" uniqueName="2006" name="Column2006" queryTableFieldId="2006"/>
    <tableColumn id="2007" xr3:uid="{B8638D40-39C9-4845-8E0D-E6627454CE5A}" uniqueName="2007" name="Column2007" queryTableFieldId="2007"/>
    <tableColumn id="2008" xr3:uid="{D303F6EF-44D8-4AD4-88D5-28F03961B672}" uniqueName="2008" name="Column2008" queryTableFieldId="2008"/>
    <tableColumn id="2009" xr3:uid="{D54C66EF-F5BE-4558-BE72-0A2DCC10E4D8}" uniqueName="2009" name="Column2009" queryTableFieldId="2009"/>
    <tableColumn id="2010" xr3:uid="{212D1860-2838-477B-9F13-9FB0D7F98027}" uniqueName="2010" name="Column2010" queryTableFieldId="2010"/>
    <tableColumn id="2011" xr3:uid="{71C8CC1F-AD2D-419F-BB5D-89D62FDB4DE4}" uniqueName="2011" name="Column2011" queryTableFieldId="2011"/>
    <tableColumn id="2012" xr3:uid="{8BF2B0A6-F811-4EC1-9352-C35556903F9E}" uniqueName="2012" name="Column2012" queryTableFieldId="2012"/>
    <tableColumn id="2013" xr3:uid="{D0270BF3-287D-45D2-8654-B90F4FA067F4}" uniqueName="2013" name="Column2013" queryTableFieldId="2013"/>
    <tableColumn id="2014" xr3:uid="{AA51AA86-266E-4D0B-B985-C98BA47E9811}" uniqueName="2014" name="Column2014" queryTableFieldId="2014"/>
    <tableColumn id="2015" xr3:uid="{02B53B46-41FC-4C01-91EB-00423917ACDB}" uniqueName="2015" name="Column2015" queryTableFieldId="2015"/>
    <tableColumn id="2016" xr3:uid="{0D81785B-B4A7-4AB4-8F56-D5262561816A}" uniqueName="2016" name="Column2016" queryTableFieldId="2016"/>
    <tableColumn id="2017" xr3:uid="{FAA30DD9-94EA-4350-9A2F-760147B0125A}" uniqueName="2017" name="Column2017" queryTableFieldId="2017"/>
    <tableColumn id="2018" xr3:uid="{A3DA2A1A-1A45-4AAD-ADE6-5E82C75E64B3}" uniqueName="2018" name="Column2018" queryTableFieldId="2018"/>
    <tableColumn id="2019" xr3:uid="{B0A52778-1C9F-473D-AFE8-E6499C0E0DBF}" uniqueName="2019" name="Column2019" queryTableFieldId="2019"/>
    <tableColumn id="2020" xr3:uid="{5B4BF367-D633-4367-AB51-7AA571FAC521}" uniqueName="2020" name="Column2020" queryTableFieldId="2020"/>
    <tableColumn id="2021" xr3:uid="{10AB388C-3C74-416A-944B-2140AFF6F5DA}" uniqueName="2021" name="Column2021" queryTableFieldId="2021"/>
    <tableColumn id="2022" xr3:uid="{51B69B67-E9B9-44AB-8479-F30048DCDD6C}" uniqueName="2022" name="Column2022" queryTableFieldId="2022"/>
    <tableColumn id="2023" xr3:uid="{7FE9A63B-2983-42C5-8B59-57F2442D0E56}" uniqueName="2023" name="Column2023" queryTableFieldId="2023"/>
    <tableColumn id="2024" xr3:uid="{0480979A-4A0F-41B3-B7AC-B88913AA94A9}" uniqueName="2024" name="Column2024" queryTableFieldId="2024"/>
    <tableColumn id="2025" xr3:uid="{6DCB014D-EF23-4142-9289-48776BBC4BAE}" uniqueName="2025" name="Column2025" queryTableFieldId="2025"/>
    <tableColumn id="2026" xr3:uid="{B2117E90-1FD9-4E53-9889-A5398B9893F8}" uniqueName="2026" name="Column2026" queryTableFieldId="2026"/>
    <tableColumn id="2027" xr3:uid="{38499AA4-7705-4C0D-83E3-E797135F972D}" uniqueName="2027" name="Column2027" queryTableFieldId="2027"/>
    <tableColumn id="2028" xr3:uid="{67387F4A-A028-4ED7-84ED-5D8D75935A2F}" uniqueName="2028" name="Column2028" queryTableFieldId="2028"/>
    <tableColumn id="2029" xr3:uid="{E9ADC14F-021D-4522-A635-E4078C8D58B7}" uniqueName="2029" name="Column2029" queryTableFieldId="2029"/>
    <tableColumn id="2030" xr3:uid="{F16B6DE3-6D99-4758-B890-65B4922541CE}" uniqueName="2030" name="Column2030" queryTableFieldId="2030"/>
    <tableColumn id="2031" xr3:uid="{10D4E045-F2E2-4B62-BC24-FB33486CA273}" uniqueName="2031" name="Column2031" queryTableFieldId="2031"/>
    <tableColumn id="2032" xr3:uid="{E036DC59-3AC9-40F3-9110-D4EF158F115E}" uniqueName="2032" name="Column2032" queryTableFieldId="2032"/>
    <tableColumn id="2033" xr3:uid="{EACF1E09-BE27-4F7D-9819-675ACDEE9B50}" uniqueName="2033" name="Column2033" queryTableFieldId="2033"/>
    <tableColumn id="2034" xr3:uid="{615A804D-1D5F-40C8-BF7E-B4666FC75836}" uniqueName="2034" name="Column2034" queryTableFieldId="2034"/>
    <tableColumn id="2035" xr3:uid="{F450EC0A-5929-49FC-8F7A-5F34E77D4699}" uniqueName="2035" name="Column2035" queryTableFieldId="2035"/>
    <tableColumn id="2036" xr3:uid="{0F6EA9D5-260F-4ECE-8E7D-D956F2114601}" uniqueName="2036" name="Column2036" queryTableFieldId="2036"/>
    <tableColumn id="2037" xr3:uid="{31D111F5-0EA8-4914-827E-E5D628A73229}" uniqueName="2037" name="Column2037" queryTableFieldId="2037"/>
    <tableColumn id="2038" xr3:uid="{E073529B-4867-4F7B-9F98-E0810217BD3C}" uniqueName="2038" name="Column2038" queryTableFieldId="2038"/>
    <tableColumn id="2039" xr3:uid="{12DE867E-68C4-40C3-BC1D-CA3F6BE50251}" uniqueName="2039" name="Column2039" queryTableFieldId="2039"/>
    <tableColumn id="2040" xr3:uid="{D46853CC-AB1A-4058-9B55-2E6F5BFF924E}" uniqueName="2040" name="Column2040" queryTableFieldId="2040"/>
    <tableColumn id="2041" xr3:uid="{934735F0-0A40-494A-8017-04385DF1FB53}" uniqueName="2041" name="Column2041" queryTableFieldId="2041"/>
    <tableColumn id="2042" xr3:uid="{85B66739-CEA0-4352-9066-9B1071ACE0BC}" uniqueName="2042" name="Column2042" queryTableFieldId="2042"/>
    <tableColumn id="2043" xr3:uid="{3E7D22C4-4C60-46D2-A5CF-1FFA00A3A1AC}" uniqueName="2043" name="Column2043" queryTableFieldId="2043"/>
    <tableColumn id="2044" xr3:uid="{6A0A09E0-1782-4CCB-9FC0-A6E07AF922D1}" uniqueName="2044" name="Column2044" queryTableFieldId="2044"/>
    <tableColumn id="2045" xr3:uid="{B62377A9-1349-4711-B8E9-6CFCC0E56E48}" uniqueName="2045" name="Column2045" queryTableFieldId="2045"/>
    <tableColumn id="2046" xr3:uid="{0508EC8B-E65E-4272-B37D-D7667AEF3355}" uniqueName="2046" name="Column2046" queryTableFieldId="2046"/>
    <tableColumn id="2047" xr3:uid="{B16F74BC-4551-4BA2-ADE5-8C8DA900FA1E}" uniqueName="2047" name="Column2047" queryTableFieldId="2047"/>
    <tableColumn id="2048" xr3:uid="{B33AC5FE-B96A-410A-86DD-5DB9A85443DD}" uniqueName="2048" name="Column2048" queryTableFieldId="2048"/>
    <tableColumn id="2049" xr3:uid="{BE370B03-DF06-45E1-A5F0-96421D10914D}" uniqueName="2049" name="Column2049" queryTableFieldId="2049"/>
    <tableColumn id="2050" xr3:uid="{8E8A66EA-B5B3-4312-A637-7FA4DA883C3C}" uniqueName="2050" name="Column2050" queryTableFieldId="2050"/>
    <tableColumn id="2051" xr3:uid="{CC47C26C-C9AF-4B23-8256-7AE1A4CFE846}" uniqueName="2051" name="Column2051" queryTableFieldId="2051"/>
    <tableColumn id="2052" xr3:uid="{FD775D26-58F0-4C37-B79A-925A4F6B7ECF}" uniqueName="2052" name="Column2052" queryTableFieldId="2052"/>
    <tableColumn id="2053" xr3:uid="{220F5345-A0DC-4BDB-833E-050F8DD092E0}" uniqueName="2053" name="Column2053" queryTableFieldId="2053"/>
    <tableColumn id="2054" xr3:uid="{E2DF4442-3786-44CE-8FC6-F6B1A64BC002}" uniqueName="2054" name="Column2054" queryTableFieldId="2054"/>
    <tableColumn id="2055" xr3:uid="{D324F109-BA1A-44C1-8D2D-9EC1227B397A}" uniqueName="2055" name="Column2055" queryTableFieldId="2055"/>
    <tableColumn id="2056" xr3:uid="{4758AD15-4671-4E53-B4EF-7E91EF36A390}" uniqueName="2056" name="Column2056" queryTableFieldId="2056"/>
    <tableColumn id="2057" xr3:uid="{34C2CF16-F900-4C57-9336-9E330BD944FC}" uniqueName="2057" name="Column2057" queryTableFieldId="2057"/>
    <tableColumn id="2058" xr3:uid="{12BB1F53-D7AE-4971-8E9F-BF11BD193410}" uniqueName="2058" name="Column2058" queryTableFieldId="2058"/>
    <tableColumn id="2059" xr3:uid="{60F0C856-6810-4468-8211-F285AB31F01E}" uniqueName="2059" name="Column2059" queryTableFieldId="2059"/>
    <tableColumn id="2060" xr3:uid="{6A5D508C-D11D-4C2C-946F-08C6088A0449}" uniqueName="2060" name="Column2060" queryTableFieldId="2060"/>
    <tableColumn id="2061" xr3:uid="{FED829D1-E02D-4007-B5A7-C56620395998}" uniqueName="2061" name="Column2061" queryTableFieldId="2061"/>
    <tableColumn id="2062" xr3:uid="{D820CDB3-6490-4268-85C4-8031025A6E45}" uniqueName="2062" name="Column2062" queryTableFieldId="2062"/>
    <tableColumn id="2063" xr3:uid="{5BC456A5-64B8-4E47-962A-80607BB04BA3}" uniqueName="2063" name="Column2063" queryTableFieldId="2063"/>
    <tableColumn id="2064" xr3:uid="{21796DBE-3759-4E9C-B071-8AB9FB752DE7}" uniqueName="2064" name="Column2064" queryTableFieldId="2064"/>
    <tableColumn id="2065" xr3:uid="{66F5E237-F345-4FE4-B2E9-233BD7A5B0DF}" uniqueName="2065" name="Column2065" queryTableFieldId="2065"/>
    <tableColumn id="2066" xr3:uid="{BFB5D698-912E-4BF3-B918-31A6F25765E1}" uniqueName="2066" name="Column2066" queryTableFieldId="2066"/>
    <tableColumn id="2067" xr3:uid="{8D5C10B3-8C6B-40AB-9750-4E62EC13ECE8}" uniqueName="2067" name="Column2067" queryTableFieldId="2067"/>
    <tableColumn id="2068" xr3:uid="{DE69C28D-3ACE-488E-8B06-054533300511}" uniqueName="2068" name="Column2068" queryTableFieldId="2068"/>
    <tableColumn id="2069" xr3:uid="{1BA7396F-18A6-48BB-98A3-14C122E86466}" uniqueName="2069" name="Column2069" queryTableFieldId="2069"/>
    <tableColumn id="2070" xr3:uid="{3659BF43-C8F3-42CA-8B8E-75ED5011829F}" uniqueName="2070" name="Column2070" queryTableFieldId="2070"/>
    <tableColumn id="2071" xr3:uid="{4D2D65A3-F8F4-45AB-B78D-81BCC5D649D8}" uniqueName="2071" name="Column2071" queryTableFieldId="2071"/>
    <tableColumn id="2072" xr3:uid="{50293DD8-C07E-4E34-A501-913CF37998DA}" uniqueName="2072" name="Column2072" queryTableFieldId="2072"/>
    <tableColumn id="2073" xr3:uid="{0FEE301A-061F-4082-A4A2-61DD5392A925}" uniqueName="2073" name="Column2073" queryTableFieldId="2073"/>
    <tableColumn id="2074" xr3:uid="{1D1C7C0E-597A-4434-B207-7089A1FF8C62}" uniqueName="2074" name="Column2074" queryTableFieldId="2074"/>
    <tableColumn id="2075" xr3:uid="{41354A0B-4FA5-4131-B8AB-A5DF32859BDD}" uniqueName="2075" name="Column2075" queryTableFieldId="2075"/>
    <tableColumn id="2076" xr3:uid="{B45DBA25-7673-4042-8EAF-801F5A1C4D14}" uniqueName="2076" name="Column2076" queryTableFieldId="2076"/>
    <tableColumn id="2077" xr3:uid="{B583C6B3-55BF-4D62-BA36-2103B206D287}" uniqueName="2077" name="Column2077" queryTableFieldId="2077"/>
    <tableColumn id="2078" xr3:uid="{AF0684DC-D634-443A-BA61-468DF657007F}" uniqueName="2078" name="Column2078" queryTableFieldId="2078"/>
    <tableColumn id="2079" xr3:uid="{647523BB-BC75-4D1B-BB64-59DE1F81D134}" uniqueName="2079" name="Column2079" queryTableFieldId="2079"/>
    <tableColumn id="2080" xr3:uid="{E35E5C78-5308-4F55-8453-826CAD8E84D1}" uniqueName="2080" name="Column2080" queryTableFieldId="2080"/>
    <tableColumn id="2081" xr3:uid="{84F40153-C5E4-48C4-896A-F2ECE1BCD2BF}" uniqueName="2081" name="Column2081" queryTableFieldId="2081"/>
    <tableColumn id="2082" xr3:uid="{50BD991E-4EFE-45CB-9C33-350C475EA092}" uniqueName="2082" name="Column2082" queryTableFieldId="2082"/>
    <tableColumn id="2083" xr3:uid="{36A70F51-18EF-4997-98FE-CBEBE3DA99C9}" uniqueName="2083" name="Column2083" queryTableFieldId="2083"/>
    <tableColumn id="2084" xr3:uid="{05759017-E117-4B64-B700-3349EF2355EB}" uniqueName="2084" name="Column2084" queryTableFieldId="2084"/>
    <tableColumn id="2085" xr3:uid="{521D5939-0F7B-4767-8B25-0B602491D0DB}" uniqueName="2085" name="Column2085" queryTableFieldId="2085"/>
    <tableColumn id="2086" xr3:uid="{B6180A79-D256-4364-A44F-0A56D4D61B04}" uniqueName="2086" name="Column2086" queryTableFieldId="2086"/>
    <tableColumn id="2087" xr3:uid="{461E4068-2FA7-4377-9221-02C2027161B2}" uniqueName="2087" name="Column2087" queryTableFieldId="2087"/>
    <tableColumn id="2088" xr3:uid="{A93F39EF-A101-45C3-9017-59D28EBD55BF}" uniqueName="2088" name="Column2088" queryTableFieldId="2088"/>
    <tableColumn id="2089" xr3:uid="{0684CC29-0BE3-447B-A9BA-B4C4804C376B}" uniqueName="2089" name="Column2089" queryTableFieldId="2089"/>
    <tableColumn id="2090" xr3:uid="{CD57E5AE-3F10-4344-AA40-A8ADF4CE463D}" uniqueName="2090" name="Column2090" queryTableFieldId="2090"/>
    <tableColumn id="2091" xr3:uid="{B89AB673-11D3-42E2-AFE9-CBF297FB3F9B}" uniqueName="2091" name="Column2091" queryTableFieldId="2091"/>
    <tableColumn id="2092" xr3:uid="{F5B55FA1-A940-49EA-AFDF-7291DAC5AFB0}" uniqueName="2092" name="Column2092" queryTableFieldId="2092"/>
    <tableColumn id="2093" xr3:uid="{96F917B6-59F2-4D79-8EF0-7AE6DE4AF2B6}" uniqueName="2093" name="Column2093" queryTableFieldId="2093"/>
    <tableColumn id="2094" xr3:uid="{3DDA7CD1-8523-42AF-B278-2A1A92CD126B}" uniqueName="2094" name="Column2094" queryTableFieldId="2094"/>
    <tableColumn id="2095" xr3:uid="{8993C0CD-F881-4ACF-AF3B-DDBD63F335EA}" uniqueName="2095" name="Column2095" queryTableFieldId="2095"/>
    <tableColumn id="2096" xr3:uid="{8105969C-F8A1-4159-A0FB-95E05552A2C1}" uniqueName="2096" name="Column2096" queryTableFieldId="2096"/>
    <tableColumn id="2097" xr3:uid="{579D5B7F-AF4C-48D4-8D14-F378F822BDAF}" uniqueName="2097" name="Column2097" queryTableFieldId="2097"/>
    <tableColumn id="2098" xr3:uid="{4E0D1E1B-CF27-4A19-A4E9-AC0CF7881EA6}" uniqueName="2098" name="Column2098" queryTableFieldId="2098"/>
    <tableColumn id="2099" xr3:uid="{9DEB1520-76FB-471D-B6F0-3B30860FDD68}" uniqueName="2099" name="Column2099" queryTableFieldId="2099"/>
    <tableColumn id="2100" xr3:uid="{5F230213-E216-4FAA-B7D9-66A09065817A}" uniqueName="2100" name="Column2100" queryTableFieldId="2100"/>
    <tableColumn id="2101" xr3:uid="{6C77D5FC-1E7F-4E10-842B-B5B69457164F}" uniqueName="2101" name="Column2101" queryTableFieldId="2101"/>
    <tableColumn id="2102" xr3:uid="{88330E5C-6DA6-4CF0-BDAB-F936FD0FD415}" uniqueName="2102" name="Column2102" queryTableFieldId="2102"/>
    <tableColumn id="2103" xr3:uid="{CCBDA07C-A429-436B-B792-B082E4114C16}" uniqueName="2103" name="Column2103" queryTableFieldId="2103"/>
    <tableColumn id="2104" xr3:uid="{6ECE23EB-E91C-48D4-8CA0-D0CAC9694C78}" uniqueName="2104" name="Column2104" queryTableFieldId="2104"/>
    <tableColumn id="2105" xr3:uid="{5FE6CF3C-8F1B-4EBC-9C22-39470E6F855E}" uniqueName="2105" name="Column2105" queryTableFieldId="2105"/>
    <tableColumn id="2106" xr3:uid="{1D41A2C9-24CB-41A9-8943-0DFCFC48BB6F}" uniqueName="2106" name="Column2106" queryTableFieldId="2106"/>
    <tableColumn id="2107" xr3:uid="{93486F2A-D40E-4957-A37D-77A7F1D38BE4}" uniqueName="2107" name="Column2107" queryTableFieldId="2107"/>
    <tableColumn id="2108" xr3:uid="{7AFE1FF4-9E3C-4DF4-A17F-16D94129A841}" uniqueName="2108" name="Column2108" queryTableFieldId="2108"/>
    <tableColumn id="2109" xr3:uid="{C5B49415-39DE-4BB4-9096-D0B9B0F80A2B}" uniqueName="2109" name="Column2109" queryTableFieldId="2109"/>
    <tableColumn id="2110" xr3:uid="{344F4608-83B6-4E8A-A6A8-EE0024EF922E}" uniqueName="2110" name="Column2110" queryTableFieldId="2110"/>
    <tableColumn id="2111" xr3:uid="{BFBB868E-A73C-47DA-909E-F2CCB936E39A}" uniqueName="2111" name="Column2111" queryTableFieldId="2111"/>
    <tableColumn id="2112" xr3:uid="{C173EFC3-CC6B-4B56-8DC9-A204340C80AC}" uniqueName="2112" name="Column2112" queryTableFieldId="2112"/>
    <tableColumn id="2113" xr3:uid="{3C752CC8-4F7B-4205-8EDB-B7FC91BCA828}" uniqueName="2113" name="Column2113" queryTableFieldId="2113"/>
    <tableColumn id="2114" xr3:uid="{3B6D2474-332D-430F-9319-BACB9E1CE3A6}" uniqueName="2114" name="Column2114" queryTableFieldId="2114"/>
    <tableColumn id="2115" xr3:uid="{FAA19E97-2D86-449B-9DE5-FAAAD9FE99EB}" uniqueName="2115" name="Column2115" queryTableFieldId="2115"/>
    <tableColumn id="2116" xr3:uid="{6D4D3E86-9191-4AC5-AB00-C15E4F0A0A70}" uniqueName="2116" name="Column2116" queryTableFieldId="2116"/>
    <tableColumn id="2117" xr3:uid="{FD08741C-4E56-4B74-96F1-25F5BBDA06C9}" uniqueName="2117" name="Column2117" queryTableFieldId="2117"/>
    <tableColumn id="2118" xr3:uid="{6C6D13B4-42D9-4745-9CBE-02D1DAC0FEF6}" uniqueName="2118" name="Column2118" queryTableFieldId="2118"/>
    <tableColumn id="2119" xr3:uid="{CE89AADB-759C-40D6-A3B9-C4917F9BA588}" uniqueName="2119" name="Column2119" queryTableFieldId="2119"/>
    <tableColumn id="2120" xr3:uid="{DC136BB8-5827-49F6-A5D4-BE9316F6B74C}" uniqueName="2120" name="Column2120" queryTableFieldId="2120"/>
    <tableColumn id="2121" xr3:uid="{BAFE7EC0-85E7-4DE1-B4B7-D99843EF1F48}" uniqueName="2121" name="Column2121" queryTableFieldId="21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CB2D-EAED-40A1-B455-E252982A8013}">
  <dimension ref="A1:CCO12"/>
  <sheetViews>
    <sheetView tabSelected="1" workbookViewId="0">
      <selection activeCell="H16" sqref="H16"/>
    </sheetView>
  </sheetViews>
  <sheetFormatPr baseColWidth="10" defaultRowHeight="15" x14ac:dyDescent="0.25"/>
  <cols>
    <col min="1" max="1" width="11.140625" bestFit="1" customWidth="1"/>
    <col min="2" max="2" width="20" bestFit="1" customWidth="1"/>
    <col min="3" max="9" width="11.140625" bestFit="1" customWidth="1"/>
    <col min="10" max="99" width="12.140625" bestFit="1" customWidth="1"/>
    <col min="100" max="999" width="13.140625" bestFit="1" customWidth="1"/>
    <col min="1000" max="2121" width="14.140625" bestFit="1" customWidth="1"/>
  </cols>
  <sheetData>
    <row r="1" spans="1:21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</row>
    <row r="2" spans="1:2121" x14ac:dyDescent="0.25">
      <c r="A2" s="1" t="s">
        <v>2121</v>
      </c>
      <c r="B2" s="1" t="s">
        <v>2122</v>
      </c>
      <c r="C2">
        <v>379.96</v>
      </c>
      <c r="D2">
        <v>380.2</v>
      </c>
      <c r="E2">
        <v>380.44</v>
      </c>
      <c r="F2">
        <v>380.68</v>
      </c>
      <c r="G2">
        <v>380.92</v>
      </c>
      <c r="H2">
        <v>381.16</v>
      </c>
      <c r="I2">
        <v>381.41</v>
      </c>
      <c r="J2">
        <v>381.65</v>
      </c>
      <c r="K2">
        <v>381.89</v>
      </c>
      <c r="L2">
        <v>382.14</v>
      </c>
      <c r="M2">
        <v>382.39</v>
      </c>
      <c r="N2">
        <v>382.63</v>
      </c>
      <c r="O2">
        <v>382.88</v>
      </c>
      <c r="P2">
        <v>383.13</v>
      </c>
      <c r="Q2">
        <v>383.38</v>
      </c>
      <c r="R2">
        <v>383.63</v>
      </c>
      <c r="S2">
        <v>383.89</v>
      </c>
      <c r="T2">
        <v>384.14</v>
      </c>
      <c r="U2">
        <v>384.39</v>
      </c>
      <c r="V2">
        <v>384.65</v>
      </c>
      <c r="W2">
        <v>384.9</v>
      </c>
      <c r="X2">
        <v>385.16</v>
      </c>
      <c r="Y2">
        <v>385.41</v>
      </c>
      <c r="Z2">
        <v>385.67</v>
      </c>
      <c r="AA2">
        <v>385.93</v>
      </c>
      <c r="AB2">
        <v>386.19</v>
      </c>
      <c r="AC2">
        <v>386.44</v>
      </c>
      <c r="AD2">
        <v>386.7</v>
      </c>
      <c r="AE2">
        <v>386.96</v>
      </c>
      <c r="AF2">
        <v>387.23</v>
      </c>
      <c r="AG2">
        <v>387.49</v>
      </c>
      <c r="AH2">
        <v>387.75</v>
      </c>
      <c r="AI2">
        <v>388.01</v>
      </c>
      <c r="AJ2">
        <v>388.28</v>
      </c>
      <c r="AK2">
        <v>388.54</v>
      </c>
      <c r="AL2">
        <v>388.81</v>
      </c>
      <c r="AM2">
        <v>389.07</v>
      </c>
      <c r="AN2">
        <v>389.34</v>
      </c>
      <c r="AO2">
        <v>389.61</v>
      </c>
      <c r="AP2">
        <v>389.87</v>
      </c>
      <c r="AQ2">
        <v>390.14</v>
      </c>
      <c r="AR2">
        <v>390.41</v>
      </c>
      <c r="AS2">
        <v>390.68</v>
      </c>
      <c r="AT2">
        <v>390.95</v>
      </c>
      <c r="AU2">
        <v>391.22</v>
      </c>
      <c r="AV2">
        <v>391.49</v>
      </c>
      <c r="AW2">
        <v>391.76</v>
      </c>
      <c r="AX2">
        <v>392.04</v>
      </c>
      <c r="AY2">
        <v>392.31</v>
      </c>
      <c r="AZ2">
        <v>392.58</v>
      </c>
      <c r="BA2">
        <v>392.85</v>
      </c>
      <c r="BB2">
        <v>393.13</v>
      </c>
      <c r="BC2">
        <v>393.4</v>
      </c>
      <c r="BD2">
        <v>393.68</v>
      </c>
      <c r="BE2">
        <v>393.95</v>
      </c>
      <c r="BF2">
        <v>394.23</v>
      </c>
      <c r="BG2">
        <v>394.51</v>
      </c>
      <c r="BH2">
        <v>394.78</v>
      </c>
      <c r="BI2">
        <v>395.06</v>
      </c>
      <c r="BJ2">
        <v>395.34</v>
      </c>
      <c r="BK2">
        <v>395.62</v>
      </c>
      <c r="BL2">
        <v>395.89</v>
      </c>
      <c r="BM2">
        <v>396.17</v>
      </c>
      <c r="BN2">
        <v>396.45</v>
      </c>
      <c r="BO2">
        <v>396.73</v>
      </c>
      <c r="BP2">
        <v>397.01</v>
      </c>
      <c r="BQ2">
        <v>397.29</v>
      </c>
      <c r="BR2">
        <v>397.57</v>
      </c>
      <c r="BS2">
        <v>397.86</v>
      </c>
      <c r="BT2">
        <v>398.14</v>
      </c>
      <c r="BU2">
        <v>398.42</v>
      </c>
      <c r="BV2">
        <v>398.7</v>
      </c>
      <c r="BW2">
        <v>398.99</v>
      </c>
      <c r="BX2">
        <v>399.27</v>
      </c>
      <c r="BY2">
        <v>399.55</v>
      </c>
      <c r="BZ2">
        <v>399.84</v>
      </c>
      <c r="CA2">
        <v>400.12</v>
      </c>
      <c r="CB2">
        <v>400.41</v>
      </c>
      <c r="CC2">
        <v>400.69</v>
      </c>
      <c r="CD2">
        <v>400.98</v>
      </c>
      <c r="CE2">
        <v>401.26</v>
      </c>
      <c r="CF2">
        <v>401.55</v>
      </c>
      <c r="CG2">
        <v>401.83</v>
      </c>
      <c r="CH2">
        <v>402.12</v>
      </c>
      <c r="CI2">
        <v>402.41</v>
      </c>
      <c r="CJ2">
        <v>402.69</v>
      </c>
      <c r="CK2">
        <v>402.98</v>
      </c>
      <c r="CL2">
        <v>403.27</v>
      </c>
      <c r="CM2">
        <v>403.56</v>
      </c>
      <c r="CN2">
        <v>403.84</v>
      </c>
      <c r="CO2">
        <v>404.13</v>
      </c>
      <c r="CP2">
        <v>404.42</v>
      </c>
      <c r="CQ2">
        <v>404.71</v>
      </c>
      <c r="CR2">
        <v>405</v>
      </c>
      <c r="CS2">
        <v>405.29</v>
      </c>
      <c r="CT2">
        <v>405.58</v>
      </c>
      <c r="CU2">
        <v>405.87</v>
      </c>
      <c r="CV2">
        <v>406.16</v>
      </c>
      <c r="CW2">
        <v>406.45</v>
      </c>
      <c r="CX2">
        <v>406.74</v>
      </c>
      <c r="CY2">
        <v>407.03</v>
      </c>
      <c r="CZ2">
        <v>407.32</v>
      </c>
      <c r="DA2">
        <v>407.61</v>
      </c>
      <c r="DB2">
        <v>407.9</v>
      </c>
      <c r="DC2">
        <v>408.19</v>
      </c>
      <c r="DD2">
        <v>408.48</v>
      </c>
      <c r="DE2">
        <v>408.78</v>
      </c>
      <c r="DF2">
        <v>409.07</v>
      </c>
      <c r="DG2">
        <v>409.36</v>
      </c>
      <c r="DH2">
        <v>409.65</v>
      </c>
      <c r="DI2">
        <v>409.94</v>
      </c>
      <c r="DJ2">
        <v>410.24</v>
      </c>
      <c r="DK2">
        <v>410.53</v>
      </c>
      <c r="DL2">
        <v>410.82</v>
      </c>
      <c r="DM2">
        <v>411.12</v>
      </c>
      <c r="DN2">
        <v>411.41</v>
      </c>
      <c r="DO2">
        <v>411.7</v>
      </c>
      <c r="DP2">
        <v>412</v>
      </c>
      <c r="DQ2">
        <v>412.29</v>
      </c>
      <c r="DR2">
        <v>412.58</v>
      </c>
      <c r="DS2">
        <v>412.88</v>
      </c>
      <c r="DT2">
        <v>413.17</v>
      </c>
      <c r="DU2">
        <v>413.46</v>
      </c>
      <c r="DV2">
        <v>413.76</v>
      </c>
      <c r="DW2">
        <v>414.05</v>
      </c>
      <c r="DX2">
        <v>414.35</v>
      </c>
      <c r="DY2">
        <v>414.64</v>
      </c>
      <c r="DZ2">
        <v>414.94</v>
      </c>
      <c r="EA2">
        <v>415.23</v>
      </c>
      <c r="EB2">
        <v>415.53</v>
      </c>
      <c r="EC2">
        <v>415.82</v>
      </c>
      <c r="ED2">
        <v>416.12</v>
      </c>
      <c r="EE2">
        <v>416.41</v>
      </c>
      <c r="EF2">
        <v>416.71</v>
      </c>
      <c r="EG2">
        <v>417</v>
      </c>
      <c r="EH2">
        <v>417.3</v>
      </c>
      <c r="EI2">
        <v>417.59</v>
      </c>
      <c r="EJ2">
        <v>417.89</v>
      </c>
      <c r="EK2">
        <v>418.18</v>
      </c>
      <c r="EL2">
        <v>418.48</v>
      </c>
      <c r="EM2">
        <v>418.77</v>
      </c>
      <c r="EN2">
        <v>419.07</v>
      </c>
      <c r="EO2">
        <v>419.36</v>
      </c>
      <c r="EP2">
        <v>419.66</v>
      </c>
      <c r="EQ2">
        <v>419.96</v>
      </c>
      <c r="ER2">
        <v>420.25</v>
      </c>
      <c r="ES2">
        <v>420.55</v>
      </c>
      <c r="ET2">
        <v>420.84</v>
      </c>
      <c r="EU2">
        <v>421.14</v>
      </c>
      <c r="EV2">
        <v>421.44</v>
      </c>
      <c r="EW2">
        <v>421.73</v>
      </c>
      <c r="EX2">
        <v>422.03</v>
      </c>
      <c r="EY2">
        <v>422.32</v>
      </c>
      <c r="EZ2">
        <v>422.62</v>
      </c>
      <c r="FA2">
        <v>422.92</v>
      </c>
      <c r="FB2">
        <v>423.21</v>
      </c>
      <c r="FC2">
        <v>423.51</v>
      </c>
      <c r="FD2">
        <v>423.8</v>
      </c>
      <c r="FE2">
        <v>424.1</v>
      </c>
      <c r="FF2">
        <v>424.4</v>
      </c>
      <c r="FG2">
        <v>424.69</v>
      </c>
      <c r="FH2">
        <v>424.99</v>
      </c>
      <c r="FI2">
        <v>425.28</v>
      </c>
      <c r="FJ2">
        <v>425.58</v>
      </c>
      <c r="FK2">
        <v>425.88</v>
      </c>
      <c r="FL2">
        <v>426.17</v>
      </c>
      <c r="FM2">
        <v>426.47</v>
      </c>
      <c r="FN2">
        <v>426.77</v>
      </c>
      <c r="FO2">
        <v>427.06</v>
      </c>
      <c r="FP2">
        <v>427.36</v>
      </c>
      <c r="FQ2">
        <v>427.65</v>
      </c>
      <c r="FR2">
        <v>427.95</v>
      </c>
      <c r="FS2">
        <v>428.25</v>
      </c>
      <c r="FT2">
        <v>428.54</v>
      </c>
      <c r="FU2">
        <v>428.84</v>
      </c>
      <c r="FV2">
        <v>429.13</v>
      </c>
      <c r="FW2">
        <v>429.43</v>
      </c>
      <c r="FX2">
        <v>429.73</v>
      </c>
      <c r="FY2">
        <v>430.02</v>
      </c>
      <c r="FZ2">
        <v>430.32</v>
      </c>
      <c r="GA2">
        <v>430.61</v>
      </c>
      <c r="GB2">
        <v>430.91</v>
      </c>
      <c r="GC2">
        <v>431.2</v>
      </c>
      <c r="GD2">
        <v>431.5</v>
      </c>
      <c r="GE2">
        <v>431.8</v>
      </c>
      <c r="GF2">
        <v>432.09</v>
      </c>
      <c r="GG2">
        <v>432.39</v>
      </c>
      <c r="GH2">
        <v>432.68</v>
      </c>
      <c r="GI2">
        <v>432.98</v>
      </c>
      <c r="GJ2">
        <v>433.27</v>
      </c>
      <c r="GK2">
        <v>433.57</v>
      </c>
      <c r="GL2">
        <v>433.86</v>
      </c>
      <c r="GM2">
        <v>434.16</v>
      </c>
      <c r="GN2">
        <v>434.46</v>
      </c>
      <c r="GO2">
        <v>434.75</v>
      </c>
      <c r="GP2">
        <v>435.05</v>
      </c>
      <c r="GQ2">
        <v>435.34</v>
      </c>
      <c r="GR2">
        <v>435.64</v>
      </c>
      <c r="GS2">
        <v>435.93</v>
      </c>
      <c r="GT2">
        <v>436.23</v>
      </c>
      <c r="GU2">
        <v>436.52</v>
      </c>
      <c r="GV2">
        <v>436.82</v>
      </c>
      <c r="GW2">
        <v>437.11</v>
      </c>
      <c r="GX2">
        <v>437.4</v>
      </c>
      <c r="GY2">
        <v>437.7</v>
      </c>
      <c r="GZ2">
        <v>437.99</v>
      </c>
      <c r="HA2">
        <v>438.29</v>
      </c>
      <c r="HB2">
        <v>438.58</v>
      </c>
      <c r="HC2">
        <v>438.88</v>
      </c>
      <c r="HD2">
        <v>439.17</v>
      </c>
      <c r="HE2">
        <v>439.47</v>
      </c>
      <c r="HF2">
        <v>439.76</v>
      </c>
      <c r="HG2">
        <v>440.05</v>
      </c>
      <c r="HH2">
        <v>440.35</v>
      </c>
      <c r="HI2">
        <v>440.64</v>
      </c>
      <c r="HJ2">
        <v>440.94</v>
      </c>
      <c r="HK2">
        <v>441.23</v>
      </c>
      <c r="HL2">
        <v>441.52</v>
      </c>
      <c r="HM2">
        <v>441.82</v>
      </c>
      <c r="HN2">
        <v>442.11</v>
      </c>
      <c r="HO2">
        <v>442.4</v>
      </c>
      <c r="HP2">
        <v>442.7</v>
      </c>
      <c r="HQ2">
        <v>442.99</v>
      </c>
      <c r="HR2">
        <v>443.28</v>
      </c>
      <c r="HS2">
        <v>443.58</v>
      </c>
      <c r="HT2">
        <v>443.87</v>
      </c>
      <c r="HU2">
        <v>444.16</v>
      </c>
      <c r="HV2">
        <v>444.46</v>
      </c>
      <c r="HW2">
        <v>444.75</v>
      </c>
      <c r="HX2">
        <v>445.04</v>
      </c>
      <c r="HY2">
        <v>445.33</v>
      </c>
      <c r="HZ2">
        <v>445.63</v>
      </c>
      <c r="IA2">
        <v>445.92</v>
      </c>
      <c r="IB2">
        <v>446.21</v>
      </c>
      <c r="IC2">
        <v>446.5</v>
      </c>
      <c r="ID2">
        <v>446.8</v>
      </c>
      <c r="IE2">
        <v>447.09</v>
      </c>
      <c r="IF2">
        <v>447.38</v>
      </c>
      <c r="IG2">
        <v>447.67</v>
      </c>
      <c r="IH2">
        <v>447.96</v>
      </c>
      <c r="II2">
        <v>448.26</v>
      </c>
      <c r="IJ2">
        <v>448.55</v>
      </c>
      <c r="IK2">
        <v>448.84</v>
      </c>
      <c r="IL2">
        <v>449.13</v>
      </c>
      <c r="IM2">
        <v>449.42</v>
      </c>
      <c r="IN2">
        <v>449.71</v>
      </c>
      <c r="IO2">
        <v>450</v>
      </c>
      <c r="IP2">
        <v>450.29</v>
      </c>
      <c r="IQ2">
        <v>450.59</v>
      </c>
      <c r="IR2">
        <v>450.88</v>
      </c>
      <c r="IS2">
        <v>451.17</v>
      </c>
      <c r="IT2">
        <v>451.46</v>
      </c>
      <c r="IU2">
        <v>451.75</v>
      </c>
      <c r="IV2">
        <v>452.04</v>
      </c>
      <c r="IW2">
        <v>452.33</v>
      </c>
      <c r="IX2">
        <v>452.62</v>
      </c>
      <c r="IY2">
        <v>452.91</v>
      </c>
      <c r="IZ2">
        <v>453.2</v>
      </c>
      <c r="JA2">
        <v>453.49</v>
      </c>
      <c r="JB2">
        <v>453.78</v>
      </c>
      <c r="JC2">
        <v>454.07</v>
      </c>
      <c r="JD2">
        <v>454.36</v>
      </c>
      <c r="JE2">
        <v>454.65</v>
      </c>
      <c r="JF2">
        <v>454.94</v>
      </c>
      <c r="JG2">
        <v>455.23</v>
      </c>
      <c r="JH2">
        <v>455.52</v>
      </c>
      <c r="JI2">
        <v>455.81</v>
      </c>
      <c r="JJ2">
        <v>456.1</v>
      </c>
      <c r="JK2">
        <v>456.39</v>
      </c>
      <c r="JL2">
        <v>456.68</v>
      </c>
      <c r="JM2">
        <v>456.96</v>
      </c>
      <c r="JN2">
        <v>457.25</v>
      </c>
      <c r="JO2">
        <v>457.54</v>
      </c>
      <c r="JP2">
        <v>457.83</v>
      </c>
      <c r="JQ2">
        <v>458.12</v>
      </c>
      <c r="JR2">
        <v>458.41</v>
      </c>
      <c r="JS2">
        <v>458.7</v>
      </c>
      <c r="JT2">
        <v>458.98</v>
      </c>
      <c r="JU2">
        <v>459.27</v>
      </c>
      <c r="JV2">
        <v>459.56</v>
      </c>
      <c r="JW2">
        <v>459.85</v>
      </c>
      <c r="JX2">
        <v>460.14</v>
      </c>
      <c r="JY2">
        <v>460.42</v>
      </c>
      <c r="JZ2">
        <v>460.71</v>
      </c>
      <c r="KA2">
        <v>461</v>
      </c>
      <c r="KB2">
        <v>461.29</v>
      </c>
      <c r="KC2">
        <v>461.57</v>
      </c>
      <c r="KD2">
        <v>461.86</v>
      </c>
      <c r="KE2">
        <v>462.15</v>
      </c>
      <c r="KF2">
        <v>462.44</v>
      </c>
      <c r="KG2">
        <v>462.72</v>
      </c>
      <c r="KH2">
        <v>463.01</v>
      </c>
      <c r="KI2">
        <v>463.3</v>
      </c>
      <c r="KJ2">
        <v>463.58</v>
      </c>
      <c r="KK2">
        <v>463.87</v>
      </c>
      <c r="KL2">
        <v>464.16</v>
      </c>
      <c r="KM2">
        <v>464.44</v>
      </c>
      <c r="KN2">
        <v>464.73</v>
      </c>
      <c r="KO2">
        <v>465.02</v>
      </c>
      <c r="KP2">
        <v>465.3</v>
      </c>
      <c r="KQ2">
        <v>465.59</v>
      </c>
      <c r="KR2">
        <v>465.88</v>
      </c>
      <c r="KS2">
        <v>466.16</v>
      </c>
      <c r="KT2">
        <v>466.45</v>
      </c>
      <c r="KU2">
        <v>466.73</v>
      </c>
      <c r="KV2">
        <v>467.02</v>
      </c>
      <c r="KW2">
        <v>467.3</v>
      </c>
      <c r="KX2">
        <v>467.59</v>
      </c>
      <c r="KY2">
        <v>467.88</v>
      </c>
      <c r="KZ2">
        <v>468.16</v>
      </c>
      <c r="LA2">
        <v>468.45</v>
      </c>
      <c r="LB2">
        <v>468.73</v>
      </c>
      <c r="LC2">
        <v>469.02</v>
      </c>
      <c r="LD2">
        <v>469.3</v>
      </c>
      <c r="LE2">
        <v>469.59</v>
      </c>
      <c r="LF2">
        <v>469.87</v>
      </c>
      <c r="LG2">
        <v>470.16</v>
      </c>
      <c r="LH2">
        <v>470.44</v>
      </c>
      <c r="LI2">
        <v>470.72</v>
      </c>
      <c r="LJ2">
        <v>471.01</v>
      </c>
      <c r="LK2">
        <v>471.29</v>
      </c>
      <c r="LL2">
        <v>471.58</v>
      </c>
      <c r="LM2">
        <v>471.86</v>
      </c>
      <c r="LN2">
        <v>472.15</v>
      </c>
      <c r="LO2">
        <v>472.43</v>
      </c>
      <c r="LP2">
        <v>472.71</v>
      </c>
      <c r="LQ2">
        <v>473</v>
      </c>
      <c r="LR2">
        <v>473.28</v>
      </c>
      <c r="LS2">
        <v>473.57</v>
      </c>
      <c r="LT2">
        <v>473.85</v>
      </c>
      <c r="LU2">
        <v>474.13</v>
      </c>
      <c r="LV2">
        <v>474.42</v>
      </c>
      <c r="LW2">
        <v>474.7</v>
      </c>
      <c r="LX2">
        <v>474.98</v>
      </c>
      <c r="LY2">
        <v>475.27</v>
      </c>
      <c r="LZ2">
        <v>475.55</v>
      </c>
      <c r="MA2">
        <v>475.83</v>
      </c>
      <c r="MB2">
        <v>476.12</v>
      </c>
      <c r="MC2">
        <v>476.4</v>
      </c>
      <c r="MD2">
        <v>476.68</v>
      </c>
      <c r="ME2">
        <v>476.97</v>
      </c>
      <c r="MF2">
        <v>477.25</v>
      </c>
      <c r="MG2">
        <v>477.53</v>
      </c>
      <c r="MH2">
        <v>477.81</v>
      </c>
      <c r="MI2">
        <v>478.1</v>
      </c>
      <c r="MJ2">
        <v>478.38</v>
      </c>
      <c r="MK2">
        <v>478.66</v>
      </c>
      <c r="ML2">
        <v>478.94</v>
      </c>
      <c r="MM2">
        <v>479.23</v>
      </c>
      <c r="MN2">
        <v>479.51</v>
      </c>
      <c r="MO2">
        <v>479.79</v>
      </c>
      <c r="MP2">
        <v>480.07</v>
      </c>
      <c r="MQ2">
        <v>480.35</v>
      </c>
      <c r="MR2">
        <v>480.64</v>
      </c>
      <c r="MS2">
        <v>480.92</v>
      </c>
      <c r="MT2">
        <v>481.2</v>
      </c>
      <c r="MU2">
        <v>481.48</v>
      </c>
      <c r="MV2">
        <v>481.76</v>
      </c>
      <c r="MW2">
        <v>482.04</v>
      </c>
      <c r="MX2">
        <v>482.33</v>
      </c>
      <c r="MY2">
        <v>482.61</v>
      </c>
      <c r="MZ2">
        <v>482.89</v>
      </c>
      <c r="NA2">
        <v>483.17</v>
      </c>
      <c r="NB2">
        <v>483.45</v>
      </c>
      <c r="NC2">
        <v>483.73</v>
      </c>
      <c r="ND2">
        <v>484.01</v>
      </c>
      <c r="NE2">
        <v>484.3</v>
      </c>
      <c r="NF2">
        <v>484.58</v>
      </c>
      <c r="NG2">
        <v>484.86</v>
      </c>
      <c r="NH2">
        <v>485.14</v>
      </c>
      <c r="NI2">
        <v>485.42</v>
      </c>
      <c r="NJ2">
        <v>485.7</v>
      </c>
      <c r="NK2">
        <v>485.98</v>
      </c>
      <c r="NL2">
        <v>486.26</v>
      </c>
      <c r="NM2">
        <v>486.54</v>
      </c>
      <c r="NN2">
        <v>486.82</v>
      </c>
      <c r="NO2">
        <v>487.1</v>
      </c>
      <c r="NP2">
        <v>487.38</v>
      </c>
      <c r="NQ2">
        <v>487.66</v>
      </c>
      <c r="NR2">
        <v>487.95</v>
      </c>
      <c r="NS2">
        <v>488.23</v>
      </c>
      <c r="NT2">
        <v>488.51</v>
      </c>
      <c r="NU2">
        <v>488.79</v>
      </c>
      <c r="NV2">
        <v>489.07</v>
      </c>
      <c r="NW2">
        <v>489.35</v>
      </c>
      <c r="NX2">
        <v>489.63</v>
      </c>
      <c r="NY2">
        <v>489.91</v>
      </c>
      <c r="NZ2">
        <v>490.19</v>
      </c>
      <c r="OA2">
        <v>490.47</v>
      </c>
      <c r="OB2">
        <v>490.75</v>
      </c>
      <c r="OC2">
        <v>491.03</v>
      </c>
      <c r="OD2">
        <v>491.31</v>
      </c>
      <c r="OE2">
        <v>491.59</v>
      </c>
      <c r="OF2">
        <v>491.87</v>
      </c>
      <c r="OG2">
        <v>492.15</v>
      </c>
      <c r="OH2">
        <v>492.43</v>
      </c>
      <c r="OI2">
        <v>492.7</v>
      </c>
      <c r="OJ2">
        <v>492.98</v>
      </c>
      <c r="OK2">
        <v>493.26</v>
      </c>
      <c r="OL2">
        <v>493.54</v>
      </c>
      <c r="OM2">
        <v>493.82</v>
      </c>
      <c r="ON2">
        <v>494.1</v>
      </c>
      <c r="OO2">
        <v>494.38</v>
      </c>
      <c r="OP2">
        <v>494.66</v>
      </c>
      <c r="OQ2">
        <v>494.94</v>
      </c>
      <c r="OR2">
        <v>495.22</v>
      </c>
      <c r="OS2">
        <v>495.5</v>
      </c>
      <c r="OT2">
        <v>495.78</v>
      </c>
      <c r="OU2">
        <v>496.06</v>
      </c>
      <c r="OV2">
        <v>496.34</v>
      </c>
      <c r="OW2">
        <v>496.62</v>
      </c>
      <c r="OX2">
        <v>496.89</v>
      </c>
      <c r="OY2">
        <v>497.17</v>
      </c>
      <c r="OZ2">
        <v>497.45</v>
      </c>
      <c r="PA2">
        <v>497.73</v>
      </c>
      <c r="PB2">
        <v>498.01</v>
      </c>
      <c r="PC2">
        <v>498.29</v>
      </c>
      <c r="PD2">
        <v>498.57</v>
      </c>
      <c r="PE2">
        <v>498.85</v>
      </c>
      <c r="PF2">
        <v>499.13</v>
      </c>
      <c r="PG2">
        <v>499.4</v>
      </c>
      <c r="PH2">
        <v>499.68</v>
      </c>
      <c r="PI2">
        <v>499.96</v>
      </c>
      <c r="PJ2">
        <v>500.24</v>
      </c>
      <c r="PK2">
        <v>500.52</v>
      </c>
      <c r="PL2">
        <v>500.8</v>
      </c>
      <c r="PM2">
        <v>501.08</v>
      </c>
      <c r="PN2">
        <v>501.36</v>
      </c>
      <c r="PO2">
        <v>501.63</v>
      </c>
      <c r="PP2">
        <v>501.91</v>
      </c>
      <c r="PQ2">
        <v>502.19</v>
      </c>
      <c r="PR2">
        <v>502.47</v>
      </c>
      <c r="PS2">
        <v>502.75</v>
      </c>
      <c r="PT2">
        <v>503.03</v>
      </c>
      <c r="PU2">
        <v>503.3</v>
      </c>
      <c r="PV2">
        <v>503.58</v>
      </c>
      <c r="PW2">
        <v>503.86</v>
      </c>
      <c r="PX2">
        <v>504.14</v>
      </c>
      <c r="PY2">
        <v>504.42</v>
      </c>
      <c r="PZ2">
        <v>504.7</v>
      </c>
      <c r="QA2">
        <v>504.97</v>
      </c>
      <c r="QB2">
        <v>505.25</v>
      </c>
      <c r="QC2">
        <v>505.53</v>
      </c>
      <c r="QD2">
        <v>505.81</v>
      </c>
      <c r="QE2">
        <v>506.09</v>
      </c>
      <c r="QF2">
        <v>506.37</v>
      </c>
      <c r="QG2">
        <v>506.64</v>
      </c>
      <c r="QH2">
        <v>506.92</v>
      </c>
      <c r="QI2">
        <v>507.2</v>
      </c>
      <c r="QJ2">
        <v>507.48</v>
      </c>
      <c r="QK2">
        <v>507.76</v>
      </c>
      <c r="QL2">
        <v>508.04</v>
      </c>
      <c r="QM2">
        <v>508.31</v>
      </c>
      <c r="QN2">
        <v>508.59</v>
      </c>
      <c r="QO2">
        <v>508.87</v>
      </c>
      <c r="QP2">
        <v>509.15</v>
      </c>
      <c r="QQ2">
        <v>509.43</v>
      </c>
      <c r="QR2">
        <v>509.7</v>
      </c>
      <c r="QS2">
        <v>509.98</v>
      </c>
      <c r="QT2">
        <v>510.26</v>
      </c>
      <c r="QU2">
        <v>510.54</v>
      </c>
      <c r="QV2">
        <v>510.82</v>
      </c>
      <c r="QW2">
        <v>511.09</v>
      </c>
      <c r="QX2">
        <v>511.37</v>
      </c>
      <c r="QY2">
        <v>511.65</v>
      </c>
      <c r="QZ2">
        <v>511.93</v>
      </c>
      <c r="RA2">
        <v>512.21</v>
      </c>
      <c r="RB2">
        <v>512.48</v>
      </c>
      <c r="RC2">
        <v>512.76</v>
      </c>
      <c r="RD2">
        <v>513.04</v>
      </c>
      <c r="RE2">
        <v>513.32000000000005</v>
      </c>
      <c r="RF2">
        <v>513.6</v>
      </c>
      <c r="RG2">
        <v>513.87</v>
      </c>
      <c r="RH2">
        <v>514.15</v>
      </c>
      <c r="RI2">
        <v>514.42999999999995</v>
      </c>
      <c r="RJ2">
        <v>514.71</v>
      </c>
      <c r="RK2">
        <v>514.99</v>
      </c>
      <c r="RL2">
        <v>515.26</v>
      </c>
      <c r="RM2">
        <v>515.54</v>
      </c>
      <c r="RN2">
        <v>515.82000000000005</v>
      </c>
      <c r="RO2">
        <v>516.1</v>
      </c>
      <c r="RP2">
        <v>516.38</v>
      </c>
      <c r="RQ2">
        <v>516.65</v>
      </c>
      <c r="RR2">
        <v>516.92999999999995</v>
      </c>
      <c r="RS2">
        <v>517.21</v>
      </c>
      <c r="RT2">
        <v>517.49</v>
      </c>
      <c r="RU2">
        <v>517.77</v>
      </c>
      <c r="RV2">
        <v>518.04</v>
      </c>
      <c r="RW2">
        <v>518.32000000000005</v>
      </c>
      <c r="RX2">
        <v>518.6</v>
      </c>
      <c r="RY2">
        <v>518.88</v>
      </c>
      <c r="RZ2">
        <v>519.16</v>
      </c>
      <c r="SA2">
        <v>519.42999999999995</v>
      </c>
      <c r="SB2">
        <v>519.71</v>
      </c>
      <c r="SC2">
        <v>519.99</v>
      </c>
      <c r="SD2">
        <v>520.27</v>
      </c>
      <c r="SE2">
        <v>520.54999999999995</v>
      </c>
      <c r="SF2">
        <v>520.83000000000004</v>
      </c>
      <c r="SG2">
        <v>521.1</v>
      </c>
      <c r="SH2">
        <v>521.38</v>
      </c>
      <c r="SI2">
        <v>521.66</v>
      </c>
      <c r="SJ2">
        <v>521.94000000000005</v>
      </c>
      <c r="SK2">
        <v>522.22</v>
      </c>
      <c r="SL2">
        <v>522.49</v>
      </c>
      <c r="SM2">
        <v>522.77</v>
      </c>
      <c r="SN2">
        <v>523.04999999999995</v>
      </c>
      <c r="SO2">
        <v>523.33000000000004</v>
      </c>
      <c r="SP2">
        <v>523.61</v>
      </c>
      <c r="SQ2">
        <v>523.88</v>
      </c>
      <c r="SR2">
        <v>524.16</v>
      </c>
      <c r="SS2">
        <v>524.44000000000005</v>
      </c>
      <c r="ST2">
        <v>524.72</v>
      </c>
      <c r="SU2">
        <v>525</v>
      </c>
      <c r="SV2">
        <v>525.28</v>
      </c>
      <c r="SW2">
        <v>525.54999999999995</v>
      </c>
      <c r="SX2">
        <v>525.83000000000004</v>
      </c>
      <c r="SY2">
        <v>526.11</v>
      </c>
      <c r="SZ2">
        <v>526.39</v>
      </c>
      <c r="TA2">
        <v>526.66999999999996</v>
      </c>
      <c r="TB2">
        <v>526.94000000000005</v>
      </c>
      <c r="TC2">
        <v>527.22</v>
      </c>
      <c r="TD2">
        <v>527.5</v>
      </c>
      <c r="TE2">
        <v>527.78</v>
      </c>
      <c r="TF2">
        <v>528.05999999999995</v>
      </c>
      <c r="TG2">
        <v>528.34</v>
      </c>
      <c r="TH2">
        <v>528.61</v>
      </c>
      <c r="TI2">
        <v>528.89</v>
      </c>
      <c r="TJ2">
        <v>529.16999999999996</v>
      </c>
      <c r="TK2">
        <v>529.45000000000005</v>
      </c>
      <c r="TL2">
        <v>529.73</v>
      </c>
      <c r="TM2">
        <v>530.01</v>
      </c>
      <c r="TN2">
        <v>530.29</v>
      </c>
      <c r="TO2">
        <v>530.55999999999995</v>
      </c>
      <c r="TP2">
        <v>530.84</v>
      </c>
      <c r="TQ2">
        <v>531.12</v>
      </c>
      <c r="TR2">
        <v>531.4</v>
      </c>
      <c r="TS2">
        <v>531.67999999999995</v>
      </c>
      <c r="TT2">
        <v>531.96</v>
      </c>
      <c r="TU2">
        <v>532.24</v>
      </c>
      <c r="TV2">
        <v>532.51</v>
      </c>
      <c r="TW2">
        <v>532.79</v>
      </c>
      <c r="TX2">
        <v>533.07000000000005</v>
      </c>
      <c r="TY2">
        <v>533.35</v>
      </c>
      <c r="TZ2">
        <v>533.63</v>
      </c>
      <c r="UA2">
        <v>533.91</v>
      </c>
      <c r="UB2">
        <v>534.19000000000005</v>
      </c>
      <c r="UC2">
        <v>534.46</v>
      </c>
      <c r="UD2">
        <v>534.74</v>
      </c>
      <c r="UE2">
        <v>535.02</v>
      </c>
      <c r="UF2">
        <v>535.29999999999995</v>
      </c>
      <c r="UG2">
        <v>535.58000000000004</v>
      </c>
      <c r="UH2">
        <v>535.86</v>
      </c>
      <c r="UI2">
        <v>536.14</v>
      </c>
      <c r="UJ2">
        <v>536.41999999999996</v>
      </c>
      <c r="UK2">
        <v>536.70000000000005</v>
      </c>
      <c r="UL2">
        <v>536.97</v>
      </c>
      <c r="UM2">
        <v>537.25</v>
      </c>
      <c r="UN2">
        <v>537.53</v>
      </c>
      <c r="UO2">
        <v>537.80999999999995</v>
      </c>
      <c r="UP2">
        <v>538.09</v>
      </c>
      <c r="UQ2">
        <v>538.37</v>
      </c>
      <c r="UR2">
        <v>538.65</v>
      </c>
      <c r="US2">
        <v>538.92999999999995</v>
      </c>
      <c r="UT2">
        <v>539.21</v>
      </c>
      <c r="UU2">
        <v>539.48</v>
      </c>
      <c r="UV2">
        <v>539.76</v>
      </c>
      <c r="UW2">
        <v>540.04</v>
      </c>
      <c r="UX2">
        <v>540.32000000000005</v>
      </c>
      <c r="UY2">
        <v>540.6</v>
      </c>
      <c r="UZ2">
        <v>540.88</v>
      </c>
      <c r="VA2">
        <v>541.16</v>
      </c>
      <c r="VB2">
        <v>541.44000000000005</v>
      </c>
      <c r="VC2">
        <v>541.72</v>
      </c>
      <c r="VD2">
        <v>542</v>
      </c>
      <c r="VE2">
        <v>542.28</v>
      </c>
      <c r="VF2">
        <v>542.55999999999995</v>
      </c>
      <c r="VG2">
        <v>542.84</v>
      </c>
      <c r="VH2">
        <v>543.12</v>
      </c>
      <c r="VI2">
        <v>543.39</v>
      </c>
      <c r="VJ2">
        <v>543.66999999999996</v>
      </c>
      <c r="VK2">
        <v>543.95000000000005</v>
      </c>
      <c r="VL2">
        <v>544.23</v>
      </c>
      <c r="VM2">
        <v>544.51</v>
      </c>
      <c r="VN2">
        <v>544.79</v>
      </c>
      <c r="VO2">
        <v>545.07000000000005</v>
      </c>
      <c r="VP2">
        <v>545.35</v>
      </c>
      <c r="VQ2">
        <v>545.63</v>
      </c>
      <c r="VR2">
        <v>545.91</v>
      </c>
      <c r="VS2">
        <v>546.19000000000005</v>
      </c>
      <c r="VT2">
        <v>546.47</v>
      </c>
      <c r="VU2">
        <v>546.75</v>
      </c>
      <c r="VV2">
        <v>547.03</v>
      </c>
      <c r="VW2">
        <v>547.30999999999995</v>
      </c>
      <c r="VX2">
        <v>547.59</v>
      </c>
      <c r="VY2">
        <v>547.87</v>
      </c>
      <c r="VZ2">
        <v>548.15</v>
      </c>
      <c r="WA2">
        <v>548.42999999999995</v>
      </c>
      <c r="WB2">
        <v>548.71</v>
      </c>
      <c r="WC2">
        <v>548.99</v>
      </c>
      <c r="WD2">
        <v>549.27</v>
      </c>
      <c r="WE2">
        <v>549.54999999999995</v>
      </c>
      <c r="WF2">
        <v>549.83000000000004</v>
      </c>
      <c r="WG2">
        <v>550.11</v>
      </c>
      <c r="WH2">
        <v>550.39</v>
      </c>
      <c r="WI2">
        <v>550.66999999999996</v>
      </c>
      <c r="WJ2">
        <v>550.95000000000005</v>
      </c>
      <c r="WK2">
        <v>551.23</v>
      </c>
      <c r="WL2">
        <v>551.51</v>
      </c>
      <c r="WM2">
        <v>551.79</v>
      </c>
      <c r="WN2">
        <v>552.07000000000005</v>
      </c>
      <c r="WO2">
        <v>552.35</v>
      </c>
      <c r="WP2">
        <v>552.63</v>
      </c>
      <c r="WQ2">
        <v>552.91</v>
      </c>
      <c r="WR2">
        <v>553.19000000000005</v>
      </c>
      <c r="WS2">
        <v>553.47</v>
      </c>
      <c r="WT2">
        <v>553.75</v>
      </c>
      <c r="WU2">
        <v>554.03</v>
      </c>
      <c r="WV2">
        <v>554.30999999999995</v>
      </c>
      <c r="WW2">
        <v>554.59</v>
      </c>
      <c r="WX2">
        <v>554.87</v>
      </c>
      <c r="WY2">
        <v>555.15</v>
      </c>
      <c r="WZ2">
        <v>555.42999999999995</v>
      </c>
      <c r="XA2">
        <v>555.71</v>
      </c>
      <c r="XB2">
        <v>555.99</v>
      </c>
      <c r="XC2">
        <v>556.27</v>
      </c>
      <c r="XD2">
        <v>556.54999999999995</v>
      </c>
      <c r="XE2">
        <v>556.83000000000004</v>
      </c>
      <c r="XF2">
        <v>557.11</v>
      </c>
      <c r="XG2">
        <v>557.39</v>
      </c>
      <c r="XH2">
        <v>557.66999999999996</v>
      </c>
      <c r="XI2">
        <v>557.95000000000005</v>
      </c>
      <c r="XJ2">
        <v>558.23</v>
      </c>
      <c r="XK2">
        <v>558.51</v>
      </c>
      <c r="XL2">
        <v>558.79</v>
      </c>
      <c r="XM2">
        <v>559.08000000000004</v>
      </c>
      <c r="XN2">
        <v>559.36</v>
      </c>
      <c r="XO2">
        <v>559.64</v>
      </c>
      <c r="XP2">
        <v>559.91999999999996</v>
      </c>
      <c r="XQ2">
        <v>560.20000000000005</v>
      </c>
      <c r="XR2">
        <v>560.48</v>
      </c>
      <c r="XS2">
        <v>560.76</v>
      </c>
      <c r="XT2">
        <v>561.04</v>
      </c>
      <c r="XU2">
        <v>561.32000000000005</v>
      </c>
      <c r="XV2">
        <v>561.6</v>
      </c>
      <c r="XW2">
        <v>561.88</v>
      </c>
      <c r="XX2">
        <v>562.16</v>
      </c>
      <c r="XY2">
        <v>562.44000000000005</v>
      </c>
      <c r="XZ2">
        <v>562.72</v>
      </c>
      <c r="YA2">
        <v>563.01</v>
      </c>
      <c r="YB2">
        <v>563.29</v>
      </c>
      <c r="YC2">
        <v>563.57000000000005</v>
      </c>
      <c r="YD2">
        <v>563.85</v>
      </c>
      <c r="YE2">
        <v>564.13</v>
      </c>
      <c r="YF2">
        <v>564.41</v>
      </c>
      <c r="YG2">
        <v>564.69000000000005</v>
      </c>
      <c r="YH2">
        <v>564.97</v>
      </c>
      <c r="YI2">
        <v>565.25</v>
      </c>
      <c r="YJ2">
        <v>565.53</v>
      </c>
      <c r="YK2">
        <v>565.80999999999995</v>
      </c>
      <c r="YL2">
        <v>566.1</v>
      </c>
      <c r="YM2">
        <v>566.38</v>
      </c>
      <c r="YN2">
        <v>566.66</v>
      </c>
      <c r="YO2">
        <v>566.94000000000005</v>
      </c>
      <c r="YP2">
        <v>567.22</v>
      </c>
      <c r="YQ2">
        <v>567.5</v>
      </c>
      <c r="YR2">
        <v>567.78</v>
      </c>
      <c r="YS2">
        <v>568.05999999999995</v>
      </c>
      <c r="YT2">
        <v>568.34</v>
      </c>
      <c r="YU2">
        <v>568.63</v>
      </c>
      <c r="YV2">
        <v>568.91</v>
      </c>
      <c r="YW2">
        <v>569.19000000000005</v>
      </c>
      <c r="YX2">
        <v>569.47</v>
      </c>
      <c r="YY2">
        <v>569.75</v>
      </c>
      <c r="YZ2">
        <v>570.03</v>
      </c>
      <c r="ZA2">
        <v>570.30999999999995</v>
      </c>
      <c r="ZB2">
        <v>570.59</v>
      </c>
      <c r="ZC2">
        <v>570.88</v>
      </c>
      <c r="ZD2">
        <v>571.16</v>
      </c>
      <c r="ZE2">
        <v>571.44000000000005</v>
      </c>
      <c r="ZF2">
        <v>571.72</v>
      </c>
      <c r="ZG2">
        <v>572</v>
      </c>
      <c r="ZH2">
        <v>572.28</v>
      </c>
      <c r="ZI2">
        <v>572.55999999999995</v>
      </c>
      <c r="ZJ2">
        <v>572.84</v>
      </c>
      <c r="ZK2">
        <v>573.13</v>
      </c>
      <c r="ZL2">
        <v>573.41</v>
      </c>
      <c r="ZM2">
        <v>573.69000000000005</v>
      </c>
      <c r="ZN2">
        <v>573.97</v>
      </c>
      <c r="ZO2">
        <v>574.25</v>
      </c>
      <c r="ZP2">
        <v>574.53</v>
      </c>
      <c r="ZQ2">
        <v>574.80999999999995</v>
      </c>
      <c r="ZR2">
        <v>575.09</v>
      </c>
      <c r="ZS2">
        <v>575.38</v>
      </c>
      <c r="ZT2">
        <v>575.66</v>
      </c>
      <c r="ZU2">
        <v>575.94000000000005</v>
      </c>
      <c r="ZV2">
        <v>576.22</v>
      </c>
      <c r="ZW2">
        <v>576.5</v>
      </c>
      <c r="ZX2">
        <v>576.78</v>
      </c>
      <c r="ZY2">
        <v>577.05999999999995</v>
      </c>
      <c r="ZZ2">
        <v>577.35</v>
      </c>
      <c r="AAA2">
        <v>577.63</v>
      </c>
      <c r="AAB2">
        <v>577.91</v>
      </c>
      <c r="AAC2">
        <v>578.19000000000005</v>
      </c>
      <c r="AAD2">
        <v>578.47</v>
      </c>
      <c r="AAE2">
        <v>578.75</v>
      </c>
      <c r="AAF2">
        <v>579.03</v>
      </c>
      <c r="AAG2">
        <v>579.32000000000005</v>
      </c>
      <c r="AAH2">
        <v>579.6</v>
      </c>
      <c r="AAI2">
        <v>579.88</v>
      </c>
      <c r="AAJ2">
        <v>580.16</v>
      </c>
      <c r="AAK2">
        <v>580.44000000000005</v>
      </c>
      <c r="AAL2">
        <v>580.72</v>
      </c>
      <c r="AAM2">
        <v>581</v>
      </c>
      <c r="AAN2">
        <v>581.29</v>
      </c>
      <c r="AAO2">
        <v>581.57000000000005</v>
      </c>
      <c r="AAP2">
        <v>581.85</v>
      </c>
      <c r="AAQ2">
        <v>582.13</v>
      </c>
      <c r="AAR2">
        <v>582.41</v>
      </c>
      <c r="AAS2">
        <v>582.69000000000005</v>
      </c>
      <c r="AAT2">
        <v>582.98</v>
      </c>
      <c r="AAU2">
        <v>583.26</v>
      </c>
      <c r="AAV2">
        <v>583.54</v>
      </c>
      <c r="AAW2">
        <v>583.82000000000005</v>
      </c>
      <c r="AAX2">
        <v>584.1</v>
      </c>
      <c r="AAY2">
        <v>584.38</v>
      </c>
      <c r="AAZ2">
        <v>584.66</v>
      </c>
      <c r="ABA2">
        <v>584.95000000000005</v>
      </c>
      <c r="ABB2">
        <v>585.23</v>
      </c>
      <c r="ABC2">
        <v>585.51</v>
      </c>
      <c r="ABD2">
        <v>585.79</v>
      </c>
      <c r="ABE2">
        <v>586.07000000000005</v>
      </c>
      <c r="ABF2">
        <v>586.35</v>
      </c>
      <c r="ABG2">
        <v>586.63</v>
      </c>
      <c r="ABH2">
        <v>586.91999999999996</v>
      </c>
      <c r="ABI2">
        <v>587.20000000000005</v>
      </c>
      <c r="ABJ2">
        <v>587.48</v>
      </c>
      <c r="ABK2">
        <v>587.76</v>
      </c>
      <c r="ABL2">
        <v>588.04</v>
      </c>
      <c r="ABM2">
        <v>588.32000000000005</v>
      </c>
      <c r="ABN2">
        <v>588.6</v>
      </c>
      <c r="ABO2">
        <v>588.89</v>
      </c>
      <c r="ABP2">
        <v>589.16999999999996</v>
      </c>
      <c r="ABQ2">
        <v>589.45000000000005</v>
      </c>
      <c r="ABR2">
        <v>589.73</v>
      </c>
      <c r="ABS2">
        <v>590.01</v>
      </c>
      <c r="ABT2">
        <v>590.29</v>
      </c>
      <c r="ABU2">
        <v>590.57000000000005</v>
      </c>
      <c r="ABV2">
        <v>590.85</v>
      </c>
      <c r="ABW2">
        <v>591.14</v>
      </c>
      <c r="ABX2">
        <v>591.41999999999996</v>
      </c>
      <c r="ABY2">
        <v>591.70000000000005</v>
      </c>
      <c r="ABZ2">
        <v>591.98</v>
      </c>
      <c r="ACA2">
        <v>592.26</v>
      </c>
      <c r="ACB2">
        <v>592.54</v>
      </c>
      <c r="ACC2">
        <v>592.82000000000005</v>
      </c>
      <c r="ACD2">
        <v>593.1</v>
      </c>
      <c r="ACE2">
        <v>593.39</v>
      </c>
      <c r="ACF2">
        <v>593.66999999999996</v>
      </c>
      <c r="ACG2">
        <v>593.95000000000005</v>
      </c>
      <c r="ACH2">
        <v>594.23</v>
      </c>
      <c r="ACI2">
        <v>594.51</v>
      </c>
      <c r="ACJ2">
        <v>594.79</v>
      </c>
      <c r="ACK2">
        <v>595.07000000000005</v>
      </c>
      <c r="ACL2">
        <v>595.35</v>
      </c>
      <c r="ACM2">
        <v>595.64</v>
      </c>
      <c r="ACN2">
        <v>595.91999999999996</v>
      </c>
      <c r="ACO2">
        <v>596.20000000000005</v>
      </c>
      <c r="ACP2">
        <v>596.48</v>
      </c>
      <c r="ACQ2">
        <v>596.76</v>
      </c>
      <c r="ACR2">
        <v>597.04</v>
      </c>
      <c r="ACS2">
        <v>597.32000000000005</v>
      </c>
      <c r="ACT2">
        <v>597.6</v>
      </c>
      <c r="ACU2">
        <v>597.88</v>
      </c>
      <c r="ACV2">
        <v>598.16</v>
      </c>
      <c r="ACW2">
        <v>598.45000000000005</v>
      </c>
      <c r="ACX2">
        <v>598.73</v>
      </c>
      <c r="ACY2">
        <v>599.01</v>
      </c>
      <c r="ACZ2">
        <v>599.29</v>
      </c>
      <c r="ADA2">
        <v>599.57000000000005</v>
      </c>
      <c r="ADB2">
        <v>599.85</v>
      </c>
      <c r="ADC2">
        <v>600.13</v>
      </c>
      <c r="ADD2">
        <v>600.41</v>
      </c>
      <c r="ADE2">
        <v>600.69000000000005</v>
      </c>
      <c r="ADF2">
        <v>600.97</v>
      </c>
      <c r="ADG2">
        <v>601.25</v>
      </c>
      <c r="ADH2">
        <v>601.53</v>
      </c>
      <c r="ADI2">
        <v>601.82000000000005</v>
      </c>
      <c r="ADJ2">
        <v>602.1</v>
      </c>
      <c r="ADK2">
        <v>602.38</v>
      </c>
      <c r="ADL2">
        <v>602.66</v>
      </c>
      <c r="ADM2">
        <v>602.94000000000005</v>
      </c>
      <c r="ADN2">
        <v>603.22</v>
      </c>
      <c r="ADO2">
        <v>603.5</v>
      </c>
      <c r="ADP2">
        <v>603.78</v>
      </c>
      <c r="ADQ2">
        <v>604.05999999999995</v>
      </c>
      <c r="ADR2">
        <v>604.34</v>
      </c>
      <c r="ADS2">
        <v>604.62</v>
      </c>
      <c r="ADT2">
        <v>604.9</v>
      </c>
      <c r="ADU2">
        <v>605.17999999999995</v>
      </c>
      <c r="ADV2">
        <v>605.46</v>
      </c>
      <c r="ADW2">
        <v>605.74</v>
      </c>
      <c r="ADX2">
        <v>606.02</v>
      </c>
      <c r="ADY2">
        <v>606.29999999999995</v>
      </c>
      <c r="ADZ2">
        <v>606.58000000000004</v>
      </c>
      <c r="AEA2">
        <v>606.86</v>
      </c>
      <c r="AEB2">
        <v>607.14</v>
      </c>
      <c r="AEC2">
        <v>607.41999999999996</v>
      </c>
      <c r="AED2">
        <v>607.70000000000005</v>
      </c>
      <c r="AEE2">
        <v>607.98</v>
      </c>
      <c r="AEF2">
        <v>608.27</v>
      </c>
      <c r="AEG2">
        <v>608.54999999999995</v>
      </c>
      <c r="AEH2">
        <v>608.83000000000004</v>
      </c>
      <c r="AEI2">
        <v>609.11</v>
      </c>
      <c r="AEJ2">
        <v>609.39</v>
      </c>
      <c r="AEK2">
        <v>609.66999999999996</v>
      </c>
      <c r="AEL2">
        <v>609.95000000000005</v>
      </c>
      <c r="AEM2">
        <v>610.23</v>
      </c>
      <c r="AEN2">
        <v>610.5</v>
      </c>
      <c r="AEO2">
        <v>610.78</v>
      </c>
      <c r="AEP2">
        <v>611.05999999999995</v>
      </c>
      <c r="AEQ2">
        <v>611.34</v>
      </c>
      <c r="AER2">
        <v>611.62</v>
      </c>
      <c r="AES2">
        <v>611.9</v>
      </c>
      <c r="AET2">
        <v>612.17999999999995</v>
      </c>
      <c r="AEU2">
        <v>612.46</v>
      </c>
      <c r="AEV2">
        <v>612.74</v>
      </c>
      <c r="AEW2">
        <v>613.02</v>
      </c>
      <c r="AEX2">
        <v>613.29999999999995</v>
      </c>
      <c r="AEY2">
        <v>613.58000000000004</v>
      </c>
      <c r="AEZ2">
        <v>613.86</v>
      </c>
      <c r="AFA2">
        <v>614.14</v>
      </c>
      <c r="AFB2">
        <v>614.41999999999996</v>
      </c>
      <c r="AFC2">
        <v>614.70000000000005</v>
      </c>
      <c r="AFD2">
        <v>614.98</v>
      </c>
      <c r="AFE2">
        <v>615.26</v>
      </c>
      <c r="AFF2">
        <v>615.54</v>
      </c>
      <c r="AFG2">
        <v>615.82000000000005</v>
      </c>
      <c r="AFH2">
        <v>616.1</v>
      </c>
      <c r="AFI2">
        <v>616.37</v>
      </c>
      <c r="AFJ2">
        <v>616.65</v>
      </c>
      <c r="AFK2">
        <v>616.92999999999995</v>
      </c>
      <c r="AFL2">
        <v>617.21</v>
      </c>
      <c r="AFM2">
        <v>617.49</v>
      </c>
      <c r="AFN2">
        <v>617.77</v>
      </c>
      <c r="AFO2">
        <v>618.04999999999995</v>
      </c>
      <c r="AFP2">
        <v>618.33000000000004</v>
      </c>
      <c r="AFQ2">
        <v>618.61</v>
      </c>
      <c r="AFR2">
        <v>618.89</v>
      </c>
      <c r="AFS2">
        <v>619.16</v>
      </c>
      <c r="AFT2">
        <v>619.44000000000005</v>
      </c>
      <c r="AFU2">
        <v>619.72</v>
      </c>
      <c r="AFV2">
        <v>620</v>
      </c>
      <c r="AFW2">
        <v>620.28</v>
      </c>
      <c r="AFX2">
        <v>620.55999999999995</v>
      </c>
      <c r="AFY2">
        <v>620.84</v>
      </c>
      <c r="AFZ2">
        <v>621.11</v>
      </c>
      <c r="AGA2">
        <v>621.39</v>
      </c>
      <c r="AGB2">
        <v>621.66999999999996</v>
      </c>
      <c r="AGC2">
        <v>621.95000000000005</v>
      </c>
      <c r="AGD2">
        <v>622.23</v>
      </c>
      <c r="AGE2">
        <v>622.51</v>
      </c>
      <c r="AGF2">
        <v>622.78</v>
      </c>
      <c r="AGG2">
        <v>623.05999999999995</v>
      </c>
      <c r="AGH2">
        <v>623.34</v>
      </c>
      <c r="AGI2">
        <v>623.62</v>
      </c>
      <c r="AGJ2">
        <v>623.9</v>
      </c>
      <c r="AGK2">
        <v>624.17999999999995</v>
      </c>
      <c r="AGL2">
        <v>624.45000000000005</v>
      </c>
      <c r="AGM2">
        <v>624.73</v>
      </c>
      <c r="AGN2">
        <v>625.01</v>
      </c>
      <c r="AGO2">
        <v>625.29</v>
      </c>
      <c r="AGP2">
        <v>625.55999999999995</v>
      </c>
      <c r="AGQ2">
        <v>625.84</v>
      </c>
      <c r="AGR2">
        <v>626.12</v>
      </c>
      <c r="AGS2">
        <v>626.4</v>
      </c>
      <c r="AGT2">
        <v>626.67999999999995</v>
      </c>
      <c r="AGU2">
        <v>626.95000000000005</v>
      </c>
      <c r="AGV2">
        <v>627.23</v>
      </c>
      <c r="AGW2">
        <v>627.51</v>
      </c>
      <c r="AGX2">
        <v>627.79</v>
      </c>
      <c r="AGY2">
        <v>628.05999999999995</v>
      </c>
      <c r="AGZ2">
        <v>628.34</v>
      </c>
      <c r="AHA2">
        <v>628.62</v>
      </c>
      <c r="AHB2">
        <v>628.89</v>
      </c>
      <c r="AHC2">
        <v>629.16999999999996</v>
      </c>
      <c r="AHD2">
        <v>629.45000000000005</v>
      </c>
      <c r="AHE2">
        <v>629.73</v>
      </c>
      <c r="AHF2">
        <v>630</v>
      </c>
      <c r="AHG2">
        <v>630.28</v>
      </c>
      <c r="AHH2">
        <v>630.55999999999995</v>
      </c>
      <c r="AHI2">
        <v>630.83000000000004</v>
      </c>
      <c r="AHJ2">
        <v>631.11</v>
      </c>
      <c r="AHK2">
        <v>631.39</v>
      </c>
      <c r="AHL2">
        <v>631.66</v>
      </c>
      <c r="AHM2">
        <v>631.94000000000005</v>
      </c>
      <c r="AHN2">
        <v>632.22</v>
      </c>
      <c r="AHO2">
        <v>632.49</v>
      </c>
      <c r="AHP2">
        <v>632.77</v>
      </c>
      <c r="AHQ2">
        <v>633.04999999999995</v>
      </c>
      <c r="AHR2">
        <v>633.32000000000005</v>
      </c>
      <c r="AHS2">
        <v>633.6</v>
      </c>
      <c r="AHT2">
        <v>633.88</v>
      </c>
      <c r="AHU2">
        <v>634.15</v>
      </c>
      <c r="AHV2">
        <v>634.42999999999995</v>
      </c>
      <c r="AHW2">
        <v>634.70000000000005</v>
      </c>
      <c r="AHX2">
        <v>634.98</v>
      </c>
      <c r="AHY2">
        <v>635.26</v>
      </c>
      <c r="AHZ2">
        <v>635.53</v>
      </c>
      <c r="AIA2">
        <v>635.80999999999995</v>
      </c>
      <c r="AIB2">
        <v>636.09</v>
      </c>
      <c r="AIC2">
        <v>636.36</v>
      </c>
      <c r="AID2">
        <v>636.64</v>
      </c>
      <c r="AIE2">
        <v>636.91</v>
      </c>
      <c r="AIF2">
        <v>637.19000000000005</v>
      </c>
      <c r="AIG2">
        <v>637.46</v>
      </c>
      <c r="AIH2">
        <v>637.74</v>
      </c>
      <c r="AII2">
        <v>638.02</v>
      </c>
      <c r="AIJ2">
        <v>638.29</v>
      </c>
      <c r="AIK2">
        <v>638.57000000000005</v>
      </c>
      <c r="AIL2">
        <v>638.84</v>
      </c>
      <c r="AIM2">
        <v>639.12</v>
      </c>
      <c r="AIN2">
        <v>639.39</v>
      </c>
      <c r="AIO2">
        <v>639.66999999999996</v>
      </c>
      <c r="AIP2">
        <v>639.94000000000005</v>
      </c>
      <c r="AIQ2">
        <v>640.22</v>
      </c>
      <c r="AIR2">
        <v>640.49</v>
      </c>
      <c r="AIS2">
        <v>640.77</v>
      </c>
      <c r="AIT2">
        <v>641.04</v>
      </c>
      <c r="AIU2">
        <v>641.32000000000005</v>
      </c>
      <c r="AIV2">
        <v>641.59</v>
      </c>
      <c r="AIW2">
        <v>641.87</v>
      </c>
      <c r="AIX2">
        <v>642.14</v>
      </c>
      <c r="AIY2">
        <v>642.41999999999996</v>
      </c>
      <c r="AIZ2">
        <v>642.69000000000005</v>
      </c>
      <c r="AJA2">
        <v>642.97</v>
      </c>
      <c r="AJB2">
        <v>643.24</v>
      </c>
      <c r="AJC2">
        <v>643.52</v>
      </c>
      <c r="AJD2">
        <v>643.79</v>
      </c>
      <c r="AJE2">
        <v>644.05999999999995</v>
      </c>
      <c r="AJF2">
        <v>644.34</v>
      </c>
      <c r="AJG2">
        <v>644.61</v>
      </c>
      <c r="AJH2">
        <v>644.89</v>
      </c>
      <c r="AJI2">
        <v>645.16</v>
      </c>
      <c r="AJJ2">
        <v>645.44000000000005</v>
      </c>
      <c r="AJK2">
        <v>645.71</v>
      </c>
      <c r="AJL2">
        <v>645.98</v>
      </c>
      <c r="AJM2">
        <v>646.26</v>
      </c>
      <c r="AJN2">
        <v>646.53</v>
      </c>
      <c r="AJO2">
        <v>646.80999999999995</v>
      </c>
      <c r="AJP2">
        <v>647.08000000000004</v>
      </c>
      <c r="AJQ2">
        <v>647.35</v>
      </c>
      <c r="AJR2">
        <v>647.63</v>
      </c>
      <c r="AJS2">
        <v>647.9</v>
      </c>
      <c r="AJT2">
        <v>648.16999999999996</v>
      </c>
      <c r="AJU2">
        <v>648.45000000000005</v>
      </c>
      <c r="AJV2">
        <v>648.72</v>
      </c>
      <c r="AJW2">
        <v>648.99</v>
      </c>
      <c r="AJX2">
        <v>649.27</v>
      </c>
      <c r="AJY2">
        <v>649.54</v>
      </c>
      <c r="AJZ2">
        <v>649.80999999999995</v>
      </c>
      <c r="AKA2">
        <v>650.09</v>
      </c>
      <c r="AKB2">
        <v>650.36</v>
      </c>
      <c r="AKC2">
        <v>650.63</v>
      </c>
      <c r="AKD2">
        <v>650.91</v>
      </c>
      <c r="AKE2">
        <v>651.17999999999995</v>
      </c>
      <c r="AKF2">
        <v>651.45000000000005</v>
      </c>
      <c r="AKG2">
        <v>651.73</v>
      </c>
      <c r="AKH2">
        <v>652</v>
      </c>
      <c r="AKI2">
        <v>652.27</v>
      </c>
      <c r="AKJ2">
        <v>652.54</v>
      </c>
      <c r="AKK2">
        <v>652.82000000000005</v>
      </c>
      <c r="AKL2">
        <v>653.09</v>
      </c>
      <c r="AKM2">
        <v>653.36</v>
      </c>
      <c r="AKN2">
        <v>653.63</v>
      </c>
      <c r="AKO2">
        <v>653.91</v>
      </c>
      <c r="AKP2">
        <v>654.17999999999995</v>
      </c>
      <c r="AKQ2">
        <v>654.45000000000005</v>
      </c>
      <c r="AKR2">
        <v>654.72</v>
      </c>
      <c r="AKS2">
        <v>655</v>
      </c>
      <c r="AKT2">
        <v>655.27</v>
      </c>
      <c r="AKU2">
        <v>655.54</v>
      </c>
      <c r="AKV2">
        <v>655.81</v>
      </c>
      <c r="AKW2">
        <v>656.08</v>
      </c>
      <c r="AKX2">
        <v>656.36</v>
      </c>
      <c r="AKY2">
        <v>656.63</v>
      </c>
      <c r="AKZ2">
        <v>656.9</v>
      </c>
      <c r="ALA2">
        <v>657.17</v>
      </c>
      <c r="ALB2">
        <v>657.44</v>
      </c>
      <c r="ALC2">
        <v>657.72</v>
      </c>
      <c r="ALD2">
        <v>657.99</v>
      </c>
      <c r="ALE2">
        <v>658.26</v>
      </c>
      <c r="ALF2">
        <v>658.53</v>
      </c>
      <c r="ALG2">
        <v>658.8</v>
      </c>
      <c r="ALH2">
        <v>659.07</v>
      </c>
      <c r="ALI2">
        <v>659.34</v>
      </c>
      <c r="ALJ2">
        <v>659.62</v>
      </c>
      <c r="ALK2">
        <v>659.89</v>
      </c>
      <c r="ALL2">
        <v>660.16</v>
      </c>
      <c r="ALM2">
        <v>660.43</v>
      </c>
      <c r="ALN2">
        <v>660.7</v>
      </c>
      <c r="ALO2">
        <v>660.97</v>
      </c>
      <c r="ALP2">
        <v>661.24</v>
      </c>
      <c r="ALQ2">
        <v>661.51</v>
      </c>
      <c r="ALR2">
        <v>661.78</v>
      </c>
      <c r="ALS2">
        <v>662.05</v>
      </c>
      <c r="ALT2">
        <v>662.33</v>
      </c>
      <c r="ALU2">
        <v>662.6</v>
      </c>
      <c r="ALV2">
        <v>662.87</v>
      </c>
      <c r="ALW2">
        <v>663.14</v>
      </c>
      <c r="ALX2">
        <v>663.41</v>
      </c>
      <c r="ALY2">
        <v>663.68</v>
      </c>
      <c r="ALZ2">
        <v>663.95</v>
      </c>
      <c r="AMA2">
        <v>664.22</v>
      </c>
      <c r="AMB2">
        <v>664.49</v>
      </c>
      <c r="AMC2">
        <v>664.76</v>
      </c>
      <c r="AMD2">
        <v>665.03</v>
      </c>
      <c r="AME2">
        <v>665.3</v>
      </c>
      <c r="AMF2">
        <v>665.57</v>
      </c>
      <c r="AMG2">
        <v>665.84</v>
      </c>
      <c r="AMH2">
        <v>666.11</v>
      </c>
      <c r="AMI2">
        <v>666.38</v>
      </c>
      <c r="AMJ2">
        <v>666.65</v>
      </c>
      <c r="AMK2">
        <v>666.92</v>
      </c>
      <c r="AML2">
        <v>667.19</v>
      </c>
      <c r="AMM2">
        <v>667.46</v>
      </c>
      <c r="AMN2">
        <v>667.73</v>
      </c>
      <c r="AMO2">
        <v>668</v>
      </c>
      <c r="AMP2">
        <v>668.27</v>
      </c>
      <c r="AMQ2">
        <v>668.54</v>
      </c>
      <c r="AMR2">
        <v>668.81</v>
      </c>
      <c r="AMS2">
        <v>669.08</v>
      </c>
      <c r="AMT2">
        <v>669.35</v>
      </c>
      <c r="AMU2">
        <v>669.62</v>
      </c>
      <c r="AMV2">
        <v>669.89</v>
      </c>
      <c r="AMW2">
        <v>670.16</v>
      </c>
      <c r="AMX2">
        <v>670.43</v>
      </c>
      <c r="AMY2">
        <v>670.69</v>
      </c>
      <c r="AMZ2">
        <v>670.96</v>
      </c>
      <c r="ANA2">
        <v>671.23</v>
      </c>
      <c r="ANB2">
        <v>671.5</v>
      </c>
      <c r="ANC2">
        <v>671.77</v>
      </c>
      <c r="AND2">
        <v>672.04</v>
      </c>
      <c r="ANE2">
        <v>672.31</v>
      </c>
      <c r="ANF2">
        <v>672.58</v>
      </c>
      <c r="ANG2">
        <v>672.85</v>
      </c>
      <c r="ANH2">
        <v>673.12</v>
      </c>
      <c r="ANI2">
        <v>673.38</v>
      </c>
      <c r="ANJ2">
        <v>673.65</v>
      </c>
      <c r="ANK2">
        <v>673.92</v>
      </c>
      <c r="ANL2">
        <v>674.19</v>
      </c>
      <c r="ANM2">
        <v>674.46</v>
      </c>
      <c r="ANN2">
        <v>674.73</v>
      </c>
      <c r="ANO2">
        <v>675</v>
      </c>
      <c r="ANP2">
        <v>675.27</v>
      </c>
      <c r="ANQ2">
        <v>675.53</v>
      </c>
      <c r="ANR2">
        <v>675.8</v>
      </c>
      <c r="ANS2">
        <v>676.07</v>
      </c>
      <c r="ANT2">
        <v>676.34</v>
      </c>
      <c r="ANU2">
        <v>676.61</v>
      </c>
      <c r="ANV2">
        <v>676.88</v>
      </c>
      <c r="ANW2">
        <v>677.14</v>
      </c>
      <c r="ANX2">
        <v>677.41</v>
      </c>
      <c r="ANY2">
        <v>677.68</v>
      </c>
      <c r="ANZ2">
        <v>677.95</v>
      </c>
      <c r="AOA2">
        <v>678.22</v>
      </c>
      <c r="AOB2">
        <v>678.48</v>
      </c>
      <c r="AOC2">
        <v>678.75</v>
      </c>
      <c r="AOD2">
        <v>679.02</v>
      </c>
      <c r="AOE2">
        <v>679.29</v>
      </c>
      <c r="AOF2">
        <v>679.56</v>
      </c>
      <c r="AOG2">
        <v>679.82</v>
      </c>
      <c r="AOH2">
        <v>680.09</v>
      </c>
      <c r="AOI2">
        <v>680.36</v>
      </c>
      <c r="AOJ2">
        <v>680.63</v>
      </c>
      <c r="AOK2">
        <v>680.89</v>
      </c>
      <c r="AOL2">
        <v>681.16</v>
      </c>
      <c r="AOM2">
        <v>681.43</v>
      </c>
      <c r="AON2">
        <v>681.7</v>
      </c>
      <c r="AOO2">
        <v>681.96</v>
      </c>
      <c r="AOP2">
        <v>682.23</v>
      </c>
      <c r="AOQ2">
        <v>682.5</v>
      </c>
      <c r="AOR2">
        <v>682.77</v>
      </c>
      <c r="AOS2">
        <v>683.03</v>
      </c>
      <c r="AOT2">
        <v>683.3</v>
      </c>
      <c r="AOU2">
        <v>683.57</v>
      </c>
      <c r="AOV2">
        <v>683.84</v>
      </c>
      <c r="AOW2">
        <v>684.1</v>
      </c>
      <c r="AOX2">
        <v>684.37</v>
      </c>
      <c r="AOY2">
        <v>684.64</v>
      </c>
      <c r="AOZ2">
        <v>684.9</v>
      </c>
      <c r="APA2">
        <v>685.17</v>
      </c>
      <c r="APB2">
        <v>685.44</v>
      </c>
      <c r="APC2">
        <v>685.71</v>
      </c>
      <c r="APD2">
        <v>685.97</v>
      </c>
      <c r="APE2">
        <v>686.24</v>
      </c>
      <c r="APF2">
        <v>686.51</v>
      </c>
      <c r="APG2">
        <v>686.77</v>
      </c>
      <c r="APH2">
        <v>687.04</v>
      </c>
      <c r="API2">
        <v>687.31</v>
      </c>
      <c r="APJ2">
        <v>687.57</v>
      </c>
      <c r="APK2">
        <v>687.84</v>
      </c>
      <c r="APL2">
        <v>688.11</v>
      </c>
      <c r="APM2">
        <v>688.37</v>
      </c>
      <c r="APN2">
        <v>688.64</v>
      </c>
      <c r="APO2">
        <v>688.91</v>
      </c>
      <c r="APP2">
        <v>689.17</v>
      </c>
      <c r="APQ2">
        <v>689.44</v>
      </c>
      <c r="APR2">
        <v>689.71</v>
      </c>
      <c r="APS2">
        <v>689.97</v>
      </c>
      <c r="APT2">
        <v>690.24</v>
      </c>
      <c r="APU2">
        <v>690.51</v>
      </c>
      <c r="APV2">
        <v>690.77</v>
      </c>
      <c r="APW2">
        <v>691.04</v>
      </c>
      <c r="APX2">
        <v>691.31</v>
      </c>
      <c r="APY2">
        <v>691.57</v>
      </c>
      <c r="APZ2">
        <v>691.84</v>
      </c>
      <c r="AQA2">
        <v>692.11</v>
      </c>
      <c r="AQB2">
        <v>692.37</v>
      </c>
      <c r="AQC2">
        <v>692.64</v>
      </c>
      <c r="AQD2">
        <v>692.91</v>
      </c>
      <c r="AQE2">
        <v>693.17</v>
      </c>
      <c r="AQF2">
        <v>693.44</v>
      </c>
      <c r="AQG2">
        <v>693.7</v>
      </c>
      <c r="AQH2">
        <v>693.97</v>
      </c>
      <c r="AQI2">
        <v>694.24</v>
      </c>
      <c r="AQJ2">
        <v>694.5</v>
      </c>
      <c r="AQK2">
        <v>694.77</v>
      </c>
      <c r="AQL2">
        <v>695.04</v>
      </c>
      <c r="AQM2">
        <v>695.3</v>
      </c>
      <c r="AQN2">
        <v>695.57</v>
      </c>
      <c r="AQO2">
        <v>695.83</v>
      </c>
      <c r="AQP2">
        <v>696.1</v>
      </c>
      <c r="AQQ2">
        <v>696.37</v>
      </c>
      <c r="AQR2">
        <v>696.63</v>
      </c>
      <c r="AQS2">
        <v>696.9</v>
      </c>
      <c r="AQT2">
        <v>697.16</v>
      </c>
      <c r="AQU2">
        <v>697.43</v>
      </c>
      <c r="AQV2">
        <v>697.7</v>
      </c>
      <c r="AQW2">
        <v>697.96</v>
      </c>
      <c r="AQX2">
        <v>698.23</v>
      </c>
      <c r="AQY2">
        <v>698.49</v>
      </c>
      <c r="AQZ2">
        <v>698.76</v>
      </c>
      <c r="ARA2">
        <v>699.03</v>
      </c>
      <c r="ARB2">
        <v>699.29</v>
      </c>
      <c r="ARC2">
        <v>699.56</v>
      </c>
      <c r="ARD2">
        <v>699.82</v>
      </c>
      <c r="ARE2">
        <v>700.09</v>
      </c>
      <c r="ARF2">
        <v>700.36</v>
      </c>
      <c r="ARG2">
        <v>700.62</v>
      </c>
      <c r="ARH2">
        <v>700.89</v>
      </c>
      <c r="ARI2">
        <v>701.15</v>
      </c>
      <c r="ARJ2">
        <v>701.42</v>
      </c>
      <c r="ARK2">
        <v>701.68</v>
      </c>
      <c r="ARL2">
        <v>701.95</v>
      </c>
      <c r="ARM2">
        <v>702.22</v>
      </c>
      <c r="ARN2">
        <v>702.48</v>
      </c>
      <c r="ARO2">
        <v>702.75</v>
      </c>
      <c r="ARP2">
        <v>703.01</v>
      </c>
      <c r="ARQ2">
        <v>703.28</v>
      </c>
      <c r="ARR2">
        <v>703.55</v>
      </c>
      <c r="ARS2">
        <v>703.81</v>
      </c>
      <c r="ART2">
        <v>704.08</v>
      </c>
      <c r="ARU2">
        <v>704.34</v>
      </c>
      <c r="ARV2">
        <v>704.61</v>
      </c>
      <c r="ARW2">
        <v>704.87</v>
      </c>
      <c r="ARX2">
        <v>705.14</v>
      </c>
      <c r="ARY2">
        <v>705.41</v>
      </c>
      <c r="ARZ2">
        <v>705.67</v>
      </c>
      <c r="ASA2">
        <v>705.94</v>
      </c>
      <c r="ASB2">
        <v>706.2</v>
      </c>
      <c r="ASC2">
        <v>706.47</v>
      </c>
      <c r="ASD2">
        <v>706.73</v>
      </c>
      <c r="ASE2">
        <v>707</v>
      </c>
      <c r="ASF2">
        <v>707.27</v>
      </c>
      <c r="ASG2">
        <v>707.53</v>
      </c>
      <c r="ASH2">
        <v>707.8</v>
      </c>
      <c r="ASI2">
        <v>708.06</v>
      </c>
      <c r="ASJ2">
        <v>708.33</v>
      </c>
      <c r="ASK2">
        <v>708.59</v>
      </c>
      <c r="ASL2">
        <v>708.86</v>
      </c>
      <c r="ASM2">
        <v>709.13</v>
      </c>
      <c r="ASN2">
        <v>709.39</v>
      </c>
      <c r="ASO2">
        <v>709.66</v>
      </c>
      <c r="ASP2">
        <v>709.92</v>
      </c>
      <c r="ASQ2">
        <v>710.19</v>
      </c>
      <c r="ASR2">
        <v>710.46</v>
      </c>
      <c r="ASS2">
        <v>710.72</v>
      </c>
      <c r="AST2">
        <v>710.99</v>
      </c>
      <c r="ASU2">
        <v>711.25</v>
      </c>
      <c r="ASV2">
        <v>711.52</v>
      </c>
      <c r="ASW2">
        <v>711.78</v>
      </c>
      <c r="ASX2">
        <v>712.05</v>
      </c>
      <c r="ASY2">
        <v>712.32</v>
      </c>
      <c r="ASZ2">
        <v>712.58</v>
      </c>
      <c r="ATA2">
        <v>712.85</v>
      </c>
      <c r="ATB2">
        <v>713.11</v>
      </c>
      <c r="ATC2">
        <v>713.38</v>
      </c>
      <c r="ATD2">
        <v>713.65</v>
      </c>
      <c r="ATE2">
        <v>713.91</v>
      </c>
      <c r="ATF2">
        <v>714.18</v>
      </c>
      <c r="ATG2">
        <v>714.44</v>
      </c>
      <c r="ATH2">
        <v>714.71</v>
      </c>
      <c r="ATI2">
        <v>714.98</v>
      </c>
      <c r="ATJ2">
        <v>715.24</v>
      </c>
      <c r="ATK2">
        <v>715.51</v>
      </c>
      <c r="ATL2">
        <v>715.77</v>
      </c>
      <c r="ATM2">
        <v>716.04</v>
      </c>
      <c r="ATN2">
        <v>716.31</v>
      </c>
      <c r="ATO2">
        <v>716.57</v>
      </c>
      <c r="ATP2">
        <v>716.84</v>
      </c>
      <c r="ATQ2">
        <v>717.1</v>
      </c>
      <c r="ATR2">
        <v>717.37</v>
      </c>
      <c r="ATS2">
        <v>717.64</v>
      </c>
      <c r="ATT2">
        <v>717.9</v>
      </c>
      <c r="ATU2">
        <v>718.17</v>
      </c>
      <c r="ATV2">
        <v>718.43</v>
      </c>
      <c r="ATW2">
        <v>718.7</v>
      </c>
      <c r="ATX2">
        <v>718.97</v>
      </c>
      <c r="ATY2">
        <v>719.23</v>
      </c>
      <c r="ATZ2">
        <v>719.5</v>
      </c>
      <c r="AUA2">
        <v>719.77</v>
      </c>
      <c r="AUB2">
        <v>720.03</v>
      </c>
      <c r="AUC2">
        <v>720.3</v>
      </c>
      <c r="AUD2">
        <v>720.56</v>
      </c>
      <c r="AUE2">
        <v>720.83</v>
      </c>
      <c r="AUF2">
        <v>721.1</v>
      </c>
      <c r="AUG2">
        <v>721.36</v>
      </c>
      <c r="AUH2">
        <v>721.63</v>
      </c>
      <c r="AUI2">
        <v>721.9</v>
      </c>
      <c r="AUJ2">
        <v>722.16</v>
      </c>
      <c r="AUK2">
        <v>722.43</v>
      </c>
      <c r="AUL2">
        <v>722.7</v>
      </c>
      <c r="AUM2">
        <v>722.96</v>
      </c>
      <c r="AUN2">
        <v>723.23</v>
      </c>
      <c r="AUO2">
        <v>723.5</v>
      </c>
      <c r="AUP2">
        <v>723.76</v>
      </c>
      <c r="AUQ2">
        <v>724.03</v>
      </c>
      <c r="AUR2">
        <v>724.3</v>
      </c>
      <c r="AUS2">
        <v>724.56</v>
      </c>
      <c r="AUT2">
        <v>724.83</v>
      </c>
      <c r="AUU2">
        <v>725.1</v>
      </c>
      <c r="AUV2">
        <v>725.36</v>
      </c>
      <c r="AUW2">
        <v>725.63</v>
      </c>
      <c r="AUX2">
        <v>725.9</v>
      </c>
      <c r="AUY2">
        <v>726.16</v>
      </c>
      <c r="AUZ2">
        <v>726.43</v>
      </c>
      <c r="AVA2">
        <v>726.7</v>
      </c>
      <c r="AVB2">
        <v>726.96</v>
      </c>
      <c r="AVC2">
        <v>727.23</v>
      </c>
      <c r="AVD2">
        <v>727.5</v>
      </c>
      <c r="AVE2">
        <v>727.77</v>
      </c>
      <c r="AVF2">
        <v>728.03</v>
      </c>
      <c r="AVG2">
        <v>728.3</v>
      </c>
      <c r="AVH2">
        <v>728.57</v>
      </c>
      <c r="AVI2">
        <v>728.83</v>
      </c>
      <c r="AVJ2">
        <v>729.1</v>
      </c>
      <c r="AVK2">
        <v>729.37</v>
      </c>
      <c r="AVL2">
        <v>729.64</v>
      </c>
      <c r="AVM2">
        <v>729.9</v>
      </c>
      <c r="AVN2">
        <v>730.17</v>
      </c>
      <c r="AVO2">
        <v>730.44</v>
      </c>
      <c r="AVP2">
        <v>730.71</v>
      </c>
      <c r="AVQ2">
        <v>730.97</v>
      </c>
      <c r="AVR2">
        <v>731.24</v>
      </c>
      <c r="AVS2">
        <v>731.51</v>
      </c>
      <c r="AVT2">
        <v>731.78</v>
      </c>
      <c r="AVU2">
        <v>732.04</v>
      </c>
      <c r="AVV2">
        <v>732.31</v>
      </c>
      <c r="AVW2">
        <v>732.58</v>
      </c>
      <c r="AVX2">
        <v>732.85</v>
      </c>
      <c r="AVY2">
        <v>733.12</v>
      </c>
      <c r="AVZ2">
        <v>733.38</v>
      </c>
      <c r="AWA2">
        <v>733.65</v>
      </c>
      <c r="AWB2">
        <v>733.92</v>
      </c>
      <c r="AWC2">
        <v>734.19</v>
      </c>
      <c r="AWD2">
        <v>734.46</v>
      </c>
      <c r="AWE2">
        <v>734.72</v>
      </c>
      <c r="AWF2">
        <v>734.99</v>
      </c>
      <c r="AWG2">
        <v>735.26</v>
      </c>
      <c r="AWH2">
        <v>735.53</v>
      </c>
      <c r="AWI2">
        <v>735.8</v>
      </c>
      <c r="AWJ2">
        <v>736.07</v>
      </c>
      <c r="AWK2">
        <v>736.33</v>
      </c>
      <c r="AWL2">
        <v>736.6</v>
      </c>
      <c r="AWM2">
        <v>736.87</v>
      </c>
      <c r="AWN2">
        <v>737.14</v>
      </c>
      <c r="AWO2">
        <v>737.41</v>
      </c>
      <c r="AWP2">
        <v>737.68</v>
      </c>
      <c r="AWQ2">
        <v>737.94</v>
      </c>
      <c r="AWR2">
        <v>738.21</v>
      </c>
      <c r="AWS2">
        <v>738.48</v>
      </c>
      <c r="AWT2">
        <v>738.75</v>
      </c>
      <c r="AWU2">
        <v>739.02</v>
      </c>
      <c r="AWV2">
        <v>739.29</v>
      </c>
      <c r="AWW2">
        <v>739.56</v>
      </c>
      <c r="AWX2">
        <v>739.83</v>
      </c>
      <c r="AWY2">
        <v>740.1</v>
      </c>
      <c r="AWZ2">
        <v>740.36</v>
      </c>
      <c r="AXA2">
        <v>740.63</v>
      </c>
      <c r="AXB2">
        <v>740.9</v>
      </c>
      <c r="AXC2">
        <v>741.17</v>
      </c>
      <c r="AXD2">
        <v>741.44</v>
      </c>
      <c r="AXE2">
        <v>741.71</v>
      </c>
      <c r="AXF2">
        <v>741.98</v>
      </c>
      <c r="AXG2">
        <v>742.25</v>
      </c>
      <c r="AXH2">
        <v>742.52</v>
      </c>
      <c r="AXI2">
        <v>742.79</v>
      </c>
      <c r="AXJ2">
        <v>743.06</v>
      </c>
      <c r="AXK2">
        <v>743.33</v>
      </c>
      <c r="AXL2">
        <v>743.6</v>
      </c>
      <c r="AXM2">
        <v>743.87</v>
      </c>
      <c r="AXN2">
        <v>744.14</v>
      </c>
      <c r="AXO2">
        <v>744.41</v>
      </c>
      <c r="AXP2">
        <v>744.68</v>
      </c>
      <c r="AXQ2">
        <v>744.95</v>
      </c>
      <c r="AXR2">
        <v>745.22</v>
      </c>
      <c r="AXS2">
        <v>745.49</v>
      </c>
      <c r="AXT2">
        <v>745.76</v>
      </c>
      <c r="AXU2">
        <v>746.03</v>
      </c>
      <c r="AXV2">
        <v>746.3</v>
      </c>
      <c r="AXW2">
        <v>746.57</v>
      </c>
      <c r="AXX2">
        <v>746.84</v>
      </c>
      <c r="AXY2">
        <v>747.11</v>
      </c>
      <c r="AXZ2">
        <v>747.38</v>
      </c>
      <c r="AYA2">
        <v>747.65</v>
      </c>
      <c r="AYB2">
        <v>747.92</v>
      </c>
      <c r="AYC2">
        <v>748.19</v>
      </c>
      <c r="AYD2">
        <v>748.46</v>
      </c>
      <c r="AYE2">
        <v>748.73</v>
      </c>
      <c r="AYF2">
        <v>749</v>
      </c>
      <c r="AYG2">
        <v>749.27</v>
      </c>
      <c r="AYH2">
        <v>749.55</v>
      </c>
      <c r="AYI2">
        <v>749.82</v>
      </c>
      <c r="AYJ2">
        <v>750.09</v>
      </c>
      <c r="AYK2">
        <v>750.36</v>
      </c>
      <c r="AYL2">
        <v>750.63</v>
      </c>
      <c r="AYM2">
        <v>750.9</v>
      </c>
      <c r="AYN2">
        <v>751.17</v>
      </c>
      <c r="AYO2">
        <v>751.44</v>
      </c>
      <c r="AYP2">
        <v>751.71</v>
      </c>
      <c r="AYQ2">
        <v>751.99</v>
      </c>
      <c r="AYR2">
        <v>752.26</v>
      </c>
      <c r="AYS2">
        <v>752.53</v>
      </c>
      <c r="AYT2">
        <v>752.8</v>
      </c>
      <c r="AYU2">
        <v>753.07</v>
      </c>
      <c r="AYV2">
        <v>753.34</v>
      </c>
      <c r="AYW2">
        <v>753.62</v>
      </c>
      <c r="AYX2">
        <v>753.89</v>
      </c>
      <c r="AYY2">
        <v>754.16</v>
      </c>
      <c r="AYZ2">
        <v>754.43</v>
      </c>
      <c r="AZA2">
        <v>754.7</v>
      </c>
      <c r="AZB2">
        <v>754.98</v>
      </c>
      <c r="AZC2">
        <v>755.25</v>
      </c>
      <c r="AZD2">
        <v>755.52</v>
      </c>
      <c r="AZE2">
        <v>755.79</v>
      </c>
      <c r="AZF2">
        <v>756.07</v>
      </c>
      <c r="AZG2">
        <v>756.34</v>
      </c>
      <c r="AZH2">
        <v>756.61</v>
      </c>
      <c r="AZI2">
        <v>756.88</v>
      </c>
      <c r="AZJ2">
        <v>757.16</v>
      </c>
      <c r="AZK2">
        <v>757.43</v>
      </c>
      <c r="AZL2">
        <v>757.7</v>
      </c>
      <c r="AZM2">
        <v>757.97</v>
      </c>
      <c r="AZN2">
        <v>758.25</v>
      </c>
      <c r="AZO2">
        <v>758.52</v>
      </c>
      <c r="AZP2">
        <v>758.79</v>
      </c>
      <c r="AZQ2">
        <v>759.07</v>
      </c>
      <c r="AZR2">
        <v>759.34</v>
      </c>
      <c r="AZS2">
        <v>759.61</v>
      </c>
      <c r="AZT2">
        <v>759.88</v>
      </c>
      <c r="AZU2">
        <v>760.16</v>
      </c>
      <c r="AZV2">
        <v>760.43</v>
      </c>
      <c r="AZW2">
        <v>760.7</v>
      </c>
      <c r="AZX2">
        <v>760.98</v>
      </c>
      <c r="AZY2">
        <v>761.25</v>
      </c>
      <c r="AZZ2">
        <v>761.53</v>
      </c>
      <c r="BAA2">
        <v>761.8</v>
      </c>
      <c r="BAB2">
        <v>762.07</v>
      </c>
      <c r="BAC2">
        <v>762.35</v>
      </c>
      <c r="BAD2">
        <v>762.62</v>
      </c>
      <c r="BAE2">
        <v>762.89</v>
      </c>
      <c r="BAF2">
        <v>763.17</v>
      </c>
      <c r="BAG2">
        <v>763.44</v>
      </c>
      <c r="BAH2">
        <v>763.72</v>
      </c>
      <c r="BAI2">
        <v>763.99</v>
      </c>
      <c r="BAJ2">
        <v>764.26</v>
      </c>
      <c r="BAK2">
        <v>764.54</v>
      </c>
      <c r="BAL2">
        <v>764.81</v>
      </c>
      <c r="BAM2">
        <v>765.09</v>
      </c>
      <c r="BAN2">
        <v>765.36</v>
      </c>
      <c r="BAO2">
        <v>765.64</v>
      </c>
      <c r="BAP2">
        <v>765.91</v>
      </c>
      <c r="BAQ2">
        <v>766.19</v>
      </c>
      <c r="BAR2">
        <v>766.46</v>
      </c>
      <c r="BAS2">
        <v>766.74</v>
      </c>
      <c r="BAT2">
        <v>767.01</v>
      </c>
      <c r="BAU2">
        <v>767.29</v>
      </c>
      <c r="BAV2">
        <v>767.56</v>
      </c>
      <c r="BAW2">
        <v>767.83</v>
      </c>
      <c r="BAX2">
        <v>768.11</v>
      </c>
      <c r="BAY2">
        <v>768.39</v>
      </c>
      <c r="BAZ2">
        <v>768.66</v>
      </c>
      <c r="BBA2">
        <v>768.94</v>
      </c>
      <c r="BBB2">
        <v>769.21</v>
      </c>
      <c r="BBC2">
        <v>769.49</v>
      </c>
      <c r="BBD2">
        <v>769.76</v>
      </c>
      <c r="BBE2">
        <v>770.04</v>
      </c>
      <c r="BBF2">
        <v>770.31</v>
      </c>
      <c r="BBG2">
        <v>770.59</v>
      </c>
      <c r="BBH2">
        <v>770.86</v>
      </c>
      <c r="BBI2">
        <v>771.14</v>
      </c>
      <c r="BBJ2">
        <v>771.42</v>
      </c>
      <c r="BBK2">
        <v>771.69</v>
      </c>
      <c r="BBL2">
        <v>771.97</v>
      </c>
      <c r="BBM2">
        <v>772.24</v>
      </c>
      <c r="BBN2">
        <v>772.52</v>
      </c>
      <c r="BBO2">
        <v>772.8</v>
      </c>
      <c r="BBP2">
        <v>773.07</v>
      </c>
      <c r="BBQ2">
        <v>773.35</v>
      </c>
      <c r="BBR2">
        <v>773.62</v>
      </c>
      <c r="BBS2">
        <v>773.9</v>
      </c>
      <c r="BBT2">
        <v>774.18</v>
      </c>
      <c r="BBU2">
        <v>774.45</v>
      </c>
      <c r="BBV2">
        <v>774.73</v>
      </c>
      <c r="BBW2">
        <v>775.01</v>
      </c>
      <c r="BBX2">
        <v>775.28</v>
      </c>
      <c r="BBY2">
        <v>775.56</v>
      </c>
      <c r="BBZ2">
        <v>775.84</v>
      </c>
      <c r="BCA2">
        <v>776.11</v>
      </c>
      <c r="BCB2">
        <v>776.39</v>
      </c>
      <c r="BCC2">
        <v>776.67</v>
      </c>
      <c r="BCD2">
        <v>776.94</v>
      </c>
      <c r="BCE2">
        <v>777.22</v>
      </c>
      <c r="BCF2">
        <v>777.5</v>
      </c>
      <c r="BCG2">
        <v>777.77</v>
      </c>
      <c r="BCH2">
        <v>778.05</v>
      </c>
      <c r="BCI2">
        <v>778.33</v>
      </c>
      <c r="BCJ2">
        <v>778.61</v>
      </c>
      <c r="BCK2">
        <v>778.88</v>
      </c>
      <c r="BCL2">
        <v>779.16</v>
      </c>
      <c r="BCM2">
        <v>779.44</v>
      </c>
      <c r="BCN2">
        <v>779.71</v>
      </c>
      <c r="BCO2">
        <v>779.99</v>
      </c>
      <c r="BCP2">
        <v>780.27</v>
      </c>
      <c r="BCQ2">
        <v>780.55</v>
      </c>
      <c r="BCR2">
        <v>780.82</v>
      </c>
      <c r="BCS2">
        <v>781.1</v>
      </c>
      <c r="BCT2">
        <v>781.38</v>
      </c>
      <c r="BCU2">
        <v>781.66</v>
      </c>
      <c r="BCV2">
        <v>781.94</v>
      </c>
      <c r="BCW2">
        <v>782.21</v>
      </c>
      <c r="BCX2">
        <v>782.49</v>
      </c>
      <c r="BCY2">
        <v>782.77</v>
      </c>
      <c r="BCZ2">
        <v>783.05</v>
      </c>
      <c r="BDA2">
        <v>783.33</v>
      </c>
      <c r="BDB2">
        <v>783.6</v>
      </c>
      <c r="BDC2">
        <v>783.88</v>
      </c>
      <c r="BDD2">
        <v>784.16</v>
      </c>
      <c r="BDE2">
        <v>784.44</v>
      </c>
      <c r="BDF2">
        <v>784.72</v>
      </c>
      <c r="BDG2">
        <v>784.99</v>
      </c>
      <c r="BDH2">
        <v>785.27</v>
      </c>
      <c r="BDI2">
        <v>785.55</v>
      </c>
      <c r="BDJ2">
        <v>785.83</v>
      </c>
      <c r="BDK2">
        <v>786.11</v>
      </c>
      <c r="BDL2">
        <v>786.39</v>
      </c>
      <c r="BDM2">
        <v>786.66</v>
      </c>
      <c r="BDN2">
        <v>786.94</v>
      </c>
      <c r="BDO2">
        <v>787.22</v>
      </c>
      <c r="BDP2">
        <v>787.5</v>
      </c>
      <c r="BDQ2">
        <v>787.78</v>
      </c>
      <c r="BDR2">
        <v>788.06</v>
      </c>
      <c r="BDS2">
        <v>788.34</v>
      </c>
      <c r="BDT2">
        <v>788.62</v>
      </c>
      <c r="BDU2">
        <v>788.89</v>
      </c>
      <c r="BDV2">
        <v>789.17</v>
      </c>
      <c r="BDW2">
        <v>789.45</v>
      </c>
      <c r="BDX2">
        <v>789.73</v>
      </c>
      <c r="BDY2">
        <v>790.01</v>
      </c>
      <c r="BDZ2">
        <v>790.29</v>
      </c>
      <c r="BEA2">
        <v>790.57</v>
      </c>
      <c r="BEB2">
        <v>790.85</v>
      </c>
      <c r="BEC2">
        <v>791.13</v>
      </c>
      <c r="BED2">
        <v>791.4</v>
      </c>
      <c r="BEE2">
        <v>791.68</v>
      </c>
      <c r="BEF2">
        <v>791.96</v>
      </c>
      <c r="BEG2">
        <v>792.24</v>
      </c>
      <c r="BEH2">
        <v>792.52</v>
      </c>
      <c r="BEI2">
        <v>792.8</v>
      </c>
      <c r="BEJ2">
        <v>793.08</v>
      </c>
      <c r="BEK2">
        <v>793.36</v>
      </c>
      <c r="BEL2">
        <v>793.64</v>
      </c>
      <c r="BEM2">
        <v>793.92</v>
      </c>
      <c r="BEN2">
        <v>794.2</v>
      </c>
      <c r="BEO2">
        <v>794.48</v>
      </c>
      <c r="BEP2">
        <v>794.76</v>
      </c>
      <c r="BEQ2">
        <v>795.04</v>
      </c>
      <c r="BER2">
        <v>795.32</v>
      </c>
      <c r="BES2">
        <v>795.59</v>
      </c>
      <c r="BET2">
        <v>795.87</v>
      </c>
      <c r="BEU2">
        <v>796.15</v>
      </c>
      <c r="BEV2">
        <v>796.43</v>
      </c>
      <c r="BEW2">
        <v>796.71</v>
      </c>
      <c r="BEX2">
        <v>796.99</v>
      </c>
      <c r="BEY2">
        <v>797.27</v>
      </c>
      <c r="BEZ2">
        <v>797.55</v>
      </c>
      <c r="BFA2">
        <v>797.83</v>
      </c>
      <c r="BFB2">
        <v>798.11</v>
      </c>
      <c r="BFC2">
        <v>798.39</v>
      </c>
      <c r="BFD2">
        <v>798.67</v>
      </c>
      <c r="BFE2">
        <v>798.95</v>
      </c>
      <c r="BFF2">
        <v>799.23</v>
      </c>
      <c r="BFG2">
        <v>799.51</v>
      </c>
      <c r="BFH2">
        <v>799.79</v>
      </c>
      <c r="BFI2">
        <v>800.07</v>
      </c>
      <c r="BFJ2">
        <v>800.35</v>
      </c>
      <c r="BFK2">
        <v>800.63</v>
      </c>
      <c r="BFL2">
        <v>800.91</v>
      </c>
      <c r="BFM2">
        <v>801.19</v>
      </c>
      <c r="BFN2">
        <v>801.47</v>
      </c>
      <c r="BFO2">
        <v>801.75</v>
      </c>
      <c r="BFP2">
        <v>802.03</v>
      </c>
      <c r="BFQ2">
        <v>802.31</v>
      </c>
      <c r="BFR2">
        <v>802.59</v>
      </c>
      <c r="BFS2">
        <v>802.87</v>
      </c>
      <c r="BFT2">
        <v>803.15</v>
      </c>
      <c r="BFU2">
        <v>803.42</v>
      </c>
      <c r="BFV2">
        <v>803.7</v>
      </c>
      <c r="BFW2">
        <v>803.98</v>
      </c>
      <c r="BFX2">
        <v>804.26</v>
      </c>
      <c r="BFY2">
        <v>804.54</v>
      </c>
      <c r="BFZ2">
        <v>804.82</v>
      </c>
      <c r="BGA2">
        <v>805.1</v>
      </c>
      <c r="BGB2">
        <v>805.38</v>
      </c>
      <c r="BGC2">
        <v>805.66</v>
      </c>
      <c r="BGD2">
        <v>805.94</v>
      </c>
      <c r="BGE2">
        <v>806.22</v>
      </c>
      <c r="BGF2">
        <v>806.5</v>
      </c>
      <c r="BGG2">
        <v>806.78</v>
      </c>
      <c r="BGH2">
        <v>807.06</v>
      </c>
      <c r="BGI2">
        <v>807.34</v>
      </c>
      <c r="BGJ2">
        <v>807.62</v>
      </c>
      <c r="BGK2">
        <v>807.9</v>
      </c>
      <c r="BGL2">
        <v>808.18</v>
      </c>
      <c r="BGM2">
        <v>808.46</v>
      </c>
      <c r="BGN2">
        <v>808.74</v>
      </c>
      <c r="BGO2">
        <v>809.02</v>
      </c>
      <c r="BGP2">
        <v>809.3</v>
      </c>
      <c r="BGQ2">
        <v>809.58</v>
      </c>
      <c r="BGR2">
        <v>809.86</v>
      </c>
      <c r="BGS2">
        <v>810.14</v>
      </c>
      <c r="BGT2">
        <v>810.41</v>
      </c>
      <c r="BGU2">
        <v>810.69</v>
      </c>
      <c r="BGV2">
        <v>810.97</v>
      </c>
      <c r="BGW2">
        <v>811.25</v>
      </c>
      <c r="BGX2">
        <v>811.53</v>
      </c>
      <c r="BGY2">
        <v>811.81</v>
      </c>
      <c r="BGZ2">
        <v>812.09</v>
      </c>
      <c r="BHA2">
        <v>812.37</v>
      </c>
      <c r="BHB2">
        <v>812.65</v>
      </c>
      <c r="BHC2">
        <v>812.93</v>
      </c>
      <c r="BHD2">
        <v>813.21</v>
      </c>
      <c r="BHE2">
        <v>813.49</v>
      </c>
      <c r="BHF2">
        <v>813.76</v>
      </c>
      <c r="BHG2">
        <v>814.04</v>
      </c>
      <c r="BHH2">
        <v>814.32</v>
      </c>
      <c r="BHI2">
        <v>814.6</v>
      </c>
      <c r="BHJ2">
        <v>814.88</v>
      </c>
      <c r="BHK2">
        <v>815.16</v>
      </c>
      <c r="BHL2">
        <v>815.44</v>
      </c>
      <c r="BHM2">
        <v>815.72</v>
      </c>
      <c r="BHN2">
        <v>816</v>
      </c>
      <c r="BHO2">
        <v>816.27</v>
      </c>
      <c r="BHP2">
        <v>816.55</v>
      </c>
      <c r="BHQ2">
        <v>816.83</v>
      </c>
      <c r="BHR2">
        <v>817.11</v>
      </c>
      <c r="BHS2">
        <v>817.39</v>
      </c>
      <c r="BHT2">
        <v>817.67</v>
      </c>
      <c r="BHU2">
        <v>817.94</v>
      </c>
      <c r="BHV2">
        <v>818.22</v>
      </c>
      <c r="BHW2">
        <v>818.5</v>
      </c>
      <c r="BHX2">
        <v>818.78</v>
      </c>
      <c r="BHY2">
        <v>819.06</v>
      </c>
      <c r="BHZ2">
        <v>819.33</v>
      </c>
      <c r="BIA2">
        <v>819.61</v>
      </c>
      <c r="BIB2">
        <v>819.89</v>
      </c>
      <c r="BIC2">
        <v>820.17</v>
      </c>
      <c r="BID2">
        <v>820.45</v>
      </c>
      <c r="BIE2">
        <v>820.72</v>
      </c>
      <c r="BIF2">
        <v>821</v>
      </c>
      <c r="BIG2">
        <v>821.28</v>
      </c>
      <c r="BIH2">
        <v>821.56</v>
      </c>
      <c r="BII2">
        <v>821.83</v>
      </c>
      <c r="BIJ2">
        <v>822.11</v>
      </c>
      <c r="BIK2">
        <v>822.39</v>
      </c>
      <c r="BIL2">
        <v>822.67</v>
      </c>
      <c r="BIM2">
        <v>822.94</v>
      </c>
      <c r="BIN2">
        <v>823.22</v>
      </c>
      <c r="BIO2">
        <v>823.5</v>
      </c>
      <c r="BIP2">
        <v>823.77</v>
      </c>
      <c r="BIQ2">
        <v>824.05</v>
      </c>
      <c r="BIR2">
        <v>824.33</v>
      </c>
      <c r="BIS2">
        <v>824.6</v>
      </c>
      <c r="BIT2">
        <v>824.88</v>
      </c>
      <c r="BIU2">
        <v>825.16</v>
      </c>
      <c r="BIV2">
        <v>825.43</v>
      </c>
      <c r="BIW2">
        <v>825.71</v>
      </c>
      <c r="BIX2">
        <v>825.99</v>
      </c>
      <c r="BIY2">
        <v>826.26</v>
      </c>
      <c r="BIZ2">
        <v>826.54</v>
      </c>
      <c r="BJA2">
        <v>826.81</v>
      </c>
      <c r="BJB2">
        <v>827.09</v>
      </c>
      <c r="BJC2">
        <v>827.37</v>
      </c>
      <c r="BJD2">
        <v>827.64</v>
      </c>
      <c r="BJE2">
        <v>827.92</v>
      </c>
      <c r="BJF2">
        <v>828.19</v>
      </c>
      <c r="BJG2">
        <v>828.47</v>
      </c>
      <c r="BJH2">
        <v>828.74</v>
      </c>
      <c r="BJI2">
        <v>829.02</v>
      </c>
      <c r="BJJ2">
        <v>829.29</v>
      </c>
      <c r="BJK2">
        <v>829.57</v>
      </c>
      <c r="BJL2">
        <v>829.84</v>
      </c>
      <c r="BJM2">
        <v>830.12</v>
      </c>
      <c r="BJN2">
        <v>830.39</v>
      </c>
      <c r="BJO2">
        <v>830.67</v>
      </c>
      <c r="BJP2">
        <v>830.94</v>
      </c>
      <c r="BJQ2">
        <v>831.21</v>
      </c>
      <c r="BJR2">
        <v>831.49</v>
      </c>
      <c r="BJS2">
        <v>831.76</v>
      </c>
      <c r="BJT2">
        <v>832.04</v>
      </c>
      <c r="BJU2">
        <v>832.31</v>
      </c>
      <c r="BJV2">
        <v>832.58</v>
      </c>
      <c r="BJW2">
        <v>832.86</v>
      </c>
      <c r="BJX2">
        <v>833.13</v>
      </c>
      <c r="BJY2">
        <v>833.4</v>
      </c>
      <c r="BJZ2">
        <v>833.68</v>
      </c>
      <c r="BKA2">
        <v>833.95</v>
      </c>
      <c r="BKB2">
        <v>834.22</v>
      </c>
      <c r="BKC2">
        <v>834.5</v>
      </c>
      <c r="BKD2">
        <v>834.77</v>
      </c>
      <c r="BKE2">
        <v>835.04</v>
      </c>
      <c r="BKF2">
        <v>835.31</v>
      </c>
      <c r="BKG2">
        <v>835.59</v>
      </c>
      <c r="BKH2">
        <v>835.86</v>
      </c>
      <c r="BKI2">
        <v>836.13</v>
      </c>
      <c r="BKJ2">
        <v>836.4</v>
      </c>
      <c r="BKK2">
        <v>836.67</v>
      </c>
      <c r="BKL2">
        <v>836.94</v>
      </c>
      <c r="BKM2">
        <v>837.22</v>
      </c>
      <c r="BKN2">
        <v>837.49</v>
      </c>
      <c r="BKO2">
        <v>837.76</v>
      </c>
      <c r="BKP2">
        <v>838.03</v>
      </c>
      <c r="BKQ2">
        <v>838.3</v>
      </c>
      <c r="BKR2">
        <v>838.57</v>
      </c>
      <c r="BKS2">
        <v>838.84</v>
      </c>
      <c r="BKT2">
        <v>839.11</v>
      </c>
      <c r="BKU2">
        <v>839.38</v>
      </c>
      <c r="BKV2">
        <v>839.65</v>
      </c>
      <c r="BKW2">
        <v>839.92</v>
      </c>
      <c r="BKX2">
        <v>840.19</v>
      </c>
      <c r="BKY2">
        <v>840.46</v>
      </c>
      <c r="BKZ2">
        <v>840.73</v>
      </c>
      <c r="BLA2">
        <v>841</v>
      </c>
      <c r="BLB2">
        <v>841.27</v>
      </c>
      <c r="BLC2">
        <v>841.54</v>
      </c>
      <c r="BLD2">
        <v>841.81</v>
      </c>
      <c r="BLE2">
        <v>842.08</v>
      </c>
      <c r="BLF2">
        <v>842.34</v>
      </c>
      <c r="BLG2">
        <v>842.61</v>
      </c>
      <c r="BLH2">
        <v>842.88</v>
      </c>
      <c r="BLI2">
        <v>843.15</v>
      </c>
      <c r="BLJ2">
        <v>843.42</v>
      </c>
      <c r="BLK2">
        <v>843.68</v>
      </c>
      <c r="BLL2">
        <v>843.95</v>
      </c>
      <c r="BLM2">
        <v>844.22</v>
      </c>
      <c r="BLN2">
        <v>844.49</v>
      </c>
      <c r="BLO2">
        <v>844.75</v>
      </c>
      <c r="BLP2">
        <v>845.02</v>
      </c>
      <c r="BLQ2">
        <v>845.29</v>
      </c>
      <c r="BLR2">
        <v>845.55</v>
      </c>
      <c r="BLS2">
        <v>845.82</v>
      </c>
      <c r="BLT2">
        <v>846.08</v>
      </c>
      <c r="BLU2">
        <v>846.35</v>
      </c>
      <c r="BLV2">
        <v>846.62</v>
      </c>
      <c r="BLW2">
        <v>846.88</v>
      </c>
      <c r="BLX2">
        <v>847.15</v>
      </c>
      <c r="BLY2">
        <v>847.41</v>
      </c>
      <c r="BLZ2">
        <v>847.68</v>
      </c>
      <c r="BMA2">
        <v>847.94</v>
      </c>
      <c r="BMB2">
        <v>848.2</v>
      </c>
      <c r="BMC2">
        <v>848.47</v>
      </c>
      <c r="BMD2">
        <v>848.73</v>
      </c>
      <c r="BME2">
        <v>849</v>
      </c>
      <c r="BMF2">
        <v>849.26</v>
      </c>
      <c r="BMG2">
        <v>849.52</v>
      </c>
      <c r="BMH2">
        <v>849.79</v>
      </c>
      <c r="BMI2">
        <v>850.05</v>
      </c>
      <c r="BMJ2">
        <v>850.31</v>
      </c>
      <c r="BMK2">
        <v>850.58</v>
      </c>
      <c r="BML2">
        <v>850.84</v>
      </c>
      <c r="BMM2">
        <v>851.1</v>
      </c>
      <c r="BMN2">
        <v>851.36</v>
      </c>
      <c r="BMO2">
        <v>851.62</v>
      </c>
      <c r="BMP2">
        <v>851.88</v>
      </c>
      <c r="BMQ2">
        <v>852.15</v>
      </c>
      <c r="BMR2">
        <v>852.41</v>
      </c>
      <c r="BMS2">
        <v>852.67</v>
      </c>
      <c r="BMT2">
        <v>852.93</v>
      </c>
      <c r="BMU2">
        <v>853.19</v>
      </c>
      <c r="BMV2">
        <v>853.45</v>
      </c>
      <c r="BMW2">
        <v>853.71</v>
      </c>
      <c r="BMX2">
        <v>853.97</v>
      </c>
      <c r="BMY2">
        <v>854.23</v>
      </c>
      <c r="BMZ2">
        <v>854.49</v>
      </c>
      <c r="BNA2">
        <v>854.75</v>
      </c>
      <c r="BNB2">
        <v>855.01</v>
      </c>
      <c r="BNC2">
        <v>855.26</v>
      </c>
      <c r="BND2">
        <v>855.52</v>
      </c>
      <c r="BNE2">
        <v>855.78</v>
      </c>
      <c r="BNF2">
        <v>856.04</v>
      </c>
      <c r="BNG2">
        <v>856.3</v>
      </c>
      <c r="BNH2">
        <v>856.55</v>
      </c>
      <c r="BNI2">
        <v>856.81</v>
      </c>
      <c r="BNJ2">
        <v>857.07</v>
      </c>
      <c r="BNK2">
        <v>857.32</v>
      </c>
      <c r="BNL2">
        <v>857.58</v>
      </c>
      <c r="BNM2">
        <v>857.84</v>
      </c>
      <c r="BNN2">
        <v>858.09</v>
      </c>
      <c r="BNO2">
        <v>858.35</v>
      </c>
      <c r="BNP2">
        <v>858.6</v>
      </c>
      <c r="BNQ2">
        <v>858.86</v>
      </c>
      <c r="BNR2">
        <v>859.11</v>
      </c>
      <c r="BNS2">
        <v>859.37</v>
      </c>
      <c r="BNT2">
        <v>859.62</v>
      </c>
      <c r="BNU2">
        <v>859.88</v>
      </c>
      <c r="BNV2">
        <v>860.13</v>
      </c>
      <c r="BNW2">
        <v>860.39</v>
      </c>
      <c r="BNX2">
        <v>860.64</v>
      </c>
      <c r="BNY2">
        <v>860.89</v>
      </c>
      <c r="BNZ2">
        <v>861.14</v>
      </c>
      <c r="BOA2">
        <v>861.4</v>
      </c>
      <c r="BOB2">
        <v>861.65</v>
      </c>
      <c r="BOC2">
        <v>861.9</v>
      </c>
      <c r="BOD2">
        <v>862.15</v>
      </c>
      <c r="BOE2">
        <v>862.41</v>
      </c>
      <c r="BOF2">
        <v>862.66</v>
      </c>
      <c r="BOG2">
        <v>862.91</v>
      </c>
      <c r="BOH2">
        <v>863.16</v>
      </c>
      <c r="BOI2">
        <v>863.41</v>
      </c>
      <c r="BOJ2">
        <v>863.66</v>
      </c>
      <c r="BOK2">
        <v>863.91</v>
      </c>
      <c r="BOL2">
        <v>864.16</v>
      </c>
      <c r="BOM2">
        <v>864.41</v>
      </c>
      <c r="BON2">
        <v>864.66</v>
      </c>
      <c r="BOO2">
        <v>864.91</v>
      </c>
      <c r="BOP2">
        <v>865.16</v>
      </c>
      <c r="BOQ2">
        <v>865.4</v>
      </c>
      <c r="BOR2">
        <v>865.65</v>
      </c>
      <c r="BOS2">
        <v>865.9</v>
      </c>
      <c r="BOT2">
        <v>866.15</v>
      </c>
      <c r="BOU2">
        <v>866.4</v>
      </c>
      <c r="BOV2">
        <v>866.64</v>
      </c>
      <c r="BOW2">
        <v>866.89</v>
      </c>
      <c r="BOX2">
        <v>867.14</v>
      </c>
      <c r="BOY2">
        <v>867.38</v>
      </c>
      <c r="BOZ2">
        <v>867.63</v>
      </c>
      <c r="BPA2">
        <v>867.87</v>
      </c>
      <c r="BPB2">
        <v>868.12</v>
      </c>
      <c r="BPC2">
        <v>868.36</v>
      </c>
      <c r="BPD2">
        <v>868.61</v>
      </c>
      <c r="BPE2">
        <v>868.85</v>
      </c>
      <c r="BPF2">
        <v>869.1</v>
      </c>
      <c r="BPG2">
        <v>869.34</v>
      </c>
      <c r="BPH2">
        <v>869.59</v>
      </c>
      <c r="BPI2">
        <v>869.83</v>
      </c>
      <c r="BPJ2">
        <v>870.07</v>
      </c>
      <c r="BPK2">
        <v>870.31</v>
      </c>
      <c r="BPL2">
        <v>870.56</v>
      </c>
      <c r="BPM2">
        <v>870.8</v>
      </c>
      <c r="BPN2">
        <v>871.04</v>
      </c>
      <c r="BPO2">
        <v>871.28</v>
      </c>
      <c r="BPP2">
        <v>871.52</v>
      </c>
      <c r="BPQ2">
        <v>871.77</v>
      </c>
      <c r="BPR2">
        <v>872.01</v>
      </c>
      <c r="BPS2">
        <v>872.25</v>
      </c>
      <c r="BPT2">
        <v>872.49</v>
      </c>
      <c r="BPU2">
        <v>872.73</v>
      </c>
      <c r="BPV2">
        <v>872.97</v>
      </c>
      <c r="BPW2">
        <v>873.21</v>
      </c>
      <c r="BPX2">
        <v>873.44</v>
      </c>
      <c r="BPY2">
        <v>873.68</v>
      </c>
      <c r="BPZ2">
        <v>873.92</v>
      </c>
      <c r="BQA2">
        <v>874.16</v>
      </c>
      <c r="BQB2">
        <v>874.4</v>
      </c>
      <c r="BQC2">
        <v>874.64</v>
      </c>
      <c r="BQD2">
        <v>874.87</v>
      </c>
      <c r="BQE2">
        <v>875.11</v>
      </c>
      <c r="BQF2">
        <v>875.35</v>
      </c>
      <c r="BQG2">
        <v>875.58</v>
      </c>
      <c r="BQH2">
        <v>875.82</v>
      </c>
      <c r="BQI2">
        <v>876.05</v>
      </c>
      <c r="BQJ2">
        <v>876.29</v>
      </c>
      <c r="BQK2">
        <v>876.53</v>
      </c>
      <c r="BQL2">
        <v>876.76</v>
      </c>
      <c r="BQM2">
        <v>876.99</v>
      </c>
      <c r="BQN2">
        <v>877.23</v>
      </c>
      <c r="BQO2">
        <v>877.46</v>
      </c>
      <c r="BQP2">
        <v>877.7</v>
      </c>
      <c r="BQQ2">
        <v>877.93</v>
      </c>
      <c r="BQR2">
        <v>878.16</v>
      </c>
      <c r="BQS2">
        <v>878.4</v>
      </c>
      <c r="BQT2">
        <v>878.63</v>
      </c>
      <c r="BQU2">
        <v>878.86</v>
      </c>
      <c r="BQV2">
        <v>879.09</v>
      </c>
      <c r="BQW2">
        <v>879.32</v>
      </c>
      <c r="BQX2">
        <v>879.56</v>
      </c>
      <c r="BQY2">
        <v>879.79</v>
      </c>
      <c r="BQZ2">
        <v>880.02</v>
      </c>
      <c r="BRA2">
        <v>880.25</v>
      </c>
      <c r="BRB2">
        <v>880.48</v>
      </c>
      <c r="BRC2">
        <v>880.71</v>
      </c>
      <c r="BRD2">
        <v>880.94</v>
      </c>
      <c r="BRE2">
        <v>881.17</v>
      </c>
      <c r="BRF2">
        <v>881.39</v>
      </c>
      <c r="BRG2">
        <v>881.62</v>
      </c>
      <c r="BRH2">
        <v>881.85</v>
      </c>
      <c r="BRI2">
        <v>882.08</v>
      </c>
      <c r="BRJ2">
        <v>882.31</v>
      </c>
      <c r="BRK2">
        <v>882.53</v>
      </c>
      <c r="BRL2">
        <v>882.76</v>
      </c>
      <c r="BRM2">
        <v>882.99</v>
      </c>
      <c r="BRN2">
        <v>883.22</v>
      </c>
      <c r="BRO2">
        <v>883.44</v>
      </c>
      <c r="BRP2">
        <v>883.67</v>
      </c>
      <c r="BRQ2">
        <v>883.89</v>
      </c>
      <c r="BRR2">
        <v>884.12</v>
      </c>
      <c r="BRS2">
        <v>884.34</v>
      </c>
      <c r="BRT2">
        <v>884.57</v>
      </c>
      <c r="BRU2">
        <v>884.79</v>
      </c>
      <c r="BRV2">
        <v>885.02</v>
      </c>
      <c r="BRW2">
        <v>885.24</v>
      </c>
      <c r="BRX2">
        <v>885.46</v>
      </c>
      <c r="BRY2">
        <v>885.69</v>
      </c>
      <c r="BRZ2">
        <v>885.91</v>
      </c>
      <c r="BSA2">
        <v>886.13</v>
      </c>
      <c r="BSB2">
        <v>886.36</v>
      </c>
      <c r="BSC2">
        <v>886.58</v>
      </c>
      <c r="BSD2">
        <v>886.8</v>
      </c>
      <c r="BSE2">
        <v>887.02</v>
      </c>
      <c r="BSF2">
        <v>887.24</v>
      </c>
      <c r="BSG2">
        <v>887.47</v>
      </c>
      <c r="BSH2">
        <v>887.69</v>
      </c>
      <c r="BSI2">
        <v>887.91</v>
      </c>
      <c r="BSJ2">
        <v>888.13</v>
      </c>
      <c r="BSK2">
        <v>888.35</v>
      </c>
      <c r="BSL2">
        <v>888.57</v>
      </c>
      <c r="BSM2">
        <v>888.79</v>
      </c>
      <c r="BSN2">
        <v>889.01</v>
      </c>
      <c r="BSO2">
        <v>889.22</v>
      </c>
      <c r="BSP2">
        <v>889.44</v>
      </c>
      <c r="BSQ2">
        <v>889.66</v>
      </c>
      <c r="BSR2">
        <v>889.88</v>
      </c>
      <c r="BSS2">
        <v>890.1</v>
      </c>
      <c r="BST2">
        <v>890.31</v>
      </c>
      <c r="BSU2">
        <v>890.53</v>
      </c>
      <c r="BSV2">
        <v>890.75</v>
      </c>
      <c r="BSW2">
        <v>890.97</v>
      </c>
      <c r="BSX2">
        <v>891.18</v>
      </c>
      <c r="BSY2">
        <v>891.4</v>
      </c>
      <c r="BSZ2">
        <v>891.61</v>
      </c>
      <c r="BTA2">
        <v>891.83</v>
      </c>
      <c r="BTB2">
        <v>892.05</v>
      </c>
      <c r="BTC2">
        <v>892.26</v>
      </c>
      <c r="BTD2">
        <v>892.48</v>
      </c>
      <c r="BTE2">
        <v>892.69</v>
      </c>
      <c r="BTF2">
        <v>892.91</v>
      </c>
      <c r="BTG2">
        <v>893.12</v>
      </c>
      <c r="BTH2">
        <v>893.33</v>
      </c>
      <c r="BTI2">
        <v>893.55</v>
      </c>
      <c r="BTJ2">
        <v>893.76</v>
      </c>
      <c r="BTK2">
        <v>893.98</v>
      </c>
      <c r="BTL2">
        <v>894.19</v>
      </c>
      <c r="BTM2">
        <v>894.4</v>
      </c>
      <c r="BTN2">
        <v>894.61</v>
      </c>
      <c r="BTO2">
        <v>894.83</v>
      </c>
      <c r="BTP2">
        <v>895.04</v>
      </c>
      <c r="BTQ2">
        <v>895.25</v>
      </c>
      <c r="BTR2">
        <v>895.46</v>
      </c>
      <c r="BTS2">
        <v>895.67</v>
      </c>
      <c r="BTT2">
        <v>895.89</v>
      </c>
      <c r="BTU2">
        <v>896.1</v>
      </c>
      <c r="BTV2">
        <v>896.31</v>
      </c>
      <c r="BTW2">
        <v>896.52</v>
      </c>
      <c r="BTX2">
        <v>896.73</v>
      </c>
      <c r="BTY2">
        <v>896.94</v>
      </c>
      <c r="BTZ2">
        <v>897.15</v>
      </c>
      <c r="BUA2">
        <v>897.36</v>
      </c>
      <c r="BUB2">
        <v>897.57</v>
      </c>
      <c r="BUC2">
        <v>897.78</v>
      </c>
      <c r="BUD2">
        <v>897.99</v>
      </c>
      <c r="BUE2">
        <v>898.2</v>
      </c>
      <c r="BUF2">
        <v>898.41</v>
      </c>
      <c r="BUG2">
        <v>898.62</v>
      </c>
      <c r="BUH2">
        <v>898.82</v>
      </c>
      <c r="BUI2">
        <v>899.03</v>
      </c>
      <c r="BUJ2">
        <v>899.24</v>
      </c>
      <c r="BUK2">
        <v>899.45</v>
      </c>
      <c r="BUL2">
        <v>899.66</v>
      </c>
      <c r="BUM2">
        <v>899.86</v>
      </c>
      <c r="BUN2">
        <v>900.07</v>
      </c>
      <c r="BUO2">
        <v>900.28</v>
      </c>
      <c r="BUP2">
        <v>900.49</v>
      </c>
      <c r="BUQ2">
        <v>900.69</v>
      </c>
      <c r="BUR2">
        <v>900.9</v>
      </c>
      <c r="BUS2">
        <v>901.11</v>
      </c>
      <c r="BUT2">
        <v>901.32</v>
      </c>
      <c r="BUU2">
        <v>901.52</v>
      </c>
      <c r="BUV2">
        <v>901.73</v>
      </c>
      <c r="BUW2">
        <v>901.93</v>
      </c>
      <c r="BUX2">
        <v>902.14</v>
      </c>
      <c r="BUY2">
        <v>902.35</v>
      </c>
      <c r="BUZ2">
        <v>902.55</v>
      </c>
      <c r="BVA2">
        <v>902.76</v>
      </c>
      <c r="BVB2">
        <v>902.97</v>
      </c>
      <c r="BVC2">
        <v>903.17</v>
      </c>
      <c r="BVD2">
        <v>903.38</v>
      </c>
      <c r="BVE2">
        <v>903.58</v>
      </c>
      <c r="BVF2">
        <v>903.79</v>
      </c>
      <c r="BVG2">
        <v>903.99</v>
      </c>
      <c r="BVH2">
        <v>904.2</v>
      </c>
      <c r="BVI2">
        <v>904.4</v>
      </c>
      <c r="BVJ2">
        <v>904.61</v>
      </c>
      <c r="BVK2">
        <v>904.81</v>
      </c>
      <c r="BVL2">
        <v>905.02</v>
      </c>
      <c r="BVM2">
        <v>905.22</v>
      </c>
      <c r="BVN2">
        <v>905.43</v>
      </c>
      <c r="BVO2">
        <v>905.63</v>
      </c>
      <c r="BVP2">
        <v>905.84</v>
      </c>
      <c r="BVQ2">
        <v>906.04</v>
      </c>
      <c r="BVR2">
        <v>906.25</v>
      </c>
      <c r="BVS2">
        <v>906.45</v>
      </c>
      <c r="BVT2">
        <v>906.66</v>
      </c>
      <c r="BVU2">
        <v>906.86</v>
      </c>
      <c r="BVV2">
        <v>907.07</v>
      </c>
      <c r="BVW2">
        <v>907.27</v>
      </c>
      <c r="BVX2">
        <v>907.48</v>
      </c>
      <c r="BVY2">
        <v>907.68</v>
      </c>
      <c r="BVZ2">
        <v>907.89</v>
      </c>
      <c r="BWA2">
        <v>908.09</v>
      </c>
      <c r="BWB2">
        <v>908.29</v>
      </c>
      <c r="BWC2">
        <v>908.5</v>
      </c>
      <c r="BWD2">
        <v>908.7</v>
      </c>
      <c r="BWE2">
        <v>908.91</v>
      </c>
      <c r="BWF2">
        <v>909.11</v>
      </c>
      <c r="BWG2">
        <v>909.32</v>
      </c>
      <c r="BWH2">
        <v>909.52</v>
      </c>
      <c r="BWI2">
        <v>909.73</v>
      </c>
      <c r="BWJ2">
        <v>909.93</v>
      </c>
      <c r="BWK2">
        <v>910.14</v>
      </c>
      <c r="BWL2">
        <v>910.34</v>
      </c>
      <c r="BWM2">
        <v>910.55</v>
      </c>
      <c r="BWN2">
        <v>910.75</v>
      </c>
      <c r="BWO2">
        <v>910.96</v>
      </c>
      <c r="BWP2">
        <v>911.16</v>
      </c>
      <c r="BWQ2">
        <v>911.37</v>
      </c>
      <c r="BWR2">
        <v>911.58</v>
      </c>
      <c r="BWS2">
        <v>911.78</v>
      </c>
      <c r="BWT2">
        <v>911.99</v>
      </c>
      <c r="BWU2">
        <v>912.19</v>
      </c>
      <c r="BWV2">
        <v>912.4</v>
      </c>
      <c r="BWW2">
        <v>912.61</v>
      </c>
      <c r="BWX2">
        <v>912.81</v>
      </c>
      <c r="BWY2">
        <v>913.02</v>
      </c>
      <c r="BWZ2">
        <v>913.23</v>
      </c>
      <c r="BXA2">
        <v>913.43</v>
      </c>
      <c r="BXB2">
        <v>913.64</v>
      </c>
      <c r="BXC2">
        <v>913.85</v>
      </c>
      <c r="BXD2">
        <v>914.06</v>
      </c>
      <c r="BXE2">
        <v>914.26</v>
      </c>
      <c r="BXF2">
        <v>914.47</v>
      </c>
      <c r="BXG2">
        <v>914.68</v>
      </c>
      <c r="BXH2">
        <v>914.89</v>
      </c>
      <c r="BXI2">
        <v>915.1</v>
      </c>
      <c r="BXJ2">
        <v>915.31</v>
      </c>
      <c r="BXK2">
        <v>915.51</v>
      </c>
      <c r="BXL2">
        <v>915.72</v>
      </c>
      <c r="BXM2">
        <v>915.93</v>
      </c>
      <c r="BXN2">
        <v>916.14</v>
      </c>
      <c r="BXO2">
        <v>916.35</v>
      </c>
      <c r="BXP2">
        <v>916.56</v>
      </c>
      <c r="BXQ2">
        <v>916.78</v>
      </c>
      <c r="BXR2">
        <v>916.99</v>
      </c>
      <c r="BXS2">
        <v>917.2</v>
      </c>
      <c r="BXT2">
        <v>917.41</v>
      </c>
      <c r="BXU2">
        <v>917.62</v>
      </c>
      <c r="BXV2">
        <v>917.83</v>
      </c>
      <c r="BXW2">
        <v>918.05</v>
      </c>
      <c r="BXX2">
        <v>918.26</v>
      </c>
      <c r="BXY2">
        <v>918.47</v>
      </c>
      <c r="BXZ2">
        <v>918.69</v>
      </c>
      <c r="BYA2">
        <v>918.9</v>
      </c>
      <c r="BYB2">
        <v>919.12</v>
      </c>
      <c r="BYC2">
        <v>919.33</v>
      </c>
      <c r="BYD2">
        <v>919.55</v>
      </c>
      <c r="BYE2">
        <v>919.76</v>
      </c>
      <c r="BYF2">
        <v>919.98</v>
      </c>
      <c r="BYG2">
        <v>920.19</v>
      </c>
      <c r="BYH2">
        <v>920.41</v>
      </c>
      <c r="BYI2">
        <v>920.63</v>
      </c>
      <c r="BYJ2">
        <v>920.85</v>
      </c>
      <c r="BYK2">
        <v>921.07</v>
      </c>
      <c r="BYL2">
        <v>921.29</v>
      </c>
      <c r="BYM2">
        <v>921.5</v>
      </c>
      <c r="BYN2">
        <v>921.72</v>
      </c>
      <c r="BYO2">
        <v>921.95</v>
      </c>
      <c r="BYP2">
        <v>922.17</v>
      </c>
      <c r="BYQ2">
        <v>922.39</v>
      </c>
      <c r="BYR2">
        <v>922.61</v>
      </c>
      <c r="BYS2">
        <v>922.83</v>
      </c>
      <c r="BYT2">
        <v>923.06</v>
      </c>
      <c r="BYU2">
        <v>923.28</v>
      </c>
      <c r="BYV2">
        <v>923.5</v>
      </c>
      <c r="BYW2">
        <v>923.73</v>
      </c>
      <c r="BYX2">
        <v>923.96</v>
      </c>
      <c r="BYY2">
        <v>924.18</v>
      </c>
      <c r="BYZ2">
        <v>924.41</v>
      </c>
      <c r="BZA2">
        <v>924.64</v>
      </c>
      <c r="BZB2">
        <v>924.86</v>
      </c>
      <c r="BZC2">
        <v>925.09</v>
      </c>
      <c r="BZD2">
        <v>925.32</v>
      </c>
      <c r="BZE2">
        <v>925.55</v>
      </c>
      <c r="BZF2">
        <v>925.78</v>
      </c>
      <c r="BZG2">
        <v>926.02</v>
      </c>
      <c r="BZH2">
        <v>926.25</v>
      </c>
      <c r="BZI2">
        <v>926.48</v>
      </c>
      <c r="BZJ2">
        <v>926.72</v>
      </c>
      <c r="BZK2">
        <v>926.95</v>
      </c>
      <c r="BZL2">
        <v>927.19</v>
      </c>
      <c r="BZM2">
        <v>927.42</v>
      </c>
      <c r="BZN2">
        <v>927.66</v>
      </c>
      <c r="BZO2">
        <v>927.9</v>
      </c>
      <c r="BZP2">
        <v>928.14</v>
      </c>
      <c r="BZQ2">
        <v>928.38</v>
      </c>
      <c r="BZR2">
        <v>928.62</v>
      </c>
      <c r="BZS2">
        <v>928.86</v>
      </c>
      <c r="BZT2">
        <v>929.1</v>
      </c>
      <c r="BZU2">
        <v>929.34</v>
      </c>
      <c r="BZV2">
        <v>929.59</v>
      </c>
      <c r="BZW2">
        <v>929.83</v>
      </c>
      <c r="BZX2">
        <v>930.08</v>
      </c>
      <c r="BZY2">
        <v>930.33</v>
      </c>
      <c r="BZZ2">
        <v>930.57</v>
      </c>
      <c r="CAA2">
        <v>930.82</v>
      </c>
      <c r="CAB2">
        <v>931.07</v>
      </c>
      <c r="CAC2">
        <v>931.32</v>
      </c>
      <c r="CAD2">
        <v>931.57</v>
      </c>
      <c r="CAE2">
        <v>931.83</v>
      </c>
      <c r="CAF2">
        <v>932.08</v>
      </c>
      <c r="CAG2">
        <v>932.34</v>
      </c>
      <c r="CAH2">
        <v>932.59</v>
      </c>
      <c r="CAI2">
        <v>932.85</v>
      </c>
      <c r="CAJ2">
        <v>933.11</v>
      </c>
      <c r="CAK2">
        <v>933.37</v>
      </c>
      <c r="CAL2">
        <v>933.63</v>
      </c>
      <c r="CAM2">
        <v>933.89</v>
      </c>
      <c r="CAN2">
        <v>934.15</v>
      </c>
      <c r="CAO2">
        <v>934.42</v>
      </c>
      <c r="CAP2">
        <v>934.68</v>
      </c>
      <c r="CAQ2">
        <v>934.95</v>
      </c>
      <c r="CAR2">
        <v>935.22</v>
      </c>
      <c r="CAS2">
        <v>935.48</v>
      </c>
      <c r="CAT2">
        <v>935.75</v>
      </c>
      <c r="CAU2">
        <v>936.03</v>
      </c>
      <c r="CAV2">
        <v>936.3</v>
      </c>
      <c r="CAW2">
        <v>936.57</v>
      </c>
      <c r="CAX2">
        <v>936.85</v>
      </c>
      <c r="CAY2">
        <v>937.13</v>
      </c>
      <c r="CAZ2">
        <v>937.4</v>
      </c>
      <c r="CBA2">
        <v>937.68</v>
      </c>
      <c r="CBB2">
        <v>937.96</v>
      </c>
      <c r="CBC2">
        <v>938.25</v>
      </c>
      <c r="CBD2">
        <v>938.53</v>
      </c>
      <c r="CBE2">
        <v>938.82</v>
      </c>
      <c r="CBF2">
        <v>939.1</v>
      </c>
      <c r="CBG2">
        <v>939.39</v>
      </c>
      <c r="CBH2">
        <v>939.68</v>
      </c>
      <c r="CBI2">
        <v>939.97</v>
      </c>
      <c r="CBJ2">
        <v>940.26</v>
      </c>
      <c r="CBK2">
        <v>940.56</v>
      </c>
      <c r="CBL2">
        <v>940.85</v>
      </c>
      <c r="CBM2">
        <v>941.15</v>
      </c>
      <c r="CBN2">
        <v>941.45</v>
      </c>
      <c r="CBO2">
        <v>941.75</v>
      </c>
      <c r="CBP2">
        <v>942.05</v>
      </c>
      <c r="CBQ2">
        <v>942.36</v>
      </c>
      <c r="CBR2">
        <v>942.66</v>
      </c>
      <c r="CBS2">
        <v>942.97</v>
      </c>
      <c r="CBT2">
        <v>943.28</v>
      </c>
      <c r="CBU2">
        <v>943.59</v>
      </c>
      <c r="CBV2">
        <v>943.9</v>
      </c>
      <c r="CBW2">
        <v>944.22</v>
      </c>
      <c r="CBX2">
        <v>944.54</v>
      </c>
      <c r="CBY2">
        <v>944.85</v>
      </c>
      <c r="CBZ2">
        <v>945.17</v>
      </c>
      <c r="CCA2">
        <v>945.5</v>
      </c>
      <c r="CCB2">
        <v>945.82</v>
      </c>
      <c r="CCC2">
        <v>946.14</v>
      </c>
      <c r="CCD2">
        <v>946.47</v>
      </c>
      <c r="CCE2">
        <v>946.8</v>
      </c>
      <c r="CCF2">
        <v>947.13</v>
      </c>
      <c r="CCG2">
        <v>947.47</v>
      </c>
      <c r="CCH2">
        <v>947.8</v>
      </c>
      <c r="CCI2">
        <v>948.14</v>
      </c>
      <c r="CCJ2">
        <v>948.48</v>
      </c>
      <c r="CCK2">
        <v>948.82</v>
      </c>
      <c r="CCL2">
        <v>949.17</v>
      </c>
      <c r="CCM2">
        <v>949.51</v>
      </c>
      <c r="CCN2">
        <v>949.86</v>
      </c>
      <c r="CCO2">
        <v>950.21</v>
      </c>
    </row>
    <row r="3" spans="1:2121" x14ac:dyDescent="0.25">
      <c r="A3" s="1" t="s">
        <v>2123</v>
      </c>
      <c r="B3" s="1" t="s">
        <v>2124</v>
      </c>
      <c r="C3">
        <v>0.78</v>
      </c>
      <c r="D3">
        <v>0.78</v>
      </c>
      <c r="E3">
        <v>0.79</v>
      </c>
      <c r="F3">
        <v>0.8</v>
      </c>
      <c r="G3">
        <v>0.81</v>
      </c>
      <c r="H3">
        <v>0.82</v>
      </c>
      <c r="I3">
        <v>0.82</v>
      </c>
      <c r="J3">
        <v>0.85</v>
      </c>
      <c r="K3">
        <v>0.86</v>
      </c>
      <c r="L3">
        <v>0.87</v>
      </c>
      <c r="M3">
        <v>0.88</v>
      </c>
      <c r="N3">
        <v>0.9</v>
      </c>
      <c r="O3">
        <v>0.92</v>
      </c>
      <c r="P3">
        <v>0.94</v>
      </c>
      <c r="Q3">
        <v>0.95</v>
      </c>
      <c r="R3">
        <v>0.97</v>
      </c>
      <c r="S3">
        <v>0.99</v>
      </c>
      <c r="T3">
        <v>1.01</v>
      </c>
      <c r="U3">
        <v>1.03</v>
      </c>
      <c r="V3">
        <v>1.06</v>
      </c>
      <c r="W3">
        <v>1.08</v>
      </c>
      <c r="X3">
        <v>1.1000000000000001</v>
      </c>
      <c r="Y3">
        <v>1.1100000000000001</v>
      </c>
      <c r="Z3">
        <v>1.1299999999999999</v>
      </c>
      <c r="AA3">
        <v>1.1599999999999999</v>
      </c>
      <c r="AB3">
        <v>1.19</v>
      </c>
      <c r="AC3">
        <v>1.22</v>
      </c>
      <c r="AD3">
        <v>1.23</v>
      </c>
      <c r="AE3">
        <v>1.25</v>
      </c>
      <c r="AF3">
        <v>1.3</v>
      </c>
      <c r="AG3">
        <v>1.33</v>
      </c>
      <c r="AH3">
        <v>1.37</v>
      </c>
      <c r="AI3">
        <v>1.37</v>
      </c>
      <c r="AJ3">
        <v>1.4</v>
      </c>
      <c r="AK3">
        <v>1.45</v>
      </c>
      <c r="AL3">
        <v>1.49</v>
      </c>
      <c r="AM3">
        <v>1.52</v>
      </c>
      <c r="AN3">
        <v>1.58</v>
      </c>
      <c r="AO3">
        <v>1.6</v>
      </c>
      <c r="AP3">
        <v>1.64</v>
      </c>
      <c r="AQ3">
        <v>1.69</v>
      </c>
      <c r="AR3">
        <v>1.75</v>
      </c>
      <c r="AS3">
        <v>1.8</v>
      </c>
      <c r="AT3">
        <v>1.85</v>
      </c>
      <c r="AU3">
        <v>1.89</v>
      </c>
      <c r="AV3">
        <v>1.94</v>
      </c>
      <c r="AW3">
        <v>2</v>
      </c>
      <c r="AX3">
        <v>2.0499999999999998</v>
      </c>
      <c r="AY3">
        <v>2.12</v>
      </c>
      <c r="AZ3">
        <v>2.1800000000000002</v>
      </c>
      <c r="BA3">
        <v>2.21</v>
      </c>
      <c r="BB3">
        <v>2.25</v>
      </c>
      <c r="BC3">
        <v>2.39</v>
      </c>
      <c r="BD3">
        <v>2.4900000000000002</v>
      </c>
      <c r="BE3">
        <v>2.58</v>
      </c>
      <c r="BF3">
        <v>2.75</v>
      </c>
      <c r="BG3">
        <v>2.76</v>
      </c>
      <c r="BH3">
        <v>2.84</v>
      </c>
      <c r="BI3">
        <v>2.88</v>
      </c>
      <c r="BJ3">
        <v>2.9</v>
      </c>
      <c r="BK3">
        <v>2.9</v>
      </c>
      <c r="BL3">
        <v>2.93</v>
      </c>
      <c r="BM3">
        <v>2.83</v>
      </c>
      <c r="BN3">
        <v>2.8</v>
      </c>
      <c r="BO3">
        <v>2.89</v>
      </c>
      <c r="BP3">
        <v>2.89</v>
      </c>
      <c r="BQ3">
        <v>3</v>
      </c>
      <c r="BR3">
        <v>2.89</v>
      </c>
      <c r="BS3">
        <v>2.8</v>
      </c>
      <c r="BT3">
        <v>2.83</v>
      </c>
      <c r="BU3">
        <v>2.82</v>
      </c>
      <c r="BV3">
        <v>2.93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2.89</v>
      </c>
      <c r="CJ3">
        <v>2.93</v>
      </c>
      <c r="CK3">
        <v>2.87</v>
      </c>
      <c r="CL3">
        <v>2.82</v>
      </c>
      <c r="CM3">
        <v>2.68</v>
      </c>
      <c r="CN3">
        <v>2.6</v>
      </c>
      <c r="CO3">
        <v>2.59</v>
      </c>
      <c r="CP3">
        <v>2.59</v>
      </c>
      <c r="CQ3">
        <v>2.63</v>
      </c>
      <c r="CR3">
        <v>2.59</v>
      </c>
      <c r="CS3">
        <v>2.5499999999999998</v>
      </c>
      <c r="CT3">
        <v>2.5499999999999998</v>
      </c>
      <c r="CU3">
        <v>2.54</v>
      </c>
      <c r="CV3">
        <v>2.56</v>
      </c>
      <c r="CW3">
        <v>2.56</v>
      </c>
      <c r="CX3">
        <v>2.58</v>
      </c>
      <c r="CY3">
        <v>2.5299999999999998</v>
      </c>
      <c r="CZ3">
        <v>2.59</v>
      </c>
      <c r="DA3">
        <v>2.5299999999999998</v>
      </c>
      <c r="DB3">
        <v>2.52</v>
      </c>
      <c r="DC3">
        <v>2.52</v>
      </c>
      <c r="DD3">
        <v>2.54</v>
      </c>
      <c r="DE3">
        <v>2.4700000000000002</v>
      </c>
      <c r="DF3">
        <v>2.5299999999999998</v>
      </c>
      <c r="DG3">
        <v>2.54</v>
      </c>
      <c r="DH3">
        <v>2.56</v>
      </c>
      <c r="DI3">
        <v>2.52</v>
      </c>
      <c r="DJ3">
        <v>2.57</v>
      </c>
      <c r="DK3">
        <v>2.61</v>
      </c>
      <c r="DL3">
        <v>2.71</v>
      </c>
      <c r="DM3">
        <v>2.6</v>
      </c>
      <c r="DN3">
        <v>2.6</v>
      </c>
      <c r="DO3">
        <v>2.68</v>
      </c>
      <c r="DP3">
        <v>2.63</v>
      </c>
      <c r="DQ3">
        <v>2.67</v>
      </c>
      <c r="DR3">
        <v>2.69</v>
      </c>
      <c r="DS3">
        <v>2.89</v>
      </c>
      <c r="DT3">
        <v>2.93</v>
      </c>
      <c r="DU3">
        <v>2.95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  <c r="EP3">
        <v>3</v>
      </c>
      <c r="EQ3">
        <v>2.93</v>
      </c>
      <c r="ER3">
        <v>2.96</v>
      </c>
      <c r="ES3">
        <v>3</v>
      </c>
      <c r="ET3">
        <v>3</v>
      </c>
      <c r="EU3">
        <v>3</v>
      </c>
      <c r="EV3">
        <v>3</v>
      </c>
      <c r="EW3">
        <v>3</v>
      </c>
      <c r="EX3">
        <v>3</v>
      </c>
      <c r="EY3">
        <v>3</v>
      </c>
      <c r="EZ3">
        <v>3</v>
      </c>
      <c r="FA3">
        <v>3</v>
      </c>
      <c r="FB3">
        <v>3</v>
      </c>
      <c r="FC3">
        <v>3</v>
      </c>
      <c r="FD3">
        <v>3</v>
      </c>
      <c r="FE3">
        <v>3</v>
      </c>
      <c r="FF3">
        <v>3</v>
      </c>
      <c r="FG3">
        <v>3</v>
      </c>
      <c r="FH3">
        <v>3</v>
      </c>
      <c r="FI3">
        <v>3</v>
      </c>
      <c r="FJ3">
        <v>3</v>
      </c>
      <c r="FK3">
        <v>3</v>
      </c>
      <c r="FL3">
        <v>3</v>
      </c>
      <c r="FM3">
        <v>3</v>
      </c>
      <c r="FN3">
        <v>3</v>
      </c>
      <c r="FO3">
        <v>3</v>
      </c>
      <c r="FP3">
        <v>3</v>
      </c>
      <c r="FQ3">
        <v>3</v>
      </c>
      <c r="FR3">
        <v>3</v>
      </c>
      <c r="FS3">
        <v>3</v>
      </c>
      <c r="FT3">
        <v>3</v>
      </c>
      <c r="FU3">
        <v>3</v>
      </c>
      <c r="FV3">
        <v>3</v>
      </c>
      <c r="FW3">
        <v>3</v>
      </c>
      <c r="FX3">
        <v>3</v>
      </c>
      <c r="FY3">
        <v>3</v>
      </c>
      <c r="FZ3">
        <v>3</v>
      </c>
      <c r="GA3">
        <v>3</v>
      </c>
      <c r="GB3">
        <v>3</v>
      </c>
      <c r="GC3">
        <v>3</v>
      </c>
      <c r="GD3">
        <v>3</v>
      </c>
      <c r="GE3">
        <v>3</v>
      </c>
      <c r="GF3">
        <v>3</v>
      </c>
      <c r="GG3">
        <v>3</v>
      </c>
      <c r="GH3">
        <v>3</v>
      </c>
      <c r="GI3">
        <v>3</v>
      </c>
      <c r="GJ3">
        <v>3</v>
      </c>
      <c r="GK3">
        <v>3</v>
      </c>
      <c r="GL3">
        <v>3</v>
      </c>
      <c r="GM3">
        <v>3</v>
      </c>
      <c r="GN3">
        <v>3</v>
      </c>
      <c r="GO3">
        <v>3</v>
      </c>
      <c r="GP3">
        <v>3</v>
      </c>
      <c r="GQ3">
        <v>3</v>
      </c>
      <c r="GR3">
        <v>3</v>
      </c>
      <c r="GS3">
        <v>3</v>
      </c>
      <c r="GT3">
        <v>3</v>
      </c>
      <c r="GU3">
        <v>2.99</v>
      </c>
      <c r="GV3">
        <v>2.96</v>
      </c>
      <c r="GW3">
        <v>2.96</v>
      </c>
      <c r="GX3">
        <v>2.96</v>
      </c>
      <c r="GY3">
        <v>2.92</v>
      </c>
      <c r="GZ3">
        <v>3</v>
      </c>
      <c r="HA3">
        <v>3</v>
      </c>
      <c r="HB3">
        <v>3</v>
      </c>
      <c r="HC3">
        <v>3</v>
      </c>
      <c r="HD3">
        <v>3</v>
      </c>
      <c r="HE3">
        <v>3</v>
      </c>
      <c r="HF3">
        <v>3</v>
      </c>
      <c r="HG3">
        <v>2.94</v>
      </c>
      <c r="HH3">
        <v>3</v>
      </c>
      <c r="HI3">
        <v>3</v>
      </c>
      <c r="HJ3">
        <v>3</v>
      </c>
      <c r="HK3">
        <v>3</v>
      </c>
      <c r="HL3">
        <v>3</v>
      </c>
      <c r="HM3">
        <v>3</v>
      </c>
      <c r="HN3">
        <v>3</v>
      </c>
      <c r="HO3">
        <v>3</v>
      </c>
      <c r="HP3">
        <v>3</v>
      </c>
      <c r="HQ3">
        <v>3</v>
      </c>
      <c r="HR3">
        <v>3</v>
      </c>
      <c r="HS3">
        <v>3</v>
      </c>
      <c r="HT3">
        <v>3</v>
      </c>
      <c r="HU3">
        <v>3</v>
      </c>
      <c r="HV3">
        <v>3</v>
      </c>
      <c r="HW3">
        <v>3</v>
      </c>
      <c r="HX3">
        <v>3</v>
      </c>
      <c r="HY3">
        <v>3</v>
      </c>
      <c r="HZ3">
        <v>3</v>
      </c>
      <c r="IA3">
        <v>3</v>
      </c>
      <c r="IB3">
        <v>2.87</v>
      </c>
      <c r="IC3">
        <v>2.95</v>
      </c>
      <c r="ID3">
        <v>2.93</v>
      </c>
      <c r="IE3">
        <v>2.99</v>
      </c>
      <c r="IF3">
        <v>2.94</v>
      </c>
      <c r="IG3">
        <v>2.9</v>
      </c>
      <c r="IH3">
        <v>2.76</v>
      </c>
      <c r="II3">
        <v>2.72</v>
      </c>
      <c r="IJ3">
        <v>2.8</v>
      </c>
      <c r="IK3">
        <v>2.71</v>
      </c>
      <c r="IL3">
        <v>2.7</v>
      </c>
      <c r="IM3">
        <v>2.5299999999999998</v>
      </c>
      <c r="IN3">
        <v>2.56</v>
      </c>
      <c r="IO3">
        <v>2.61</v>
      </c>
      <c r="IP3">
        <v>2.59</v>
      </c>
      <c r="IQ3">
        <v>2.57</v>
      </c>
      <c r="IR3">
        <v>2.54</v>
      </c>
      <c r="IS3">
        <v>2.54</v>
      </c>
      <c r="IT3">
        <v>2.5499999999999998</v>
      </c>
      <c r="IU3">
        <v>2.54</v>
      </c>
      <c r="IV3">
        <v>2.5299999999999998</v>
      </c>
      <c r="IW3">
        <v>2.57</v>
      </c>
      <c r="IX3">
        <v>2.57</v>
      </c>
      <c r="IY3">
        <v>2.52</v>
      </c>
      <c r="IZ3">
        <v>2.52</v>
      </c>
      <c r="JA3">
        <v>2.58</v>
      </c>
      <c r="JB3">
        <v>2.65</v>
      </c>
      <c r="JC3">
        <v>2.65</v>
      </c>
      <c r="JD3">
        <v>2.66</v>
      </c>
      <c r="JE3">
        <v>2.65</v>
      </c>
      <c r="JF3">
        <v>2.6</v>
      </c>
      <c r="JG3">
        <v>2.57</v>
      </c>
      <c r="JH3">
        <v>2.52</v>
      </c>
      <c r="JI3">
        <v>2.52</v>
      </c>
      <c r="JJ3">
        <v>2.5299999999999998</v>
      </c>
      <c r="JK3">
        <v>2.52</v>
      </c>
      <c r="JL3">
        <v>2.52</v>
      </c>
      <c r="JM3">
        <v>2.52</v>
      </c>
      <c r="JN3">
        <v>2.5099999999999998</v>
      </c>
      <c r="JO3">
        <v>2.48</v>
      </c>
      <c r="JP3">
        <v>2.37</v>
      </c>
      <c r="JQ3">
        <v>2.41</v>
      </c>
      <c r="JR3">
        <v>2.44</v>
      </c>
      <c r="JS3">
        <v>2.37</v>
      </c>
      <c r="JT3">
        <v>2.35</v>
      </c>
      <c r="JU3">
        <v>2.3199999999999998</v>
      </c>
      <c r="JV3">
        <v>2.29</v>
      </c>
      <c r="JW3">
        <v>2.2599999999999998</v>
      </c>
      <c r="JX3">
        <v>2.29</v>
      </c>
      <c r="JY3">
        <v>2.2999999999999998</v>
      </c>
      <c r="JZ3">
        <v>2.25</v>
      </c>
      <c r="KA3">
        <v>2.2400000000000002</v>
      </c>
      <c r="KB3">
        <v>2.2599999999999998</v>
      </c>
      <c r="KC3">
        <v>2.25</v>
      </c>
      <c r="KD3">
        <v>2.2400000000000002</v>
      </c>
      <c r="KE3">
        <v>2.2200000000000002</v>
      </c>
      <c r="KF3">
        <v>2.23</v>
      </c>
      <c r="KG3">
        <v>2.1800000000000002</v>
      </c>
      <c r="KH3">
        <v>2.14</v>
      </c>
      <c r="KI3">
        <v>2.13</v>
      </c>
      <c r="KJ3">
        <v>2.13</v>
      </c>
      <c r="KK3">
        <v>2.13</v>
      </c>
      <c r="KL3">
        <v>2.12</v>
      </c>
      <c r="KM3">
        <v>2.11</v>
      </c>
      <c r="KN3">
        <v>2.11</v>
      </c>
      <c r="KO3">
        <v>2.1</v>
      </c>
      <c r="KP3">
        <v>2.08</v>
      </c>
      <c r="KQ3">
        <v>2.0699999999999998</v>
      </c>
      <c r="KR3">
        <v>2.06</v>
      </c>
      <c r="KS3">
        <v>2.02</v>
      </c>
      <c r="KT3">
        <v>2.04</v>
      </c>
      <c r="KU3">
        <v>2.0499999999999998</v>
      </c>
      <c r="KV3">
        <v>2.0499999999999998</v>
      </c>
      <c r="KW3">
        <v>2.04</v>
      </c>
      <c r="KX3">
        <v>2.0499999999999998</v>
      </c>
      <c r="KY3">
        <v>2.02</v>
      </c>
      <c r="KZ3">
        <v>2.0099999999999998</v>
      </c>
      <c r="LA3">
        <v>1.98</v>
      </c>
      <c r="LB3">
        <v>1.97</v>
      </c>
      <c r="LC3">
        <v>1.97</v>
      </c>
      <c r="LD3">
        <v>1.94</v>
      </c>
      <c r="LE3">
        <v>1.94</v>
      </c>
      <c r="LF3">
        <v>1.95</v>
      </c>
      <c r="LG3">
        <v>1.95</v>
      </c>
      <c r="LH3">
        <v>1.9</v>
      </c>
      <c r="LI3">
        <v>1.89</v>
      </c>
      <c r="LJ3">
        <v>1.88</v>
      </c>
      <c r="LK3">
        <v>1.92</v>
      </c>
      <c r="LL3">
        <v>1.94</v>
      </c>
      <c r="LM3">
        <v>1.94</v>
      </c>
      <c r="LN3">
        <v>1.94</v>
      </c>
      <c r="LO3">
        <v>1.91</v>
      </c>
      <c r="LP3">
        <v>1.92</v>
      </c>
      <c r="LQ3">
        <v>1.92</v>
      </c>
      <c r="LR3">
        <v>1.89</v>
      </c>
      <c r="LS3">
        <v>1.9</v>
      </c>
      <c r="LT3">
        <v>1.89</v>
      </c>
      <c r="LU3">
        <v>1.9</v>
      </c>
      <c r="LV3">
        <v>1.9</v>
      </c>
      <c r="LW3">
        <v>1.87</v>
      </c>
      <c r="LX3">
        <v>1.86</v>
      </c>
      <c r="LY3">
        <v>1.85</v>
      </c>
      <c r="LZ3">
        <v>1.86</v>
      </c>
      <c r="MA3">
        <v>1.84</v>
      </c>
      <c r="MB3">
        <v>1.84</v>
      </c>
      <c r="MC3">
        <v>1.85</v>
      </c>
      <c r="MD3">
        <v>1.84</v>
      </c>
      <c r="ME3">
        <v>1.85</v>
      </c>
      <c r="MF3">
        <v>1.83</v>
      </c>
      <c r="MG3">
        <v>1.83</v>
      </c>
      <c r="MH3">
        <v>1.83</v>
      </c>
      <c r="MI3">
        <v>1.81</v>
      </c>
      <c r="MJ3">
        <v>1.83</v>
      </c>
      <c r="MK3">
        <v>1.84</v>
      </c>
      <c r="ML3">
        <v>1.84</v>
      </c>
      <c r="MM3">
        <v>1.84</v>
      </c>
      <c r="MN3">
        <v>1.85</v>
      </c>
      <c r="MO3">
        <v>1.83</v>
      </c>
      <c r="MP3">
        <v>1.81</v>
      </c>
      <c r="MQ3">
        <v>1.78</v>
      </c>
      <c r="MR3">
        <v>1.79</v>
      </c>
      <c r="MS3">
        <v>1.8</v>
      </c>
      <c r="MT3">
        <v>1.8</v>
      </c>
      <c r="MU3">
        <v>1.77</v>
      </c>
      <c r="MV3">
        <v>1.77</v>
      </c>
      <c r="MW3">
        <v>1.79</v>
      </c>
      <c r="MX3">
        <v>1.77</v>
      </c>
      <c r="MY3">
        <v>1.77</v>
      </c>
      <c r="MZ3">
        <v>1.77</v>
      </c>
      <c r="NA3">
        <v>1.74</v>
      </c>
      <c r="NB3">
        <v>1.76</v>
      </c>
      <c r="NC3">
        <v>1.77</v>
      </c>
      <c r="ND3">
        <v>1.75</v>
      </c>
      <c r="NE3">
        <v>1.72</v>
      </c>
      <c r="NF3">
        <v>1.7</v>
      </c>
      <c r="NG3">
        <v>1.72</v>
      </c>
      <c r="NH3">
        <v>1.74</v>
      </c>
      <c r="NI3">
        <v>1.73</v>
      </c>
      <c r="NJ3">
        <v>1.74</v>
      </c>
      <c r="NK3">
        <v>1.73</v>
      </c>
      <c r="NL3">
        <v>1.74</v>
      </c>
      <c r="NM3">
        <v>1.71</v>
      </c>
      <c r="NN3">
        <v>1.71</v>
      </c>
      <c r="NO3">
        <v>1.71</v>
      </c>
      <c r="NP3">
        <v>1.73</v>
      </c>
      <c r="NQ3">
        <v>1.72</v>
      </c>
      <c r="NR3">
        <v>1.73</v>
      </c>
      <c r="NS3">
        <v>1.74</v>
      </c>
      <c r="NT3">
        <v>1.72</v>
      </c>
      <c r="NU3">
        <v>1.71</v>
      </c>
      <c r="NV3">
        <v>1.71</v>
      </c>
      <c r="NW3">
        <v>1.71</v>
      </c>
      <c r="NX3">
        <v>1.72</v>
      </c>
      <c r="NY3">
        <v>1.73</v>
      </c>
      <c r="NZ3">
        <v>1.72</v>
      </c>
      <c r="OA3">
        <v>1.72</v>
      </c>
      <c r="OB3">
        <v>1.72</v>
      </c>
      <c r="OC3">
        <v>1.73</v>
      </c>
      <c r="OD3">
        <v>1.71</v>
      </c>
      <c r="OE3">
        <v>1.68</v>
      </c>
      <c r="OF3">
        <v>1.67</v>
      </c>
      <c r="OG3">
        <v>1.67</v>
      </c>
      <c r="OH3">
        <v>1.67</v>
      </c>
      <c r="OI3">
        <v>1.65</v>
      </c>
      <c r="OJ3">
        <v>1.64</v>
      </c>
      <c r="OK3">
        <v>1.63</v>
      </c>
      <c r="OL3">
        <v>1.64</v>
      </c>
      <c r="OM3">
        <v>1.64</v>
      </c>
      <c r="ON3">
        <v>1.63</v>
      </c>
      <c r="OO3">
        <v>1.64</v>
      </c>
      <c r="OP3">
        <v>1.63</v>
      </c>
      <c r="OQ3">
        <v>1.61</v>
      </c>
      <c r="OR3">
        <v>1.61</v>
      </c>
      <c r="OS3">
        <v>1.6</v>
      </c>
      <c r="OT3">
        <v>1.58</v>
      </c>
      <c r="OU3">
        <v>1.57</v>
      </c>
      <c r="OV3">
        <v>1.57</v>
      </c>
      <c r="OW3">
        <v>1.57</v>
      </c>
      <c r="OX3">
        <v>1.58</v>
      </c>
      <c r="OY3">
        <v>1.59</v>
      </c>
      <c r="OZ3">
        <v>1.59</v>
      </c>
      <c r="PA3">
        <v>1.58</v>
      </c>
      <c r="PB3">
        <v>1.56</v>
      </c>
      <c r="PC3">
        <v>1.54</v>
      </c>
      <c r="PD3">
        <v>1.54</v>
      </c>
      <c r="PE3">
        <v>1.53</v>
      </c>
      <c r="PF3">
        <v>1.54</v>
      </c>
      <c r="PG3">
        <v>1.53</v>
      </c>
      <c r="PH3">
        <v>1.52</v>
      </c>
      <c r="PI3">
        <v>1.52</v>
      </c>
      <c r="PJ3">
        <v>1.53</v>
      </c>
      <c r="PK3">
        <v>1.53</v>
      </c>
      <c r="PL3">
        <v>1.51</v>
      </c>
      <c r="PM3">
        <v>1.51</v>
      </c>
      <c r="PN3">
        <v>1.52</v>
      </c>
      <c r="PO3">
        <v>1.51</v>
      </c>
      <c r="PP3">
        <v>1.52</v>
      </c>
      <c r="PQ3">
        <v>1.52</v>
      </c>
      <c r="PR3">
        <v>1.52</v>
      </c>
      <c r="PS3">
        <v>1.51</v>
      </c>
      <c r="PT3">
        <v>1.5</v>
      </c>
      <c r="PU3">
        <v>1.52</v>
      </c>
      <c r="PV3">
        <v>1.51</v>
      </c>
      <c r="PW3">
        <v>1.51</v>
      </c>
      <c r="PX3">
        <v>1.5</v>
      </c>
      <c r="PY3">
        <v>1.52</v>
      </c>
      <c r="PZ3">
        <v>1.52</v>
      </c>
      <c r="QA3">
        <v>1.51</v>
      </c>
      <c r="QB3">
        <v>1.51</v>
      </c>
      <c r="QC3">
        <v>1.52</v>
      </c>
      <c r="QD3">
        <v>1.52</v>
      </c>
      <c r="QE3">
        <v>1.51</v>
      </c>
      <c r="QF3">
        <v>1.51</v>
      </c>
      <c r="QG3">
        <v>1.53</v>
      </c>
      <c r="QH3">
        <v>1.52</v>
      </c>
      <c r="QI3">
        <v>1.5</v>
      </c>
      <c r="QJ3">
        <v>1.49</v>
      </c>
      <c r="QK3">
        <v>1.51</v>
      </c>
      <c r="QL3">
        <v>1.51</v>
      </c>
      <c r="QM3">
        <v>1.5</v>
      </c>
      <c r="QN3">
        <v>1.49</v>
      </c>
      <c r="QO3">
        <v>1.47</v>
      </c>
      <c r="QP3">
        <v>1.46</v>
      </c>
      <c r="QQ3">
        <v>1.48</v>
      </c>
      <c r="QR3">
        <v>1.48</v>
      </c>
      <c r="QS3">
        <v>1.47</v>
      </c>
      <c r="QT3">
        <v>1.45</v>
      </c>
      <c r="QU3">
        <v>1.44</v>
      </c>
      <c r="QV3">
        <v>1.43</v>
      </c>
      <c r="QW3">
        <v>1.43</v>
      </c>
      <c r="QX3">
        <v>1.43</v>
      </c>
      <c r="QY3">
        <v>1.42</v>
      </c>
      <c r="QZ3">
        <v>1.43</v>
      </c>
      <c r="RA3">
        <v>1.42</v>
      </c>
      <c r="RB3">
        <v>1.42</v>
      </c>
      <c r="RC3">
        <v>1.41</v>
      </c>
      <c r="RD3">
        <v>1.42</v>
      </c>
      <c r="RE3">
        <v>1.41</v>
      </c>
      <c r="RF3">
        <v>1.39</v>
      </c>
      <c r="RG3">
        <v>1.4</v>
      </c>
      <c r="RH3">
        <v>1.4</v>
      </c>
      <c r="RI3">
        <v>1.4</v>
      </c>
      <c r="RJ3">
        <v>1.4</v>
      </c>
      <c r="RK3">
        <v>1.39</v>
      </c>
      <c r="RL3">
        <v>1.38</v>
      </c>
      <c r="RM3">
        <v>1.38</v>
      </c>
      <c r="RN3">
        <v>1.38</v>
      </c>
      <c r="RO3">
        <v>1.37</v>
      </c>
      <c r="RP3">
        <v>1.36</v>
      </c>
      <c r="RQ3">
        <v>1.36</v>
      </c>
      <c r="RR3">
        <v>1.36</v>
      </c>
      <c r="RS3">
        <v>1.36</v>
      </c>
      <c r="RT3">
        <v>1.36</v>
      </c>
      <c r="RU3">
        <v>1.37</v>
      </c>
      <c r="RV3">
        <v>1.37</v>
      </c>
      <c r="RW3">
        <v>1.37</v>
      </c>
      <c r="RX3">
        <v>1.37</v>
      </c>
      <c r="RY3">
        <v>1.38</v>
      </c>
      <c r="RZ3">
        <v>1.37</v>
      </c>
      <c r="SA3">
        <v>1.36</v>
      </c>
      <c r="SB3">
        <v>1.37</v>
      </c>
      <c r="SC3">
        <v>1.37</v>
      </c>
      <c r="SD3">
        <v>1.36</v>
      </c>
      <c r="SE3">
        <v>1.37</v>
      </c>
      <c r="SF3">
        <v>1.37</v>
      </c>
      <c r="SG3">
        <v>1.36</v>
      </c>
      <c r="SH3">
        <v>1.36</v>
      </c>
      <c r="SI3">
        <v>1.36</v>
      </c>
      <c r="SJ3">
        <v>1.36</v>
      </c>
      <c r="SK3">
        <v>1.35</v>
      </c>
      <c r="SL3">
        <v>1.36</v>
      </c>
      <c r="SM3">
        <v>1.36</v>
      </c>
      <c r="SN3">
        <v>1.35</v>
      </c>
      <c r="SO3">
        <v>1.37</v>
      </c>
      <c r="SP3">
        <v>1.37</v>
      </c>
      <c r="SQ3">
        <v>1.37</v>
      </c>
      <c r="SR3">
        <v>1.36</v>
      </c>
      <c r="SS3">
        <v>1.36</v>
      </c>
      <c r="ST3">
        <v>1.36</v>
      </c>
      <c r="SU3">
        <v>1.36</v>
      </c>
      <c r="SV3">
        <v>1.34</v>
      </c>
      <c r="SW3">
        <v>1.33</v>
      </c>
      <c r="SX3">
        <v>1.34</v>
      </c>
      <c r="SY3">
        <v>1.35</v>
      </c>
      <c r="SZ3">
        <v>1.34</v>
      </c>
      <c r="TA3">
        <v>1.35</v>
      </c>
      <c r="TB3">
        <v>1.35</v>
      </c>
      <c r="TC3">
        <v>1.35</v>
      </c>
      <c r="TD3">
        <v>1.35</v>
      </c>
      <c r="TE3">
        <v>1.35</v>
      </c>
      <c r="TF3">
        <v>1.35</v>
      </c>
      <c r="TG3">
        <v>1.35</v>
      </c>
      <c r="TH3">
        <v>1.35</v>
      </c>
      <c r="TI3">
        <v>1.34</v>
      </c>
      <c r="TJ3">
        <v>1.33</v>
      </c>
      <c r="TK3">
        <v>1.33</v>
      </c>
      <c r="TL3">
        <v>1.33</v>
      </c>
      <c r="TM3">
        <v>1.32</v>
      </c>
      <c r="TN3">
        <v>1.33</v>
      </c>
      <c r="TO3">
        <v>1.32</v>
      </c>
      <c r="TP3">
        <v>1.33</v>
      </c>
      <c r="TQ3">
        <v>1.32</v>
      </c>
      <c r="TR3">
        <v>1.33</v>
      </c>
      <c r="TS3">
        <v>1.33</v>
      </c>
      <c r="TT3">
        <v>1.33</v>
      </c>
      <c r="TU3">
        <v>1.33</v>
      </c>
      <c r="TV3">
        <v>1.32</v>
      </c>
      <c r="TW3">
        <v>1.33</v>
      </c>
      <c r="TX3">
        <v>1.34</v>
      </c>
      <c r="TY3">
        <v>1.33</v>
      </c>
      <c r="TZ3">
        <v>1.32</v>
      </c>
      <c r="UA3">
        <v>1.32</v>
      </c>
      <c r="UB3">
        <v>1.32</v>
      </c>
      <c r="UC3">
        <v>1.32</v>
      </c>
      <c r="UD3">
        <v>1.32</v>
      </c>
      <c r="UE3">
        <v>1.32</v>
      </c>
      <c r="UF3">
        <v>1.32</v>
      </c>
      <c r="UG3">
        <v>1.31</v>
      </c>
      <c r="UH3">
        <v>1.31</v>
      </c>
      <c r="UI3">
        <v>1.31</v>
      </c>
      <c r="UJ3">
        <v>1.31</v>
      </c>
      <c r="UK3">
        <v>1.31</v>
      </c>
      <c r="UL3">
        <v>1.3</v>
      </c>
      <c r="UM3">
        <v>1.3</v>
      </c>
      <c r="UN3">
        <v>1.3</v>
      </c>
      <c r="UO3">
        <v>1.3</v>
      </c>
      <c r="UP3">
        <v>1.31</v>
      </c>
      <c r="UQ3">
        <v>1.31</v>
      </c>
      <c r="UR3">
        <v>1.3</v>
      </c>
      <c r="US3">
        <v>1.3</v>
      </c>
      <c r="UT3">
        <v>1.3</v>
      </c>
      <c r="UU3">
        <v>1.29</v>
      </c>
      <c r="UV3">
        <v>1.29</v>
      </c>
      <c r="UW3">
        <v>1.29</v>
      </c>
      <c r="UX3">
        <v>1.3</v>
      </c>
      <c r="UY3">
        <v>1.31</v>
      </c>
      <c r="UZ3">
        <v>1.3</v>
      </c>
      <c r="VA3">
        <v>1.3</v>
      </c>
      <c r="VB3">
        <v>1.3</v>
      </c>
      <c r="VC3">
        <v>1.29</v>
      </c>
      <c r="VD3">
        <v>1.29</v>
      </c>
      <c r="VE3">
        <v>1.29</v>
      </c>
      <c r="VF3">
        <v>1.29</v>
      </c>
      <c r="VG3">
        <v>1.29</v>
      </c>
      <c r="VH3">
        <v>1.29</v>
      </c>
      <c r="VI3">
        <v>1.28</v>
      </c>
      <c r="VJ3">
        <v>1.27</v>
      </c>
      <c r="VK3">
        <v>1.28</v>
      </c>
      <c r="VL3">
        <v>1.29</v>
      </c>
      <c r="VM3">
        <v>1.29</v>
      </c>
      <c r="VN3">
        <v>1.29</v>
      </c>
      <c r="VO3">
        <v>1.29</v>
      </c>
      <c r="VP3">
        <v>1.29</v>
      </c>
      <c r="VQ3">
        <v>1.29</v>
      </c>
      <c r="VR3">
        <v>1.29</v>
      </c>
      <c r="VS3">
        <v>1.29</v>
      </c>
      <c r="VT3">
        <v>1.29</v>
      </c>
      <c r="VU3">
        <v>1.29</v>
      </c>
      <c r="VV3">
        <v>1.29</v>
      </c>
      <c r="VW3">
        <v>1.27</v>
      </c>
      <c r="VX3">
        <v>1.28</v>
      </c>
      <c r="VY3">
        <v>1.28</v>
      </c>
      <c r="VZ3">
        <v>1.28</v>
      </c>
      <c r="WA3">
        <v>1.29</v>
      </c>
      <c r="WB3">
        <v>1.29</v>
      </c>
      <c r="WC3">
        <v>1.28</v>
      </c>
      <c r="WD3">
        <v>1.28</v>
      </c>
      <c r="WE3">
        <v>1.29</v>
      </c>
      <c r="WF3">
        <v>1.29</v>
      </c>
      <c r="WG3">
        <v>1.29</v>
      </c>
      <c r="WH3">
        <v>1.29</v>
      </c>
      <c r="WI3">
        <v>1.29</v>
      </c>
      <c r="WJ3">
        <v>1.3</v>
      </c>
      <c r="WK3">
        <v>1.3</v>
      </c>
      <c r="WL3">
        <v>1.3</v>
      </c>
      <c r="WM3">
        <v>1.3</v>
      </c>
      <c r="WN3">
        <v>1.29</v>
      </c>
      <c r="WO3">
        <v>1.3</v>
      </c>
      <c r="WP3">
        <v>1.29</v>
      </c>
      <c r="WQ3">
        <v>1.3</v>
      </c>
      <c r="WR3">
        <v>1.3</v>
      </c>
      <c r="WS3">
        <v>1.29</v>
      </c>
      <c r="WT3">
        <v>1.3</v>
      </c>
      <c r="WU3">
        <v>1.3</v>
      </c>
      <c r="WV3">
        <v>1.3</v>
      </c>
      <c r="WW3">
        <v>1.29</v>
      </c>
      <c r="WX3">
        <v>1.29</v>
      </c>
      <c r="WY3">
        <v>1.29</v>
      </c>
      <c r="WZ3">
        <v>1.29</v>
      </c>
      <c r="XA3">
        <v>1.29</v>
      </c>
      <c r="XB3">
        <v>1.3</v>
      </c>
      <c r="XC3">
        <v>1.3</v>
      </c>
      <c r="XD3">
        <v>1.29</v>
      </c>
      <c r="XE3">
        <v>1.29</v>
      </c>
      <c r="XF3">
        <v>1.28</v>
      </c>
      <c r="XG3">
        <v>1.28</v>
      </c>
      <c r="XH3">
        <v>1.28</v>
      </c>
      <c r="XI3">
        <v>1.28</v>
      </c>
      <c r="XJ3">
        <v>1.29</v>
      </c>
      <c r="XK3">
        <v>1.29</v>
      </c>
      <c r="XL3">
        <v>1.29</v>
      </c>
      <c r="XM3">
        <v>1.3</v>
      </c>
      <c r="XN3">
        <v>1.31</v>
      </c>
      <c r="XO3">
        <v>1.3</v>
      </c>
      <c r="XP3">
        <v>1.3</v>
      </c>
      <c r="XQ3">
        <v>1.3</v>
      </c>
      <c r="XR3">
        <v>1.3</v>
      </c>
      <c r="XS3">
        <v>1.3</v>
      </c>
      <c r="XT3">
        <v>1.3</v>
      </c>
      <c r="XU3">
        <v>1.3</v>
      </c>
      <c r="XV3">
        <v>1.3</v>
      </c>
      <c r="XW3">
        <v>1.29</v>
      </c>
      <c r="XX3">
        <v>1.29</v>
      </c>
      <c r="XY3">
        <v>1.29</v>
      </c>
      <c r="XZ3">
        <v>1.29</v>
      </c>
      <c r="YA3">
        <v>1.29</v>
      </c>
      <c r="YB3">
        <v>1.29</v>
      </c>
      <c r="YC3">
        <v>1.29</v>
      </c>
      <c r="YD3">
        <v>1.28</v>
      </c>
      <c r="YE3">
        <v>1.29</v>
      </c>
      <c r="YF3">
        <v>1.29</v>
      </c>
      <c r="YG3">
        <v>1.29</v>
      </c>
      <c r="YH3">
        <v>1.29</v>
      </c>
      <c r="YI3">
        <v>1.29</v>
      </c>
      <c r="YJ3">
        <v>1.29</v>
      </c>
      <c r="YK3">
        <v>1.29</v>
      </c>
      <c r="YL3">
        <v>1.29</v>
      </c>
      <c r="YM3">
        <v>1.3</v>
      </c>
      <c r="YN3">
        <v>1.29</v>
      </c>
      <c r="YO3">
        <v>1.29</v>
      </c>
      <c r="YP3">
        <v>1.29</v>
      </c>
      <c r="YQ3">
        <v>1.3</v>
      </c>
      <c r="YR3">
        <v>1.3</v>
      </c>
      <c r="YS3">
        <v>1.3</v>
      </c>
      <c r="YT3">
        <v>1.3</v>
      </c>
      <c r="YU3">
        <v>1.3</v>
      </c>
      <c r="YV3">
        <v>1.3</v>
      </c>
      <c r="YW3">
        <v>1.3</v>
      </c>
      <c r="YX3">
        <v>1.29</v>
      </c>
      <c r="YY3">
        <v>1.29</v>
      </c>
      <c r="YZ3">
        <v>1.3</v>
      </c>
      <c r="ZA3">
        <v>1.3</v>
      </c>
      <c r="ZB3">
        <v>1.29</v>
      </c>
      <c r="ZC3">
        <v>1.29</v>
      </c>
      <c r="ZD3">
        <v>1.29</v>
      </c>
      <c r="ZE3">
        <v>1.28</v>
      </c>
      <c r="ZF3">
        <v>1.28</v>
      </c>
      <c r="ZG3">
        <v>1.29</v>
      </c>
      <c r="ZH3">
        <v>1.29</v>
      </c>
      <c r="ZI3">
        <v>1.29</v>
      </c>
      <c r="ZJ3">
        <v>1.29</v>
      </c>
      <c r="ZK3">
        <v>1.29</v>
      </c>
      <c r="ZL3">
        <v>1.29</v>
      </c>
      <c r="ZM3">
        <v>1.29</v>
      </c>
      <c r="ZN3">
        <v>1.29</v>
      </c>
      <c r="ZO3">
        <v>1.29</v>
      </c>
      <c r="ZP3">
        <v>1.29</v>
      </c>
      <c r="ZQ3">
        <v>1.29</v>
      </c>
      <c r="ZR3">
        <v>1.29</v>
      </c>
      <c r="ZS3">
        <v>1.29</v>
      </c>
      <c r="ZT3">
        <v>1.29</v>
      </c>
      <c r="ZU3">
        <v>1.28</v>
      </c>
      <c r="ZV3">
        <v>1.28</v>
      </c>
      <c r="ZW3">
        <v>1.28</v>
      </c>
      <c r="ZX3">
        <v>1.27</v>
      </c>
      <c r="ZY3">
        <v>1.27</v>
      </c>
      <c r="ZZ3">
        <v>1.27</v>
      </c>
      <c r="AAA3">
        <v>1.27</v>
      </c>
      <c r="AAB3">
        <v>1.27</v>
      </c>
      <c r="AAC3">
        <v>1.27</v>
      </c>
      <c r="AAD3">
        <v>1.27</v>
      </c>
      <c r="AAE3">
        <v>1.27</v>
      </c>
      <c r="AAF3">
        <v>1.28</v>
      </c>
      <c r="AAG3">
        <v>1.28</v>
      </c>
      <c r="AAH3">
        <v>1.28</v>
      </c>
      <c r="AAI3">
        <v>1.28</v>
      </c>
      <c r="AAJ3">
        <v>1.27</v>
      </c>
      <c r="AAK3">
        <v>1.28</v>
      </c>
      <c r="AAL3">
        <v>1.27</v>
      </c>
      <c r="AAM3">
        <v>1.27</v>
      </c>
      <c r="AAN3">
        <v>1.27</v>
      </c>
      <c r="AAO3">
        <v>1.26</v>
      </c>
      <c r="AAP3">
        <v>1.26</v>
      </c>
      <c r="AAQ3">
        <v>1.26</v>
      </c>
      <c r="AAR3">
        <v>1.26</v>
      </c>
      <c r="AAS3">
        <v>1.27</v>
      </c>
      <c r="AAT3">
        <v>1.27</v>
      </c>
      <c r="AAU3">
        <v>1.26</v>
      </c>
      <c r="AAV3">
        <v>1.27</v>
      </c>
      <c r="AAW3">
        <v>1.27</v>
      </c>
      <c r="AAX3">
        <v>1.27</v>
      </c>
      <c r="AAY3">
        <v>1.27</v>
      </c>
      <c r="AAZ3">
        <v>1.26</v>
      </c>
      <c r="ABA3">
        <v>1.26</v>
      </c>
      <c r="ABB3">
        <v>1.26</v>
      </c>
      <c r="ABC3">
        <v>1.26</v>
      </c>
      <c r="ABD3">
        <v>1.26</v>
      </c>
      <c r="ABE3">
        <v>1.26</v>
      </c>
      <c r="ABF3">
        <v>1.27</v>
      </c>
      <c r="ABG3">
        <v>1.27</v>
      </c>
      <c r="ABH3">
        <v>1.26</v>
      </c>
      <c r="ABI3">
        <v>1.26</v>
      </c>
      <c r="ABJ3">
        <v>1.26</v>
      </c>
      <c r="ABK3">
        <v>1.26</v>
      </c>
      <c r="ABL3">
        <v>1.26</v>
      </c>
      <c r="ABM3">
        <v>1.26</v>
      </c>
      <c r="ABN3">
        <v>1.26</v>
      </c>
      <c r="ABO3">
        <v>1.27</v>
      </c>
      <c r="ABP3">
        <v>1.27</v>
      </c>
      <c r="ABQ3">
        <v>1.27</v>
      </c>
      <c r="ABR3">
        <v>1.27</v>
      </c>
      <c r="ABS3">
        <v>1.27</v>
      </c>
      <c r="ABT3">
        <v>1.27</v>
      </c>
      <c r="ABU3">
        <v>1.27</v>
      </c>
      <c r="ABV3">
        <v>1.27</v>
      </c>
      <c r="ABW3">
        <v>1.27</v>
      </c>
      <c r="ABX3">
        <v>1.27</v>
      </c>
      <c r="ABY3">
        <v>1.26</v>
      </c>
      <c r="ABZ3">
        <v>1.27</v>
      </c>
      <c r="ACA3">
        <v>1.27</v>
      </c>
      <c r="ACB3">
        <v>1.27</v>
      </c>
      <c r="ACC3">
        <v>1.27</v>
      </c>
      <c r="ACD3">
        <v>1.27</v>
      </c>
      <c r="ACE3">
        <v>1.27</v>
      </c>
      <c r="ACF3">
        <v>1.26</v>
      </c>
      <c r="ACG3">
        <v>1.26</v>
      </c>
      <c r="ACH3">
        <v>1.26</v>
      </c>
      <c r="ACI3">
        <v>1.27</v>
      </c>
      <c r="ACJ3">
        <v>1.27</v>
      </c>
      <c r="ACK3">
        <v>1.26</v>
      </c>
      <c r="ACL3">
        <v>1.26</v>
      </c>
      <c r="ACM3">
        <v>1.26</v>
      </c>
      <c r="ACN3">
        <v>1.26</v>
      </c>
      <c r="ACO3">
        <v>1.27</v>
      </c>
      <c r="ACP3">
        <v>1.28</v>
      </c>
      <c r="ACQ3">
        <v>1.28</v>
      </c>
      <c r="ACR3">
        <v>1.27</v>
      </c>
      <c r="ACS3">
        <v>1.27</v>
      </c>
      <c r="ACT3">
        <v>1.27</v>
      </c>
      <c r="ACU3">
        <v>1.27</v>
      </c>
      <c r="ACV3">
        <v>1.27</v>
      </c>
      <c r="ACW3">
        <v>1.27</v>
      </c>
      <c r="ACX3">
        <v>1.26</v>
      </c>
      <c r="ACY3">
        <v>1.26</v>
      </c>
      <c r="ACZ3">
        <v>1.25</v>
      </c>
      <c r="ADA3">
        <v>1.25</v>
      </c>
      <c r="ADB3">
        <v>1.24</v>
      </c>
      <c r="ADC3">
        <v>1.24</v>
      </c>
      <c r="ADD3">
        <v>1.24</v>
      </c>
      <c r="ADE3">
        <v>1.24</v>
      </c>
      <c r="ADF3">
        <v>1.24</v>
      </c>
      <c r="ADG3">
        <v>1.25</v>
      </c>
      <c r="ADH3">
        <v>1.24</v>
      </c>
      <c r="ADI3">
        <v>1.24</v>
      </c>
      <c r="ADJ3">
        <v>1.25</v>
      </c>
      <c r="ADK3">
        <v>1.26</v>
      </c>
      <c r="ADL3">
        <v>1.26</v>
      </c>
      <c r="ADM3">
        <v>1.26</v>
      </c>
      <c r="ADN3">
        <v>1.26</v>
      </c>
      <c r="ADO3">
        <v>1.26</v>
      </c>
      <c r="ADP3">
        <v>1.26</v>
      </c>
      <c r="ADQ3">
        <v>1.26</v>
      </c>
      <c r="ADR3">
        <v>1.26</v>
      </c>
      <c r="ADS3">
        <v>1.25</v>
      </c>
      <c r="ADT3">
        <v>1.24</v>
      </c>
      <c r="ADU3">
        <v>1.23</v>
      </c>
      <c r="ADV3">
        <v>1.22</v>
      </c>
      <c r="ADW3">
        <v>1.22</v>
      </c>
      <c r="ADX3">
        <v>1.22</v>
      </c>
      <c r="ADY3">
        <v>1.23</v>
      </c>
      <c r="ADZ3">
        <v>1.24</v>
      </c>
      <c r="AEA3">
        <v>1.25</v>
      </c>
      <c r="AEB3">
        <v>1.25</v>
      </c>
      <c r="AEC3">
        <v>1.26</v>
      </c>
      <c r="AED3">
        <v>1.26</v>
      </c>
      <c r="AEE3">
        <v>1.26</v>
      </c>
      <c r="AEF3">
        <v>1.26</v>
      </c>
      <c r="AEG3">
        <v>1.26</v>
      </c>
      <c r="AEH3">
        <v>1.26</v>
      </c>
      <c r="AEI3">
        <v>1.26</v>
      </c>
      <c r="AEJ3">
        <v>1.25</v>
      </c>
      <c r="AEK3">
        <v>1.25</v>
      </c>
      <c r="AEL3">
        <v>1.24</v>
      </c>
      <c r="AEM3">
        <v>1.24</v>
      </c>
      <c r="AEN3">
        <v>1.23</v>
      </c>
      <c r="AEO3">
        <v>1.23</v>
      </c>
      <c r="AEP3">
        <v>1.22</v>
      </c>
      <c r="AEQ3">
        <v>1.22</v>
      </c>
      <c r="AER3">
        <v>1.23</v>
      </c>
      <c r="AES3">
        <v>1.23</v>
      </c>
      <c r="AET3">
        <v>1.23</v>
      </c>
      <c r="AEU3">
        <v>1.23</v>
      </c>
      <c r="AEV3">
        <v>1.24</v>
      </c>
      <c r="AEW3">
        <v>1.24</v>
      </c>
      <c r="AEX3">
        <v>1.25</v>
      </c>
      <c r="AEY3">
        <v>1.24</v>
      </c>
      <c r="AEZ3">
        <v>1.24</v>
      </c>
      <c r="AFA3">
        <v>1.24</v>
      </c>
      <c r="AFB3">
        <v>1.24</v>
      </c>
      <c r="AFC3">
        <v>1.24</v>
      </c>
      <c r="AFD3">
        <v>1.24</v>
      </c>
      <c r="AFE3">
        <v>1.24</v>
      </c>
      <c r="AFF3">
        <v>1.24</v>
      </c>
      <c r="AFG3">
        <v>1.24</v>
      </c>
      <c r="AFH3">
        <v>1.23</v>
      </c>
      <c r="AFI3">
        <v>1.23</v>
      </c>
      <c r="AFJ3">
        <v>1.24</v>
      </c>
      <c r="AFK3">
        <v>1.23</v>
      </c>
      <c r="AFL3">
        <v>1.22</v>
      </c>
      <c r="AFM3">
        <v>1.22</v>
      </c>
      <c r="AFN3">
        <v>1.21</v>
      </c>
      <c r="AFO3">
        <v>1.21</v>
      </c>
      <c r="AFP3">
        <v>1.2</v>
      </c>
      <c r="AFQ3">
        <v>1.2</v>
      </c>
      <c r="AFR3">
        <v>1.2</v>
      </c>
      <c r="AFS3">
        <v>1.2</v>
      </c>
      <c r="AFT3">
        <v>1.21</v>
      </c>
      <c r="AFU3">
        <v>1.21</v>
      </c>
      <c r="AFV3">
        <v>1.22</v>
      </c>
      <c r="AFW3">
        <v>1.22</v>
      </c>
      <c r="AFX3">
        <v>1.23</v>
      </c>
      <c r="AFY3">
        <v>1.23</v>
      </c>
      <c r="AFZ3">
        <v>1.23</v>
      </c>
      <c r="AGA3">
        <v>1.23</v>
      </c>
      <c r="AGB3">
        <v>1.23</v>
      </c>
      <c r="AGC3">
        <v>1.22</v>
      </c>
      <c r="AGD3">
        <v>1.22</v>
      </c>
      <c r="AGE3">
        <v>1.23</v>
      </c>
      <c r="AGF3">
        <v>1.23</v>
      </c>
      <c r="AGG3">
        <v>1.23</v>
      </c>
      <c r="AGH3">
        <v>1.23</v>
      </c>
      <c r="AGI3">
        <v>1.22</v>
      </c>
      <c r="AGJ3">
        <v>1.22</v>
      </c>
      <c r="AGK3">
        <v>1.22</v>
      </c>
      <c r="AGL3">
        <v>1.22</v>
      </c>
      <c r="AGM3">
        <v>1.22</v>
      </c>
      <c r="AGN3">
        <v>1.22</v>
      </c>
      <c r="AGO3">
        <v>1.21</v>
      </c>
      <c r="AGP3">
        <v>1.21</v>
      </c>
      <c r="AGQ3">
        <v>1.21</v>
      </c>
      <c r="AGR3">
        <v>1.22</v>
      </c>
      <c r="AGS3">
        <v>1.21</v>
      </c>
      <c r="AGT3">
        <v>1.21</v>
      </c>
      <c r="AGU3">
        <v>1.21</v>
      </c>
      <c r="AGV3">
        <v>1.22</v>
      </c>
      <c r="AGW3">
        <v>1.22</v>
      </c>
      <c r="AGX3">
        <v>1.22</v>
      </c>
      <c r="AGY3">
        <v>1.22</v>
      </c>
      <c r="AGZ3">
        <v>1.21</v>
      </c>
      <c r="AHA3">
        <v>1.21</v>
      </c>
      <c r="AHB3">
        <v>1.21</v>
      </c>
      <c r="AHC3">
        <v>1.21</v>
      </c>
      <c r="AHD3">
        <v>1.21</v>
      </c>
      <c r="AHE3">
        <v>1.21</v>
      </c>
      <c r="AHF3">
        <v>1.21</v>
      </c>
      <c r="AHG3">
        <v>1.21</v>
      </c>
      <c r="AHH3">
        <v>1.21</v>
      </c>
      <c r="AHI3">
        <v>1.21</v>
      </c>
      <c r="AHJ3">
        <v>1.21</v>
      </c>
      <c r="AHK3">
        <v>1.21</v>
      </c>
      <c r="AHL3">
        <v>1.21</v>
      </c>
      <c r="AHM3">
        <v>1.21</v>
      </c>
      <c r="AHN3">
        <v>1.21</v>
      </c>
      <c r="AHO3">
        <v>1.21</v>
      </c>
      <c r="AHP3">
        <v>1.21</v>
      </c>
      <c r="AHQ3">
        <v>1.21</v>
      </c>
      <c r="AHR3">
        <v>1.21</v>
      </c>
      <c r="AHS3">
        <v>1.21</v>
      </c>
      <c r="AHT3">
        <v>1.21</v>
      </c>
      <c r="AHU3">
        <v>1.21</v>
      </c>
      <c r="AHV3">
        <v>1.21</v>
      </c>
      <c r="AHW3">
        <v>1.21</v>
      </c>
      <c r="AHX3">
        <v>1.21</v>
      </c>
      <c r="AHY3">
        <v>1.21</v>
      </c>
      <c r="AHZ3">
        <v>1.21</v>
      </c>
      <c r="AIA3">
        <v>1.21</v>
      </c>
      <c r="AIB3">
        <v>1.21</v>
      </c>
      <c r="AIC3">
        <v>1.21</v>
      </c>
      <c r="AID3">
        <v>1.21</v>
      </c>
      <c r="AIE3">
        <v>1.21</v>
      </c>
      <c r="AIF3">
        <v>1.21</v>
      </c>
      <c r="AIG3">
        <v>1.2</v>
      </c>
      <c r="AIH3">
        <v>1.2</v>
      </c>
      <c r="AII3">
        <v>1.2</v>
      </c>
      <c r="AIJ3">
        <v>1.2</v>
      </c>
      <c r="AIK3">
        <v>1.2</v>
      </c>
      <c r="AIL3">
        <v>1.2</v>
      </c>
      <c r="AIM3">
        <v>1.2</v>
      </c>
      <c r="AIN3">
        <v>1.2</v>
      </c>
      <c r="AIO3">
        <v>1.2</v>
      </c>
      <c r="AIP3">
        <v>1.2</v>
      </c>
      <c r="AIQ3">
        <v>1.2</v>
      </c>
      <c r="AIR3">
        <v>1.2</v>
      </c>
      <c r="AIS3">
        <v>1.2</v>
      </c>
      <c r="AIT3">
        <v>1.2</v>
      </c>
      <c r="AIU3">
        <v>1.2</v>
      </c>
      <c r="AIV3">
        <v>1.19</v>
      </c>
      <c r="AIW3">
        <v>1.19</v>
      </c>
      <c r="AIX3">
        <v>1.19</v>
      </c>
      <c r="AIY3">
        <v>1.19</v>
      </c>
      <c r="AIZ3">
        <v>1.19</v>
      </c>
      <c r="AJA3">
        <v>1.19</v>
      </c>
      <c r="AJB3">
        <v>1.19</v>
      </c>
      <c r="AJC3">
        <v>1.19</v>
      </c>
      <c r="AJD3">
        <v>1.19</v>
      </c>
      <c r="AJE3">
        <v>1.19</v>
      </c>
      <c r="AJF3">
        <v>1.19</v>
      </c>
      <c r="AJG3">
        <v>1.19</v>
      </c>
      <c r="AJH3">
        <v>1.19</v>
      </c>
      <c r="AJI3">
        <v>1.19</v>
      </c>
      <c r="AJJ3">
        <v>1.19</v>
      </c>
      <c r="AJK3">
        <v>1.19</v>
      </c>
      <c r="AJL3">
        <v>1.19</v>
      </c>
      <c r="AJM3">
        <v>1.19</v>
      </c>
      <c r="AJN3">
        <v>1.19</v>
      </c>
      <c r="AJO3">
        <v>1.18</v>
      </c>
      <c r="AJP3">
        <v>1.19</v>
      </c>
      <c r="AJQ3">
        <v>1.19</v>
      </c>
      <c r="AJR3">
        <v>1.19</v>
      </c>
      <c r="AJS3">
        <v>1.19</v>
      </c>
      <c r="AJT3">
        <v>1.19</v>
      </c>
      <c r="AJU3">
        <v>1.19</v>
      </c>
      <c r="AJV3">
        <v>1.19</v>
      </c>
      <c r="AJW3">
        <v>1.19</v>
      </c>
      <c r="AJX3">
        <v>1.19</v>
      </c>
      <c r="AJY3">
        <v>1.19</v>
      </c>
      <c r="AJZ3">
        <v>1.19</v>
      </c>
      <c r="AKA3">
        <v>1.19</v>
      </c>
      <c r="AKB3">
        <v>1.19</v>
      </c>
      <c r="AKC3">
        <v>1.19</v>
      </c>
      <c r="AKD3">
        <v>1.19</v>
      </c>
      <c r="AKE3">
        <v>1.18</v>
      </c>
      <c r="AKF3">
        <v>1.18</v>
      </c>
      <c r="AKG3">
        <v>1.18</v>
      </c>
      <c r="AKH3">
        <v>1.18</v>
      </c>
      <c r="AKI3">
        <v>1.18</v>
      </c>
      <c r="AKJ3">
        <v>1.18</v>
      </c>
      <c r="AKK3">
        <v>1.17</v>
      </c>
      <c r="AKL3">
        <v>1.18</v>
      </c>
      <c r="AKM3">
        <v>1.18</v>
      </c>
      <c r="AKN3">
        <v>1.18</v>
      </c>
      <c r="AKO3">
        <v>1.18</v>
      </c>
      <c r="AKP3">
        <v>1.17</v>
      </c>
      <c r="AKQ3">
        <v>1.17</v>
      </c>
      <c r="AKR3">
        <v>1.17</v>
      </c>
      <c r="AKS3">
        <v>1.17</v>
      </c>
      <c r="AKT3">
        <v>1.17</v>
      </c>
      <c r="AKU3">
        <v>1.17</v>
      </c>
      <c r="AKV3">
        <v>1.17</v>
      </c>
      <c r="AKW3">
        <v>1.1599999999999999</v>
      </c>
      <c r="AKX3">
        <v>1.1599999999999999</v>
      </c>
      <c r="AKY3">
        <v>1.1599999999999999</v>
      </c>
      <c r="AKZ3">
        <v>1.1599999999999999</v>
      </c>
      <c r="ALA3">
        <v>1.1599999999999999</v>
      </c>
      <c r="ALB3">
        <v>1.1599999999999999</v>
      </c>
      <c r="ALC3">
        <v>1.1599999999999999</v>
      </c>
      <c r="ALD3">
        <v>1.1599999999999999</v>
      </c>
      <c r="ALE3">
        <v>1.1599999999999999</v>
      </c>
      <c r="ALF3">
        <v>1.1599999999999999</v>
      </c>
      <c r="ALG3">
        <v>1.1599999999999999</v>
      </c>
      <c r="ALH3">
        <v>1.1499999999999999</v>
      </c>
      <c r="ALI3">
        <v>1.1499999999999999</v>
      </c>
      <c r="ALJ3">
        <v>1.1499999999999999</v>
      </c>
      <c r="ALK3">
        <v>1.1499999999999999</v>
      </c>
      <c r="ALL3">
        <v>1.1499999999999999</v>
      </c>
      <c r="ALM3">
        <v>1.1599999999999999</v>
      </c>
      <c r="ALN3">
        <v>1.1499999999999999</v>
      </c>
      <c r="ALO3">
        <v>1.1499999999999999</v>
      </c>
      <c r="ALP3">
        <v>1.1499999999999999</v>
      </c>
      <c r="ALQ3">
        <v>1.1499999999999999</v>
      </c>
      <c r="ALR3">
        <v>1.1499999999999999</v>
      </c>
      <c r="ALS3">
        <v>1.1499999999999999</v>
      </c>
      <c r="ALT3">
        <v>1.1499999999999999</v>
      </c>
      <c r="ALU3">
        <v>1.1499999999999999</v>
      </c>
      <c r="ALV3">
        <v>1.1499999999999999</v>
      </c>
      <c r="ALW3">
        <v>1.1499999999999999</v>
      </c>
      <c r="ALX3">
        <v>1.1499999999999999</v>
      </c>
      <c r="ALY3">
        <v>1.1499999999999999</v>
      </c>
      <c r="ALZ3">
        <v>1.1499999999999999</v>
      </c>
      <c r="AMA3">
        <v>1.1499999999999999</v>
      </c>
      <c r="AMB3">
        <v>1.1499999999999999</v>
      </c>
      <c r="AMC3">
        <v>1.1499999999999999</v>
      </c>
      <c r="AMD3">
        <v>1.1499999999999999</v>
      </c>
      <c r="AME3">
        <v>1.1499999999999999</v>
      </c>
      <c r="AMF3">
        <v>1.1499999999999999</v>
      </c>
      <c r="AMG3">
        <v>1.1399999999999999</v>
      </c>
      <c r="AMH3">
        <v>1.1399999999999999</v>
      </c>
      <c r="AMI3">
        <v>1.1399999999999999</v>
      </c>
      <c r="AMJ3">
        <v>1.1399999999999999</v>
      </c>
      <c r="AMK3">
        <v>1.1399999999999999</v>
      </c>
      <c r="AML3">
        <v>1.1399999999999999</v>
      </c>
      <c r="AMM3">
        <v>1.1299999999999999</v>
      </c>
      <c r="AMN3">
        <v>1.1299999999999999</v>
      </c>
      <c r="AMO3">
        <v>1.1299999999999999</v>
      </c>
      <c r="AMP3">
        <v>1.1299999999999999</v>
      </c>
      <c r="AMQ3">
        <v>1.1399999999999999</v>
      </c>
      <c r="AMR3">
        <v>1.1399999999999999</v>
      </c>
      <c r="AMS3">
        <v>1.1299999999999999</v>
      </c>
      <c r="AMT3">
        <v>1.1399999999999999</v>
      </c>
      <c r="AMU3">
        <v>1.1299999999999999</v>
      </c>
      <c r="AMV3">
        <v>1.1299999999999999</v>
      </c>
      <c r="AMW3">
        <v>1.1299999999999999</v>
      </c>
      <c r="AMX3">
        <v>1.1299999999999999</v>
      </c>
      <c r="AMY3">
        <v>1.1299999999999999</v>
      </c>
      <c r="AMZ3">
        <v>1.1200000000000001</v>
      </c>
      <c r="ANA3">
        <v>1.1299999999999999</v>
      </c>
      <c r="ANB3">
        <v>1.1299999999999999</v>
      </c>
      <c r="ANC3">
        <v>1.1200000000000001</v>
      </c>
      <c r="AND3">
        <v>1.1200000000000001</v>
      </c>
      <c r="ANE3">
        <v>1.1200000000000001</v>
      </c>
      <c r="ANF3">
        <v>1.1200000000000001</v>
      </c>
      <c r="ANG3">
        <v>1.1299999999999999</v>
      </c>
      <c r="ANH3">
        <v>1.1200000000000001</v>
      </c>
      <c r="ANI3">
        <v>1.1200000000000001</v>
      </c>
      <c r="ANJ3">
        <v>1.1200000000000001</v>
      </c>
      <c r="ANK3">
        <v>1.1200000000000001</v>
      </c>
      <c r="ANL3">
        <v>1.1200000000000001</v>
      </c>
      <c r="ANM3">
        <v>1.1200000000000001</v>
      </c>
      <c r="ANN3">
        <v>1.1200000000000001</v>
      </c>
      <c r="ANO3">
        <v>1.1100000000000001</v>
      </c>
      <c r="ANP3">
        <v>1.1100000000000001</v>
      </c>
      <c r="ANQ3">
        <v>1.1100000000000001</v>
      </c>
      <c r="ANR3">
        <v>1.1100000000000001</v>
      </c>
      <c r="ANS3">
        <v>1.1100000000000001</v>
      </c>
      <c r="ANT3">
        <v>1.1100000000000001</v>
      </c>
      <c r="ANU3">
        <v>1.1200000000000001</v>
      </c>
      <c r="ANV3">
        <v>1.1100000000000001</v>
      </c>
      <c r="ANW3">
        <v>1.1100000000000001</v>
      </c>
      <c r="ANX3">
        <v>1.1100000000000001</v>
      </c>
      <c r="ANY3">
        <v>1.1100000000000001</v>
      </c>
      <c r="ANZ3">
        <v>1.1100000000000001</v>
      </c>
      <c r="AOA3">
        <v>1.1100000000000001</v>
      </c>
      <c r="AOB3">
        <v>1.1100000000000001</v>
      </c>
      <c r="AOC3">
        <v>1.1100000000000001</v>
      </c>
      <c r="AOD3">
        <v>1.1100000000000001</v>
      </c>
      <c r="AOE3">
        <v>1.1100000000000001</v>
      </c>
      <c r="AOF3">
        <v>1.1100000000000001</v>
      </c>
      <c r="AOG3">
        <v>1.1100000000000001</v>
      </c>
      <c r="AOH3">
        <v>1.1100000000000001</v>
      </c>
      <c r="AOI3">
        <v>1.1000000000000001</v>
      </c>
      <c r="AOJ3">
        <v>1.1100000000000001</v>
      </c>
      <c r="AOK3">
        <v>1.1100000000000001</v>
      </c>
      <c r="AOL3">
        <v>1.1100000000000001</v>
      </c>
      <c r="AOM3">
        <v>1.1000000000000001</v>
      </c>
      <c r="AON3">
        <v>1.1000000000000001</v>
      </c>
      <c r="AOO3">
        <v>1.1000000000000001</v>
      </c>
      <c r="AOP3">
        <v>1.1000000000000001</v>
      </c>
      <c r="AOQ3">
        <v>1.1000000000000001</v>
      </c>
      <c r="AOR3">
        <v>1.1000000000000001</v>
      </c>
      <c r="AOS3">
        <v>1.1000000000000001</v>
      </c>
      <c r="AOT3">
        <v>1.1000000000000001</v>
      </c>
      <c r="AOU3">
        <v>1.1000000000000001</v>
      </c>
      <c r="AOV3">
        <v>1.1000000000000001</v>
      </c>
      <c r="AOW3">
        <v>1.1000000000000001</v>
      </c>
      <c r="AOX3">
        <v>1.1000000000000001</v>
      </c>
      <c r="AOY3">
        <v>1.1000000000000001</v>
      </c>
      <c r="AOZ3">
        <v>1.0900000000000001</v>
      </c>
      <c r="APA3">
        <v>1.0900000000000001</v>
      </c>
      <c r="APB3">
        <v>1.0900000000000001</v>
      </c>
      <c r="APC3">
        <v>1.0900000000000001</v>
      </c>
      <c r="APD3">
        <v>1.0900000000000001</v>
      </c>
      <c r="APE3">
        <v>1.0900000000000001</v>
      </c>
      <c r="APF3">
        <v>1.0900000000000001</v>
      </c>
      <c r="APG3">
        <v>1.0900000000000001</v>
      </c>
      <c r="APH3">
        <v>1.0900000000000001</v>
      </c>
      <c r="API3">
        <v>1.0900000000000001</v>
      </c>
      <c r="APJ3">
        <v>1.0900000000000001</v>
      </c>
      <c r="APK3">
        <v>1.0900000000000001</v>
      </c>
      <c r="APL3">
        <v>1.0900000000000001</v>
      </c>
      <c r="APM3">
        <v>1.08</v>
      </c>
      <c r="APN3">
        <v>1.0900000000000001</v>
      </c>
      <c r="APO3">
        <v>1.0900000000000001</v>
      </c>
      <c r="APP3">
        <v>1.08</v>
      </c>
      <c r="APQ3">
        <v>1.08</v>
      </c>
      <c r="APR3">
        <v>1.08</v>
      </c>
      <c r="APS3">
        <v>1.08</v>
      </c>
      <c r="APT3">
        <v>1.08</v>
      </c>
      <c r="APU3">
        <v>1.08</v>
      </c>
      <c r="APV3">
        <v>1.08</v>
      </c>
      <c r="APW3">
        <v>1.08</v>
      </c>
      <c r="APX3">
        <v>1.08</v>
      </c>
      <c r="APY3">
        <v>1.08</v>
      </c>
      <c r="APZ3">
        <v>1.08</v>
      </c>
      <c r="AQA3">
        <v>1.08</v>
      </c>
      <c r="AQB3">
        <v>1.08</v>
      </c>
      <c r="AQC3">
        <v>1.08</v>
      </c>
      <c r="AQD3">
        <v>1.07</v>
      </c>
      <c r="AQE3">
        <v>1.07</v>
      </c>
      <c r="AQF3">
        <v>1.07</v>
      </c>
      <c r="AQG3">
        <v>1.07</v>
      </c>
      <c r="AQH3">
        <v>1.07</v>
      </c>
      <c r="AQI3">
        <v>1.08</v>
      </c>
      <c r="AQJ3">
        <v>1.07</v>
      </c>
      <c r="AQK3">
        <v>1.07</v>
      </c>
      <c r="AQL3">
        <v>1.07</v>
      </c>
      <c r="AQM3">
        <v>1.07</v>
      </c>
      <c r="AQN3">
        <v>1.07</v>
      </c>
      <c r="AQO3">
        <v>1.07</v>
      </c>
      <c r="AQP3">
        <v>1.07</v>
      </c>
      <c r="AQQ3">
        <v>1.07</v>
      </c>
      <c r="AQR3">
        <v>1.07</v>
      </c>
      <c r="AQS3">
        <v>1.07</v>
      </c>
      <c r="AQT3">
        <v>1.07</v>
      </c>
      <c r="AQU3">
        <v>1.07</v>
      </c>
      <c r="AQV3">
        <v>1.07</v>
      </c>
      <c r="AQW3">
        <v>1.06</v>
      </c>
      <c r="AQX3">
        <v>1.06</v>
      </c>
      <c r="AQY3">
        <v>1.07</v>
      </c>
      <c r="AQZ3">
        <v>1.07</v>
      </c>
      <c r="ARA3">
        <v>1.07</v>
      </c>
      <c r="ARB3">
        <v>1.07</v>
      </c>
      <c r="ARC3">
        <v>1.07</v>
      </c>
      <c r="ARD3">
        <v>1.07</v>
      </c>
      <c r="ARE3">
        <v>1.07</v>
      </c>
      <c r="ARF3">
        <v>1.07</v>
      </c>
      <c r="ARG3">
        <v>1.06</v>
      </c>
      <c r="ARH3">
        <v>1.06</v>
      </c>
      <c r="ARI3">
        <v>1.07</v>
      </c>
      <c r="ARJ3">
        <v>1.06</v>
      </c>
      <c r="ARK3">
        <v>1.06</v>
      </c>
      <c r="ARL3">
        <v>1.06</v>
      </c>
      <c r="ARM3">
        <v>1.06</v>
      </c>
      <c r="ARN3">
        <v>1.05</v>
      </c>
      <c r="ARO3">
        <v>1.05</v>
      </c>
      <c r="ARP3">
        <v>1.05</v>
      </c>
      <c r="ARQ3">
        <v>1.05</v>
      </c>
      <c r="ARR3">
        <v>1.05</v>
      </c>
      <c r="ARS3">
        <v>1.05</v>
      </c>
      <c r="ART3">
        <v>1.05</v>
      </c>
      <c r="ARU3">
        <v>1.05</v>
      </c>
      <c r="ARV3">
        <v>1.05</v>
      </c>
      <c r="ARW3">
        <v>1.05</v>
      </c>
      <c r="ARX3">
        <v>1.05</v>
      </c>
      <c r="ARY3">
        <v>1.05</v>
      </c>
      <c r="ARZ3">
        <v>1.05</v>
      </c>
      <c r="ASA3">
        <v>1.04</v>
      </c>
      <c r="ASB3">
        <v>1.04</v>
      </c>
      <c r="ASC3">
        <v>1.04</v>
      </c>
      <c r="ASD3">
        <v>1.04</v>
      </c>
      <c r="ASE3">
        <v>1.04</v>
      </c>
      <c r="ASF3">
        <v>1.04</v>
      </c>
      <c r="ASG3">
        <v>1.04</v>
      </c>
      <c r="ASH3">
        <v>1.04</v>
      </c>
      <c r="ASI3">
        <v>1.04</v>
      </c>
      <c r="ASJ3">
        <v>1.04</v>
      </c>
      <c r="ASK3">
        <v>1.04</v>
      </c>
      <c r="ASL3">
        <v>1.04</v>
      </c>
      <c r="ASM3">
        <v>1.04</v>
      </c>
      <c r="ASN3">
        <v>1.04</v>
      </c>
      <c r="ASO3">
        <v>1.04</v>
      </c>
      <c r="ASP3">
        <v>1.04</v>
      </c>
      <c r="ASQ3">
        <v>1.03</v>
      </c>
      <c r="ASR3">
        <v>1.03</v>
      </c>
      <c r="ASS3">
        <v>1.03</v>
      </c>
      <c r="AST3">
        <v>1.03</v>
      </c>
      <c r="ASU3">
        <v>1.03</v>
      </c>
      <c r="ASV3">
        <v>1.03</v>
      </c>
      <c r="ASW3">
        <v>1.02</v>
      </c>
      <c r="ASX3">
        <v>1.02</v>
      </c>
      <c r="ASY3">
        <v>1.03</v>
      </c>
      <c r="ASZ3">
        <v>1.03</v>
      </c>
      <c r="ATA3">
        <v>1.02</v>
      </c>
      <c r="ATB3">
        <v>1.03</v>
      </c>
      <c r="ATC3">
        <v>1.03</v>
      </c>
      <c r="ATD3">
        <v>1.02</v>
      </c>
      <c r="ATE3">
        <v>1.02</v>
      </c>
      <c r="ATF3">
        <v>1.02</v>
      </c>
      <c r="ATG3">
        <v>1.02</v>
      </c>
      <c r="ATH3">
        <v>1.02</v>
      </c>
      <c r="ATI3">
        <v>1.03</v>
      </c>
      <c r="ATJ3">
        <v>1.03</v>
      </c>
      <c r="ATK3">
        <v>1.03</v>
      </c>
      <c r="ATL3">
        <v>1.02</v>
      </c>
      <c r="ATM3">
        <v>1.02</v>
      </c>
      <c r="ATN3">
        <v>1.02</v>
      </c>
      <c r="ATO3">
        <v>1.02</v>
      </c>
      <c r="ATP3">
        <v>1.02</v>
      </c>
      <c r="ATQ3">
        <v>1.02</v>
      </c>
      <c r="ATR3">
        <v>1.02</v>
      </c>
      <c r="ATS3">
        <v>1.02</v>
      </c>
      <c r="ATT3">
        <v>1.02</v>
      </c>
      <c r="ATU3">
        <v>1.02</v>
      </c>
      <c r="ATV3">
        <v>1.02</v>
      </c>
      <c r="ATW3">
        <v>1.02</v>
      </c>
      <c r="ATX3">
        <v>1.01</v>
      </c>
      <c r="ATY3">
        <v>1.01</v>
      </c>
      <c r="ATZ3">
        <v>1.01</v>
      </c>
      <c r="AUA3">
        <v>1.01</v>
      </c>
      <c r="AUB3">
        <v>1.01</v>
      </c>
      <c r="AUC3">
        <v>1.01</v>
      </c>
      <c r="AUD3">
        <v>1.01</v>
      </c>
      <c r="AUE3">
        <v>1.01</v>
      </c>
      <c r="AUF3">
        <v>1.01</v>
      </c>
      <c r="AUG3">
        <v>1.01</v>
      </c>
      <c r="AUH3">
        <v>1.01</v>
      </c>
      <c r="AUI3">
        <v>1.01</v>
      </c>
      <c r="AUJ3">
        <v>1.01</v>
      </c>
      <c r="AUK3">
        <v>1.01</v>
      </c>
      <c r="AUL3">
        <v>1</v>
      </c>
      <c r="AUM3">
        <v>1</v>
      </c>
      <c r="AUN3">
        <v>1</v>
      </c>
      <c r="AUO3">
        <v>1</v>
      </c>
      <c r="AUP3">
        <v>1</v>
      </c>
      <c r="AUQ3">
        <v>1</v>
      </c>
      <c r="AUR3">
        <v>1</v>
      </c>
      <c r="AUS3">
        <v>1</v>
      </c>
      <c r="AUT3">
        <v>1</v>
      </c>
      <c r="AUU3">
        <v>1</v>
      </c>
      <c r="AUV3">
        <v>1</v>
      </c>
      <c r="AUW3">
        <v>1</v>
      </c>
      <c r="AUX3">
        <v>1</v>
      </c>
      <c r="AUY3">
        <v>1</v>
      </c>
      <c r="AUZ3">
        <v>1</v>
      </c>
      <c r="AVA3">
        <v>0.99</v>
      </c>
      <c r="AVB3">
        <v>0.99</v>
      </c>
      <c r="AVC3">
        <v>0.99</v>
      </c>
      <c r="AVD3">
        <v>0.99</v>
      </c>
      <c r="AVE3">
        <v>0.99</v>
      </c>
      <c r="AVF3">
        <v>0.99</v>
      </c>
      <c r="AVG3">
        <v>0.99</v>
      </c>
      <c r="AVH3">
        <v>0.99</v>
      </c>
      <c r="AVI3">
        <v>0.99</v>
      </c>
      <c r="AVJ3">
        <v>0.99</v>
      </c>
      <c r="AVK3">
        <v>0.99</v>
      </c>
      <c r="AVL3">
        <v>0.99</v>
      </c>
      <c r="AVM3">
        <v>0.99</v>
      </c>
      <c r="AVN3">
        <v>0.98</v>
      </c>
      <c r="AVO3">
        <v>0.99</v>
      </c>
      <c r="AVP3">
        <v>0.99</v>
      </c>
      <c r="AVQ3">
        <v>0.98</v>
      </c>
      <c r="AVR3">
        <v>0.98</v>
      </c>
      <c r="AVS3">
        <v>0.98</v>
      </c>
      <c r="AVT3">
        <v>0.98</v>
      </c>
      <c r="AVU3">
        <v>0.99</v>
      </c>
      <c r="AVV3">
        <v>0.98</v>
      </c>
      <c r="AVW3">
        <v>0.98</v>
      </c>
      <c r="AVX3">
        <v>0.98</v>
      </c>
      <c r="AVY3">
        <v>0.98</v>
      </c>
      <c r="AVZ3">
        <v>0.98</v>
      </c>
      <c r="AWA3">
        <v>0.98</v>
      </c>
      <c r="AWB3">
        <v>0.99</v>
      </c>
      <c r="AWC3">
        <v>0.98</v>
      </c>
      <c r="AWD3">
        <v>0.98</v>
      </c>
      <c r="AWE3">
        <v>0.98</v>
      </c>
      <c r="AWF3">
        <v>0.98</v>
      </c>
      <c r="AWG3">
        <v>0.98</v>
      </c>
      <c r="AWH3">
        <v>0.98</v>
      </c>
      <c r="AWI3">
        <v>0.98</v>
      </c>
      <c r="AWJ3">
        <v>0.98</v>
      </c>
      <c r="AWK3">
        <v>0.98</v>
      </c>
      <c r="AWL3">
        <v>0.97</v>
      </c>
      <c r="AWM3">
        <v>0.97</v>
      </c>
      <c r="AWN3">
        <v>0.97</v>
      </c>
      <c r="AWO3">
        <v>0.97</v>
      </c>
      <c r="AWP3">
        <v>0.97</v>
      </c>
      <c r="AWQ3">
        <v>0.97</v>
      </c>
      <c r="AWR3">
        <v>0.97</v>
      </c>
      <c r="AWS3">
        <v>0.97</v>
      </c>
      <c r="AWT3">
        <v>0.97</v>
      </c>
      <c r="AWU3">
        <v>0.97</v>
      </c>
      <c r="AWV3">
        <v>0.97</v>
      </c>
      <c r="AWW3">
        <v>0.97</v>
      </c>
      <c r="AWX3">
        <v>0.97</v>
      </c>
      <c r="AWY3">
        <v>0.97</v>
      </c>
      <c r="AWZ3">
        <v>0.97</v>
      </c>
      <c r="AXA3">
        <v>0.97</v>
      </c>
      <c r="AXB3">
        <v>0.97</v>
      </c>
      <c r="AXC3">
        <v>0.97</v>
      </c>
      <c r="AXD3">
        <v>0.97</v>
      </c>
      <c r="AXE3">
        <v>0.97</v>
      </c>
      <c r="AXF3">
        <v>0.96</v>
      </c>
      <c r="AXG3">
        <v>0.96</v>
      </c>
      <c r="AXH3">
        <v>0.96</v>
      </c>
      <c r="AXI3">
        <v>0.96</v>
      </c>
      <c r="AXJ3">
        <v>0.97</v>
      </c>
      <c r="AXK3">
        <v>0.96</v>
      </c>
      <c r="AXL3">
        <v>0.96</v>
      </c>
      <c r="AXM3">
        <v>0.96</v>
      </c>
      <c r="AXN3">
        <v>0.96</v>
      </c>
      <c r="AXO3">
        <v>0.96</v>
      </c>
      <c r="AXP3">
        <v>0.96</v>
      </c>
      <c r="AXQ3">
        <v>0.96</v>
      </c>
      <c r="AXR3">
        <v>0.96</v>
      </c>
      <c r="AXS3">
        <v>0.96</v>
      </c>
      <c r="AXT3">
        <v>0.96</v>
      </c>
      <c r="AXU3">
        <v>0.96</v>
      </c>
      <c r="AXV3">
        <v>0.96</v>
      </c>
      <c r="AXW3">
        <v>0.96</v>
      </c>
      <c r="AXX3">
        <v>0.95</v>
      </c>
      <c r="AXY3">
        <v>0.95</v>
      </c>
      <c r="AXZ3">
        <v>0.95</v>
      </c>
      <c r="AYA3">
        <v>0.95</v>
      </c>
      <c r="AYB3">
        <v>0.95</v>
      </c>
      <c r="AYC3">
        <v>0.95</v>
      </c>
      <c r="AYD3">
        <v>0.95</v>
      </c>
      <c r="AYE3">
        <v>0.95</v>
      </c>
      <c r="AYF3">
        <v>0.95</v>
      </c>
      <c r="AYG3">
        <v>0.95</v>
      </c>
      <c r="AYH3">
        <v>0.95</v>
      </c>
      <c r="AYI3">
        <v>0.95</v>
      </c>
      <c r="AYJ3">
        <v>0.95</v>
      </c>
      <c r="AYK3">
        <v>0.95</v>
      </c>
      <c r="AYL3">
        <v>0.95</v>
      </c>
      <c r="AYM3">
        <v>0.95</v>
      </c>
      <c r="AYN3">
        <v>0.95</v>
      </c>
      <c r="AYO3">
        <v>0.95</v>
      </c>
      <c r="AYP3">
        <v>0.95</v>
      </c>
      <c r="AYQ3">
        <v>0.94</v>
      </c>
      <c r="AYR3">
        <v>0.94</v>
      </c>
      <c r="AYS3">
        <v>0.94</v>
      </c>
      <c r="AYT3">
        <v>0.94</v>
      </c>
      <c r="AYU3">
        <v>0.94</v>
      </c>
      <c r="AYV3">
        <v>0.94</v>
      </c>
      <c r="AYW3">
        <v>0.94</v>
      </c>
      <c r="AYX3">
        <v>0.94</v>
      </c>
      <c r="AYY3">
        <v>0.94</v>
      </c>
      <c r="AYZ3">
        <v>0.94</v>
      </c>
      <c r="AZA3">
        <v>0.94</v>
      </c>
      <c r="AZB3">
        <v>0.94</v>
      </c>
      <c r="AZC3">
        <v>0.94</v>
      </c>
      <c r="AZD3">
        <v>0.94</v>
      </c>
      <c r="AZE3">
        <v>0.94</v>
      </c>
      <c r="AZF3">
        <v>0.94</v>
      </c>
      <c r="AZG3">
        <v>0.94</v>
      </c>
      <c r="AZH3">
        <v>0.93</v>
      </c>
      <c r="AZI3">
        <v>0.94</v>
      </c>
      <c r="AZJ3">
        <v>0.94</v>
      </c>
      <c r="AZK3">
        <v>0.94</v>
      </c>
      <c r="AZL3">
        <v>0.94</v>
      </c>
      <c r="AZM3">
        <v>0.93</v>
      </c>
      <c r="AZN3">
        <v>0.93</v>
      </c>
      <c r="AZO3">
        <v>0.93</v>
      </c>
      <c r="AZP3">
        <v>0.93</v>
      </c>
      <c r="AZQ3">
        <v>0.93</v>
      </c>
      <c r="AZR3">
        <v>0.93</v>
      </c>
      <c r="AZS3">
        <v>0.93</v>
      </c>
      <c r="AZT3">
        <v>0.93</v>
      </c>
      <c r="AZU3">
        <v>0.93</v>
      </c>
      <c r="AZV3">
        <v>0.93</v>
      </c>
      <c r="AZW3">
        <v>0.93</v>
      </c>
      <c r="AZX3">
        <v>0.93</v>
      </c>
      <c r="AZY3">
        <v>0.93</v>
      </c>
      <c r="AZZ3">
        <v>0.93</v>
      </c>
      <c r="BAA3">
        <v>0.93</v>
      </c>
      <c r="BAB3">
        <v>0.93</v>
      </c>
      <c r="BAC3">
        <v>0.93</v>
      </c>
      <c r="BAD3">
        <v>0.93</v>
      </c>
      <c r="BAE3">
        <v>0.92</v>
      </c>
      <c r="BAF3">
        <v>0.92</v>
      </c>
      <c r="BAG3">
        <v>0.92</v>
      </c>
      <c r="BAH3">
        <v>0.92</v>
      </c>
      <c r="BAI3">
        <v>0.92</v>
      </c>
      <c r="BAJ3">
        <v>0.92</v>
      </c>
      <c r="BAK3">
        <v>0.92</v>
      </c>
      <c r="BAL3">
        <v>0.92</v>
      </c>
      <c r="BAM3">
        <v>0.92</v>
      </c>
      <c r="BAN3">
        <v>0.92</v>
      </c>
      <c r="BAO3">
        <v>0.92</v>
      </c>
      <c r="BAP3">
        <v>0.92</v>
      </c>
      <c r="BAQ3">
        <v>0.92</v>
      </c>
      <c r="BAR3">
        <v>0.92</v>
      </c>
      <c r="BAS3">
        <v>0.92</v>
      </c>
      <c r="BAT3">
        <v>0.92</v>
      </c>
      <c r="BAU3">
        <v>0.92</v>
      </c>
      <c r="BAV3">
        <v>0.91</v>
      </c>
      <c r="BAW3">
        <v>0.91</v>
      </c>
      <c r="BAX3">
        <v>0.92</v>
      </c>
      <c r="BAY3">
        <v>0.92</v>
      </c>
      <c r="BAZ3">
        <v>0.92</v>
      </c>
      <c r="BBA3">
        <v>0.92</v>
      </c>
      <c r="BBB3">
        <v>0.92</v>
      </c>
      <c r="BBC3">
        <v>0.92</v>
      </c>
      <c r="BBD3">
        <v>0.92</v>
      </c>
      <c r="BBE3">
        <v>0.91</v>
      </c>
      <c r="BBF3">
        <v>0.91</v>
      </c>
      <c r="BBG3">
        <v>0.91</v>
      </c>
      <c r="BBH3">
        <v>0.91</v>
      </c>
      <c r="BBI3">
        <v>0.91</v>
      </c>
      <c r="BBJ3">
        <v>0.91</v>
      </c>
      <c r="BBK3">
        <v>0.91</v>
      </c>
      <c r="BBL3">
        <v>0.91</v>
      </c>
      <c r="BBM3">
        <v>0.91</v>
      </c>
      <c r="BBN3">
        <v>0.91</v>
      </c>
      <c r="BBO3">
        <v>0.91</v>
      </c>
      <c r="BBP3">
        <v>0.91</v>
      </c>
      <c r="BBQ3">
        <v>0.9</v>
      </c>
      <c r="BBR3">
        <v>0.9</v>
      </c>
      <c r="BBS3">
        <v>0.9</v>
      </c>
      <c r="BBT3">
        <v>0.9</v>
      </c>
      <c r="BBU3">
        <v>0.91</v>
      </c>
      <c r="BBV3">
        <v>0.91</v>
      </c>
      <c r="BBW3">
        <v>0.9</v>
      </c>
      <c r="BBX3">
        <v>0.9</v>
      </c>
      <c r="BBY3">
        <v>0.9</v>
      </c>
      <c r="BBZ3">
        <v>0.9</v>
      </c>
      <c r="BCA3">
        <v>0.9</v>
      </c>
      <c r="BCB3">
        <v>0.9</v>
      </c>
      <c r="BCC3">
        <v>0.9</v>
      </c>
      <c r="BCD3">
        <v>0.9</v>
      </c>
      <c r="BCE3">
        <v>0.9</v>
      </c>
      <c r="BCF3">
        <v>0.9</v>
      </c>
      <c r="BCG3">
        <v>0.9</v>
      </c>
      <c r="BCH3">
        <v>0.9</v>
      </c>
      <c r="BCI3">
        <v>0.89</v>
      </c>
      <c r="BCJ3">
        <v>0.89</v>
      </c>
      <c r="BCK3">
        <v>0.9</v>
      </c>
      <c r="BCL3">
        <v>0.89</v>
      </c>
      <c r="BCM3">
        <v>0.89</v>
      </c>
      <c r="BCN3">
        <v>0.89</v>
      </c>
      <c r="BCO3">
        <v>0.89</v>
      </c>
      <c r="BCP3">
        <v>0.89</v>
      </c>
      <c r="BCQ3">
        <v>0.89</v>
      </c>
      <c r="BCR3">
        <v>0.89</v>
      </c>
      <c r="BCS3">
        <v>0.89</v>
      </c>
      <c r="BCT3">
        <v>0.89</v>
      </c>
      <c r="BCU3">
        <v>0.89</v>
      </c>
      <c r="BCV3">
        <v>0.89</v>
      </c>
      <c r="BCW3">
        <v>0.89</v>
      </c>
      <c r="BCX3">
        <v>0.89</v>
      </c>
      <c r="BCY3">
        <v>0.89</v>
      </c>
      <c r="BCZ3">
        <v>0.89</v>
      </c>
      <c r="BDA3">
        <v>0.89</v>
      </c>
      <c r="BDB3">
        <v>0.89</v>
      </c>
      <c r="BDC3">
        <v>0.88</v>
      </c>
      <c r="BDD3">
        <v>0.88</v>
      </c>
      <c r="BDE3">
        <v>0.88</v>
      </c>
      <c r="BDF3">
        <v>0.88</v>
      </c>
      <c r="BDG3">
        <v>0.88</v>
      </c>
      <c r="BDH3">
        <v>0.88</v>
      </c>
      <c r="BDI3">
        <v>0.88</v>
      </c>
      <c r="BDJ3">
        <v>0.88</v>
      </c>
      <c r="BDK3">
        <v>0.88</v>
      </c>
      <c r="BDL3">
        <v>0.88</v>
      </c>
      <c r="BDM3">
        <v>0.88</v>
      </c>
      <c r="BDN3">
        <v>0.88</v>
      </c>
      <c r="BDO3">
        <v>0.88</v>
      </c>
      <c r="BDP3">
        <v>0.88</v>
      </c>
      <c r="BDQ3">
        <v>0.88</v>
      </c>
      <c r="BDR3">
        <v>0.88</v>
      </c>
      <c r="BDS3">
        <v>0.88</v>
      </c>
      <c r="BDT3">
        <v>0.88</v>
      </c>
      <c r="BDU3">
        <v>0.88</v>
      </c>
      <c r="BDV3">
        <v>0.88</v>
      </c>
      <c r="BDW3">
        <v>0.87</v>
      </c>
      <c r="BDX3">
        <v>0.87</v>
      </c>
      <c r="BDY3">
        <v>0.87</v>
      </c>
      <c r="BDZ3">
        <v>0.87</v>
      </c>
      <c r="BEA3">
        <v>0.87</v>
      </c>
      <c r="BEB3">
        <v>0.87</v>
      </c>
      <c r="BEC3">
        <v>0.87</v>
      </c>
      <c r="BED3">
        <v>0.87</v>
      </c>
      <c r="BEE3">
        <v>0.87</v>
      </c>
      <c r="BEF3">
        <v>0.87</v>
      </c>
      <c r="BEG3">
        <v>0.87</v>
      </c>
      <c r="BEH3">
        <v>0.87</v>
      </c>
      <c r="BEI3">
        <v>0.87</v>
      </c>
      <c r="BEJ3">
        <v>0.87</v>
      </c>
      <c r="BEK3">
        <v>0.87</v>
      </c>
      <c r="BEL3">
        <v>0.87</v>
      </c>
      <c r="BEM3">
        <v>0.87</v>
      </c>
      <c r="BEN3">
        <v>0.87</v>
      </c>
      <c r="BEO3">
        <v>0.87</v>
      </c>
      <c r="BEP3">
        <v>0.86</v>
      </c>
      <c r="BEQ3">
        <v>0.86</v>
      </c>
      <c r="BER3">
        <v>0.86</v>
      </c>
      <c r="BES3">
        <v>0.86</v>
      </c>
      <c r="BET3">
        <v>0.86</v>
      </c>
      <c r="BEU3">
        <v>0.86</v>
      </c>
      <c r="BEV3">
        <v>0.86</v>
      </c>
      <c r="BEW3">
        <v>0.86</v>
      </c>
      <c r="BEX3">
        <v>0.86</v>
      </c>
      <c r="BEY3">
        <v>0.86</v>
      </c>
      <c r="BEZ3">
        <v>0.86</v>
      </c>
      <c r="BFA3">
        <v>0.86</v>
      </c>
      <c r="BFB3">
        <v>0.86</v>
      </c>
      <c r="BFC3">
        <v>0.86</v>
      </c>
      <c r="BFD3">
        <v>0.86</v>
      </c>
      <c r="BFE3">
        <v>0.86</v>
      </c>
      <c r="BFF3">
        <v>0.86</v>
      </c>
      <c r="BFG3">
        <v>0.86</v>
      </c>
      <c r="BFH3">
        <v>0.86</v>
      </c>
      <c r="BFI3">
        <v>0.86</v>
      </c>
      <c r="BFJ3">
        <v>0.86</v>
      </c>
      <c r="BFK3">
        <v>0.86</v>
      </c>
      <c r="BFL3">
        <v>0.86</v>
      </c>
      <c r="BFM3">
        <v>0.86</v>
      </c>
      <c r="BFN3">
        <v>0.86</v>
      </c>
      <c r="BFO3">
        <v>0.86</v>
      </c>
      <c r="BFP3">
        <v>0.85</v>
      </c>
      <c r="BFQ3">
        <v>0.85</v>
      </c>
      <c r="BFR3">
        <v>0.85</v>
      </c>
      <c r="BFS3">
        <v>0.85</v>
      </c>
      <c r="BFT3">
        <v>0.85</v>
      </c>
      <c r="BFU3">
        <v>0.85</v>
      </c>
      <c r="BFV3">
        <v>0.85</v>
      </c>
      <c r="BFW3">
        <v>0.85</v>
      </c>
      <c r="BFX3">
        <v>0.85</v>
      </c>
      <c r="BFY3">
        <v>0.85</v>
      </c>
      <c r="BFZ3">
        <v>0.85</v>
      </c>
      <c r="BGA3">
        <v>0.85</v>
      </c>
      <c r="BGB3">
        <v>0.85</v>
      </c>
      <c r="BGC3">
        <v>0.85</v>
      </c>
      <c r="BGD3">
        <v>0.85</v>
      </c>
      <c r="BGE3">
        <v>0.85</v>
      </c>
      <c r="BGF3">
        <v>0.85</v>
      </c>
      <c r="BGG3">
        <v>0.84</v>
      </c>
      <c r="BGH3">
        <v>0.85</v>
      </c>
      <c r="BGI3">
        <v>0.85</v>
      </c>
      <c r="BGJ3">
        <v>0.85</v>
      </c>
      <c r="BGK3">
        <v>0.84</v>
      </c>
      <c r="BGL3">
        <v>0.84</v>
      </c>
      <c r="BGM3">
        <v>0.84</v>
      </c>
      <c r="BGN3">
        <v>0.84</v>
      </c>
      <c r="BGO3">
        <v>0.84</v>
      </c>
      <c r="BGP3">
        <v>0.84</v>
      </c>
      <c r="BGQ3">
        <v>0.84</v>
      </c>
      <c r="BGR3">
        <v>0.84</v>
      </c>
      <c r="BGS3">
        <v>0.84</v>
      </c>
      <c r="BGT3">
        <v>0.84</v>
      </c>
      <c r="BGU3">
        <v>0.84</v>
      </c>
      <c r="BGV3">
        <v>0.84</v>
      </c>
      <c r="BGW3">
        <v>0.84</v>
      </c>
      <c r="BGX3">
        <v>0.84</v>
      </c>
      <c r="BGY3">
        <v>0.84</v>
      </c>
      <c r="BGZ3">
        <v>0.84</v>
      </c>
      <c r="BHA3">
        <v>0.84</v>
      </c>
      <c r="BHB3">
        <v>0.84</v>
      </c>
      <c r="BHC3">
        <v>0.84</v>
      </c>
      <c r="BHD3">
        <v>0.83</v>
      </c>
      <c r="BHE3">
        <v>0.83</v>
      </c>
      <c r="BHF3">
        <v>0.83</v>
      </c>
      <c r="BHG3">
        <v>0.83</v>
      </c>
      <c r="BHH3">
        <v>0.83</v>
      </c>
      <c r="BHI3">
        <v>0.83</v>
      </c>
      <c r="BHJ3">
        <v>0.83</v>
      </c>
      <c r="BHK3">
        <v>0.83</v>
      </c>
      <c r="BHL3">
        <v>0.83</v>
      </c>
      <c r="BHM3">
        <v>0.83</v>
      </c>
      <c r="BHN3">
        <v>0.83</v>
      </c>
      <c r="BHO3">
        <v>0.83</v>
      </c>
      <c r="BHP3">
        <v>0.83</v>
      </c>
      <c r="BHQ3">
        <v>0.83</v>
      </c>
      <c r="BHR3">
        <v>0.83</v>
      </c>
      <c r="BHS3">
        <v>0.83</v>
      </c>
      <c r="BHT3">
        <v>0.83</v>
      </c>
      <c r="BHU3">
        <v>0.83</v>
      </c>
      <c r="BHV3">
        <v>0.83</v>
      </c>
      <c r="BHW3">
        <v>0.83</v>
      </c>
      <c r="BHX3">
        <v>0.83</v>
      </c>
      <c r="BHY3">
        <v>0.82</v>
      </c>
      <c r="BHZ3">
        <v>0.82</v>
      </c>
      <c r="BIA3">
        <v>0.82</v>
      </c>
      <c r="BIB3">
        <v>0.82</v>
      </c>
      <c r="BIC3">
        <v>0.82</v>
      </c>
      <c r="BID3">
        <v>0.82</v>
      </c>
      <c r="BIE3">
        <v>0.82</v>
      </c>
      <c r="BIF3">
        <v>0.82</v>
      </c>
      <c r="BIG3">
        <v>0.82</v>
      </c>
      <c r="BIH3">
        <v>0.82</v>
      </c>
      <c r="BII3">
        <v>0.82</v>
      </c>
      <c r="BIJ3">
        <v>0.82</v>
      </c>
      <c r="BIK3">
        <v>0.82</v>
      </c>
      <c r="BIL3">
        <v>0.82</v>
      </c>
      <c r="BIM3">
        <v>0.82</v>
      </c>
      <c r="BIN3">
        <v>0.82</v>
      </c>
      <c r="BIO3">
        <v>0.82</v>
      </c>
      <c r="BIP3">
        <v>0.82</v>
      </c>
      <c r="BIQ3">
        <v>0.82</v>
      </c>
      <c r="BIR3">
        <v>0.82</v>
      </c>
      <c r="BIS3">
        <v>0.82</v>
      </c>
      <c r="BIT3">
        <v>0.82</v>
      </c>
      <c r="BIU3">
        <v>0.82</v>
      </c>
      <c r="BIV3">
        <v>0.82</v>
      </c>
      <c r="BIW3">
        <v>0.81</v>
      </c>
      <c r="BIX3">
        <v>0.81</v>
      </c>
      <c r="BIY3">
        <v>0.81</v>
      </c>
      <c r="BIZ3">
        <v>0.81</v>
      </c>
      <c r="BJA3">
        <v>0.81</v>
      </c>
      <c r="BJB3">
        <v>0.81</v>
      </c>
      <c r="BJC3">
        <v>0.81</v>
      </c>
      <c r="BJD3">
        <v>0.81</v>
      </c>
      <c r="BJE3">
        <v>0.81</v>
      </c>
      <c r="BJF3">
        <v>0.81</v>
      </c>
      <c r="BJG3">
        <v>0.81</v>
      </c>
      <c r="BJH3">
        <v>0.81</v>
      </c>
      <c r="BJI3">
        <v>0.81</v>
      </c>
      <c r="BJJ3">
        <v>0.81</v>
      </c>
      <c r="BJK3">
        <v>0.81</v>
      </c>
      <c r="BJL3">
        <v>0.81</v>
      </c>
      <c r="BJM3">
        <v>0.81</v>
      </c>
      <c r="BJN3">
        <v>0.81</v>
      </c>
      <c r="BJO3">
        <v>0.81</v>
      </c>
      <c r="BJP3">
        <v>0.81</v>
      </c>
      <c r="BJQ3">
        <v>0.81</v>
      </c>
      <c r="BJR3">
        <v>0.81</v>
      </c>
      <c r="BJS3">
        <v>0.81</v>
      </c>
      <c r="BJT3">
        <v>0.81</v>
      </c>
      <c r="BJU3">
        <v>0.81</v>
      </c>
      <c r="BJV3">
        <v>0.81</v>
      </c>
      <c r="BJW3">
        <v>0.81</v>
      </c>
      <c r="BJX3">
        <v>0.81</v>
      </c>
      <c r="BJY3">
        <v>0.81</v>
      </c>
      <c r="BJZ3">
        <v>0.81</v>
      </c>
      <c r="BKA3">
        <v>0.81</v>
      </c>
      <c r="BKB3">
        <v>0.81</v>
      </c>
      <c r="BKC3">
        <v>0.8</v>
      </c>
      <c r="BKD3">
        <v>0.8</v>
      </c>
      <c r="BKE3">
        <v>0.8</v>
      </c>
      <c r="BKF3">
        <v>0.8</v>
      </c>
      <c r="BKG3">
        <v>0.8</v>
      </c>
      <c r="BKH3">
        <v>0.8</v>
      </c>
      <c r="BKI3">
        <v>0.8</v>
      </c>
      <c r="BKJ3">
        <v>0.8</v>
      </c>
      <c r="BKK3">
        <v>0.8</v>
      </c>
      <c r="BKL3">
        <v>0.8</v>
      </c>
      <c r="BKM3">
        <v>0.8</v>
      </c>
      <c r="BKN3">
        <v>0.8</v>
      </c>
      <c r="BKO3">
        <v>0.8</v>
      </c>
      <c r="BKP3">
        <v>0.8</v>
      </c>
      <c r="BKQ3">
        <v>0.8</v>
      </c>
      <c r="BKR3">
        <v>0.8</v>
      </c>
      <c r="BKS3">
        <v>0.8</v>
      </c>
      <c r="BKT3">
        <v>0.8</v>
      </c>
      <c r="BKU3">
        <v>0.8</v>
      </c>
      <c r="BKV3">
        <v>0.8</v>
      </c>
      <c r="BKW3">
        <v>0.8</v>
      </c>
      <c r="BKX3">
        <v>0.8</v>
      </c>
      <c r="BKY3">
        <v>0.8</v>
      </c>
      <c r="BKZ3">
        <v>0.8</v>
      </c>
      <c r="BLA3">
        <v>0.79</v>
      </c>
      <c r="BLB3">
        <v>0.79</v>
      </c>
      <c r="BLC3">
        <v>0.79</v>
      </c>
      <c r="BLD3">
        <v>0.79</v>
      </c>
      <c r="BLE3">
        <v>0.79</v>
      </c>
      <c r="BLF3">
        <v>0.79</v>
      </c>
      <c r="BLG3">
        <v>0.79</v>
      </c>
      <c r="BLH3">
        <v>0.79</v>
      </c>
      <c r="BLI3">
        <v>0.79</v>
      </c>
      <c r="BLJ3">
        <v>0.79</v>
      </c>
      <c r="BLK3">
        <v>0.79</v>
      </c>
      <c r="BLL3">
        <v>0.79</v>
      </c>
      <c r="BLM3">
        <v>0.79</v>
      </c>
      <c r="BLN3">
        <v>0.79</v>
      </c>
      <c r="BLO3">
        <v>0.79</v>
      </c>
      <c r="BLP3">
        <v>0.78</v>
      </c>
      <c r="BLQ3">
        <v>0.79</v>
      </c>
      <c r="BLR3">
        <v>0.78</v>
      </c>
      <c r="BLS3">
        <v>0.79</v>
      </c>
      <c r="BLT3">
        <v>0.79</v>
      </c>
      <c r="BLU3">
        <v>0.79</v>
      </c>
      <c r="BLV3">
        <v>0.79</v>
      </c>
      <c r="BLW3">
        <v>0.79</v>
      </c>
      <c r="BLX3">
        <v>0.78</v>
      </c>
      <c r="BLY3">
        <v>0.79</v>
      </c>
      <c r="BLZ3">
        <v>0.79</v>
      </c>
      <c r="BMA3">
        <v>0.79</v>
      </c>
      <c r="BMB3">
        <v>0.79</v>
      </c>
      <c r="BMC3">
        <v>0.79</v>
      </c>
      <c r="BMD3">
        <v>0.79</v>
      </c>
      <c r="BME3">
        <v>0.79</v>
      </c>
      <c r="BMF3">
        <v>0.79</v>
      </c>
      <c r="BMG3">
        <v>0.78</v>
      </c>
      <c r="BMH3">
        <v>0.79</v>
      </c>
      <c r="BMI3">
        <v>0.79</v>
      </c>
      <c r="BMJ3">
        <v>0.79</v>
      </c>
      <c r="BMK3">
        <v>0.79</v>
      </c>
      <c r="BML3">
        <v>0.78</v>
      </c>
      <c r="BMM3">
        <v>0.78</v>
      </c>
      <c r="BMN3">
        <v>0.78</v>
      </c>
      <c r="BMO3">
        <v>0.78</v>
      </c>
      <c r="BMP3">
        <v>0.78</v>
      </c>
      <c r="BMQ3">
        <v>0.78</v>
      </c>
      <c r="BMR3">
        <v>0.78</v>
      </c>
      <c r="BMS3">
        <v>0.78</v>
      </c>
      <c r="BMT3">
        <v>0.78</v>
      </c>
      <c r="BMU3">
        <v>0.78</v>
      </c>
      <c r="BMV3">
        <v>0.78</v>
      </c>
      <c r="BMW3">
        <v>0.78</v>
      </c>
      <c r="BMX3">
        <v>0.78</v>
      </c>
      <c r="BMY3">
        <v>0.78</v>
      </c>
      <c r="BMZ3">
        <v>0.78</v>
      </c>
      <c r="BNA3">
        <v>0.78</v>
      </c>
      <c r="BNB3">
        <v>0.78</v>
      </c>
      <c r="BNC3">
        <v>0.78</v>
      </c>
      <c r="BND3">
        <v>0.78</v>
      </c>
      <c r="BNE3">
        <v>0.78</v>
      </c>
      <c r="BNF3">
        <v>0.78</v>
      </c>
      <c r="BNG3">
        <v>0.78</v>
      </c>
      <c r="BNH3">
        <v>0.78</v>
      </c>
      <c r="BNI3">
        <v>0.78</v>
      </c>
      <c r="BNJ3">
        <v>0.78</v>
      </c>
      <c r="BNK3">
        <v>0.78</v>
      </c>
      <c r="BNL3">
        <v>0.77</v>
      </c>
      <c r="BNM3">
        <v>0.77</v>
      </c>
      <c r="BNN3">
        <v>0.77</v>
      </c>
      <c r="BNO3">
        <v>0.77</v>
      </c>
      <c r="BNP3">
        <v>0.77</v>
      </c>
      <c r="BNQ3">
        <v>0.77</v>
      </c>
      <c r="BNR3">
        <v>0.77</v>
      </c>
      <c r="BNS3">
        <v>0.77</v>
      </c>
      <c r="BNT3">
        <v>0.77</v>
      </c>
      <c r="BNU3">
        <v>0.77</v>
      </c>
      <c r="BNV3">
        <v>0.77</v>
      </c>
      <c r="BNW3">
        <v>0.77</v>
      </c>
      <c r="BNX3">
        <v>0.77</v>
      </c>
      <c r="BNY3">
        <v>0.77</v>
      </c>
      <c r="BNZ3">
        <v>0.77</v>
      </c>
      <c r="BOA3">
        <v>0.77</v>
      </c>
      <c r="BOB3">
        <v>0.77</v>
      </c>
      <c r="BOC3">
        <v>0.77</v>
      </c>
      <c r="BOD3">
        <v>0.77</v>
      </c>
      <c r="BOE3">
        <v>0.77</v>
      </c>
      <c r="BOF3">
        <v>0.77</v>
      </c>
      <c r="BOG3">
        <v>0.77</v>
      </c>
      <c r="BOH3">
        <v>0.77</v>
      </c>
      <c r="BOI3">
        <v>0.77</v>
      </c>
      <c r="BOJ3">
        <v>0.77</v>
      </c>
      <c r="BOK3">
        <v>0.77</v>
      </c>
      <c r="BOL3">
        <v>0.77</v>
      </c>
      <c r="BOM3">
        <v>0.77</v>
      </c>
      <c r="BON3">
        <v>0.77</v>
      </c>
      <c r="BOO3">
        <v>0.77</v>
      </c>
      <c r="BOP3">
        <v>0.76</v>
      </c>
      <c r="BOQ3">
        <v>0.76</v>
      </c>
      <c r="BOR3">
        <v>0.76</v>
      </c>
      <c r="BOS3">
        <v>0.76</v>
      </c>
      <c r="BOT3">
        <v>0.76</v>
      </c>
      <c r="BOU3">
        <v>0.76</v>
      </c>
      <c r="BOV3">
        <v>0.76</v>
      </c>
      <c r="BOW3">
        <v>0.76</v>
      </c>
      <c r="BOX3">
        <v>0.76</v>
      </c>
      <c r="BOY3">
        <v>0.76</v>
      </c>
      <c r="BOZ3">
        <v>0.76</v>
      </c>
      <c r="BPA3">
        <v>0.76</v>
      </c>
      <c r="BPB3">
        <v>0.76</v>
      </c>
      <c r="BPC3">
        <v>0.76</v>
      </c>
      <c r="BPD3">
        <v>0.76</v>
      </c>
      <c r="BPE3">
        <v>0.76</v>
      </c>
      <c r="BPF3">
        <v>0.76</v>
      </c>
      <c r="BPG3">
        <v>0.76</v>
      </c>
      <c r="BPH3">
        <v>0.76</v>
      </c>
      <c r="BPI3">
        <v>0.76</v>
      </c>
      <c r="BPJ3">
        <v>0.76</v>
      </c>
      <c r="BPK3">
        <v>0.76</v>
      </c>
      <c r="BPL3">
        <v>0.76</v>
      </c>
      <c r="BPM3">
        <v>0.76</v>
      </c>
      <c r="BPN3">
        <v>0.76</v>
      </c>
      <c r="BPO3">
        <v>0.76</v>
      </c>
      <c r="BPP3">
        <v>0.76</v>
      </c>
      <c r="BPQ3">
        <v>0.76</v>
      </c>
      <c r="BPR3">
        <v>0.76</v>
      </c>
      <c r="BPS3">
        <v>0.76</v>
      </c>
      <c r="BPT3">
        <v>0.76</v>
      </c>
      <c r="BPU3">
        <v>0.75</v>
      </c>
      <c r="BPV3">
        <v>0.75</v>
      </c>
      <c r="BPW3">
        <v>0.75</v>
      </c>
      <c r="BPX3">
        <v>0.75</v>
      </c>
      <c r="BPY3">
        <v>0.75</v>
      </c>
      <c r="BPZ3">
        <v>0.75</v>
      </c>
      <c r="BQA3">
        <v>0.75</v>
      </c>
      <c r="BQB3">
        <v>0.75</v>
      </c>
      <c r="BQC3">
        <v>0.75</v>
      </c>
      <c r="BQD3">
        <v>0.75</v>
      </c>
      <c r="BQE3">
        <v>0.75</v>
      </c>
      <c r="BQF3">
        <v>0.75</v>
      </c>
      <c r="BQG3">
        <v>0.75</v>
      </c>
      <c r="BQH3">
        <v>0.75</v>
      </c>
      <c r="BQI3">
        <v>0.75</v>
      </c>
      <c r="BQJ3">
        <v>0.76</v>
      </c>
      <c r="BQK3">
        <v>0.76</v>
      </c>
      <c r="BQL3">
        <v>0.75</v>
      </c>
      <c r="BQM3">
        <v>0.75</v>
      </c>
      <c r="BQN3">
        <v>0.75</v>
      </c>
      <c r="BQO3">
        <v>0.75</v>
      </c>
      <c r="BQP3">
        <v>0.75</v>
      </c>
      <c r="BQQ3">
        <v>0.75</v>
      </c>
      <c r="BQR3">
        <v>0.75</v>
      </c>
      <c r="BQS3">
        <v>0.75</v>
      </c>
      <c r="BQT3">
        <v>0.75</v>
      </c>
      <c r="BQU3">
        <v>0.75</v>
      </c>
      <c r="BQV3">
        <v>0.75</v>
      </c>
      <c r="BQW3">
        <v>0.75</v>
      </c>
      <c r="BQX3">
        <v>0.75</v>
      </c>
      <c r="BQY3">
        <v>0.75</v>
      </c>
      <c r="BQZ3">
        <v>0.74</v>
      </c>
      <c r="BRA3">
        <v>0.74</v>
      </c>
      <c r="BRB3">
        <v>0.74</v>
      </c>
      <c r="BRC3">
        <v>0.74</v>
      </c>
      <c r="BRD3">
        <v>0.74</v>
      </c>
      <c r="BRE3">
        <v>0.75</v>
      </c>
      <c r="BRF3">
        <v>0.75</v>
      </c>
      <c r="BRG3">
        <v>0.75</v>
      </c>
      <c r="BRH3">
        <v>0.75</v>
      </c>
      <c r="BRI3">
        <v>0.75</v>
      </c>
      <c r="BRJ3">
        <v>0.74</v>
      </c>
      <c r="BRK3">
        <v>0.74</v>
      </c>
      <c r="BRL3">
        <v>0.74</v>
      </c>
      <c r="BRM3">
        <v>0.74</v>
      </c>
      <c r="BRN3">
        <v>0.74</v>
      </c>
      <c r="BRO3">
        <v>0.74</v>
      </c>
      <c r="BRP3">
        <v>0.74</v>
      </c>
      <c r="BRQ3">
        <v>0.74</v>
      </c>
      <c r="BRR3">
        <v>0.74</v>
      </c>
      <c r="BRS3">
        <v>0.74</v>
      </c>
      <c r="BRT3">
        <v>0.75</v>
      </c>
      <c r="BRU3">
        <v>0.74</v>
      </c>
      <c r="BRV3">
        <v>0.74</v>
      </c>
      <c r="BRW3">
        <v>0.74</v>
      </c>
      <c r="BRX3">
        <v>0.74</v>
      </c>
      <c r="BRY3">
        <v>0.74</v>
      </c>
      <c r="BRZ3">
        <v>0.74</v>
      </c>
      <c r="BSA3">
        <v>0.74</v>
      </c>
      <c r="BSB3">
        <v>0.74</v>
      </c>
      <c r="BSC3">
        <v>0.74</v>
      </c>
      <c r="BSD3">
        <v>0.74</v>
      </c>
      <c r="BSE3">
        <v>0.74</v>
      </c>
      <c r="BSF3">
        <v>0.74</v>
      </c>
      <c r="BSG3">
        <v>0.74</v>
      </c>
      <c r="BSH3">
        <v>0.74</v>
      </c>
      <c r="BSI3">
        <v>0.74</v>
      </c>
      <c r="BSJ3">
        <v>0.73</v>
      </c>
      <c r="BSK3">
        <v>0.73</v>
      </c>
      <c r="BSL3">
        <v>0.73</v>
      </c>
      <c r="BSM3">
        <v>0.73</v>
      </c>
      <c r="BSN3">
        <v>0.73</v>
      </c>
      <c r="BSO3">
        <v>0.73</v>
      </c>
      <c r="BSP3">
        <v>0.73</v>
      </c>
      <c r="BSQ3">
        <v>0.73</v>
      </c>
      <c r="BSR3">
        <v>0.73</v>
      </c>
      <c r="BSS3">
        <v>0.73</v>
      </c>
      <c r="BST3">
        <v>0.73</v>
      </c>
      <c r="BSU3">
        <v>0.73</v>
      </c>
      <c r="BSV3">
        <v>0.74</v>
      </c>
      <c r="BSW3">
        <v>0.74</v>
      </c>
      <c r="BSX3">
        <v>0.73</v>
      </c>
      <c r="BSY3">
        <v>0.73</v>
      </c>
      <c r="BSZ3">
        <v>0.73</v>
      </c>
      <c r="BTA3">
        <v>0.73</v>
      </c>
      <c r="BTB3">
        <v>0.73</v>
      </c>
      <c r="BTC3">
        <v>0.73</v>
      </c>
      <c r="BTD3">
        <v>0.73</v>
      </c>
      <c r="BTE3">
        <v>0.73</v>
      </c>
      <c r="BTF3">
        <v>0.73</v>
      </c>
      <c r="BTG3">
        <v>0.73</v>
      </c>
      <c r="BTH3">
        <v>0.73</v>
      </c>
      <c r="BTI3">
        <v>0.73</v>
      </c>
      <c r="BTJ3">
        <v>0.73</v>
      </c>
      <c r="BTK3">
        <v>0.73</v>
      </c>
      <c r="BTL3">
        <v>0.73</v>
      </c>
      <c r="BTM3">
        <v>0.73</v>
      </c>
      <c r="BTN3">
        <v>0.73</v>
      </c>
      <c r="BTO3">
        <v>0.73</v>
      </c>
      <c r="BTP3">
        <v>0.73</v>
      </c>
      <c r="BTQ3">
        <v>0.73</v>
      </c>
      <c r="BTR3">
        <v>0.72</v>
      </c>
      <c r="BTS3">
        <v>0.72</v>
      </c>
      <c r="BTT3">
        <v>0.72</v>
      </c>
      <c r="BTU3">
        <v>0.72</v>
      </c>
      <c r="BTV3">
        <v>0.73</v>
      </c>
      <c r="BTW3">
        <v>0.73</v>
      </c>
      <c r="BTX3">
        <v>0.73</v>
      </c>
      <c r="BTY3">
        <v>0.73</v>
      </c>
      <c r="BTZ3">
        <v>0.73</v>
      </c>
      <c r="BUA3">
        <v>0.73</v>
      </c>
      <c r="BUB3">
        <v>0.73</v>
      </c>
      <c r="BUC3">
        <v>0.73</v>
      </c>
      <c r="BUD3">
        <v>0.73</v>
      </c>
      <c r="BUE3">
        <v>0.73</v>
      </c>
      <c r="BUF3">
        <v>0.73</v>
      </c>
      <c r="BUG3">
        <v>0.73</v>
      </c>
      <c r="BUH3">
        <v>0.73</v>
      </c>
      <c r="BUI3">
        <v>0.73</v>
      </c>
      <c r="BUJ3">
        <v>0.73</v>
      </c>
      <c r="BUK3">
        <v>0.73</v>
      </c>
      <c r="BUL3">
        <v>0.72</v>
      </c>
      <c r="BUM3">
        <v>0.72</v>
      </c>
      <c r="BUN3">
        <v>0.72</v>
      </c>
      <c r="BUO3">
        <v>0.72</v>
      </c>
      <c r="BUP3">
        <v>0.72</v>
      </c>
      <c r="BUQ3">
        <v>0.72</v>
      </c>
      <c r="BUR3">
        <v>0.73</v>
      </c>
      <c r="BUS3">
        <v>0.73</v>
      </c>
      <c r="BUT3">
        <v>0.73</v>
      </c>
      <c r="BUU3">
        <v>0.72</v>
      </c>
      <c r="BUV3">
        <v>0.73</v>
      </c>
      <c r="BUW3">
        <v>0.73</v>
      </c>
      <c r="BUX3">
        <v>0.73</v>
      </c>
      <c r="BUY3">
        <v>0.73</v>
      </c>
      <c r="BUZ3">
        <v>0.73</v>
      </c>
      <c r="BVA3">
        <v>0.73</v>
      </c>
      <c r="BVB3">
        <v>0.73</v>
      </c>
      <c r="BVC3">
        <v>0.73</v>
      </c>
      <c r="BVD3">
        <v>0.73</v>
      </c>
      <c r="BVE3">
        <v>0.73</v>
      </c>
      <c r="BVF3">
        <v>0.73</v>
      </c>
      <c r="BVG3">
        <v>0.73</v>
      </c>
      <c r="BVH3">
        <v>0.73</v>
      </c>
      <c r="BVI3">
        <v>0.73</v>
      </c>
      <c r="BVJ3">
        <v>0.73</v>
      </c>
      <c r="BVK3">
        <v>0.73</v>
      </c>
      <c r="BVL3">
        <v>0.74</v>
      </c>
      <c r="BVM3">
        <v>0.74</v>
      </c>
      <c r="BVN3">
        <v>0.74</v>
      </c>
      <c r="BVO3">
        <v>0.74</v>
      </c>
      <c r="BVP3">
        <v>0.74</v>
      </c>
      <c r="BVQ3">
        <v>0.74</v>
      </c>
      <c r="BVR3">
        <v>0.74</v>
      </c>
      <c r="BVS3">
        <v>0.74</v>
      </c>
      <c r="BVT3">
        <v>0.74</v>
      </c>
      <c r="BVU3">
        <v>0.74</v>
      </c>
      <c r="BVV3">
        <v>0.74</v>
      </c>
      <c r="BVW3">
        <v>0.74</v>
      </c>
      <c r="BVX3">
        <v>0.74</v>
      </c>
      <c r="BVY3">
        <v>0.74</v>
      </c>
      <c r="BVZ3">
        <v>0.74</v>
      </c>
      <c r="BWA3">
        <v>0.74</v>
      </c>
      <c r="BWB3">
        <v>0.74</v>
      </c>
      <c r="BWC3">
        <v>0.75</v>
      </c>
      <c r="BWD3">
        <v>0.75</v>
      </c>
      <c r="BWE3">
        <v>0.75</v>
      </c>
      <c r="BWF3">
        <v>0.75</v>
      </c>
      <c r="BWG3">
        <v>0.75</v>
      </c>
      <c r="BWH3">
        <v>0.75</v>
      </c>
      <c r="BWI3">
        <v>0.75</v>
      </c>
      <c r="BWJ3">
        <v>0.75</v>
      </c>
      <c r="BWK3">
        <v>0.75</v>
      </c>
      <c r="BWL3">
        <v>0.75</v>
      </c>
      <c r="BWM3">
        <v>0.75</v>
      </c>
      <c r="BWN3">
        <v>0.75</v>
      </c>
      <c r="BWO3">
        <v>0.75</v>
      </c>
      <c r="BWP3">
        <v>0.75</v>
      </c>
      <c r="BWQ3">
        <v>0.75</v>
      </c>
      <c r="BWR3">
        <v>0.75</v>
      </c>
      <c r="BWS3">
        <v>0.75</v>
      </c>
      <c r="BWT3">
        <v>0.75</v>
      </c>
      <c r="BWU3">
        <v>0.76</v>
      </c>
      <c r="BWV3">
        <v>0.76</v>
      </c>
      <c r="BWW3">
        <v>0.76</v>
      </c>
      <c r="BWX3">
        <v>0.75</v>
      </c>
      <c r="BWY3">
        <v>0.76</v>
      </c>
      <c r="BWZ3">
        <v>0.75</v>
      </c>
      <c r="BXA3">
        <v>0.75</v>
      </c>
      <c r="BXB3">
        <v>0.75</v>
      </c>
      <c r="BXC3">
        <v>0.76</v>
      </c>
      <c r="BXD3">
        <v>0.75</v>
      </c>
      <c r="BXE3">
        <v>0.76</v>
      </c>
      <c r="BXF3">
        <v>0.76</v>
      </c>
      <c r="BXG3">
        <v>0.76</v>
      </c>
      <c r="BXH3">
        <v>0.76</v>
      </c>
      <c r="BXI3">
        <v>0.76</v>
      </c>
      <c r="BXJ3">
        <v>0.76</v>
      </c>
      <c r="BXK3">
        <v>0.76</v>
      </c>
      <c r="BXL3">
        <v>0.76</v>
      </c>
      <c r="BXM3">
        <v>0.76</v>
      </c>
      <c r="BXN3">
        <v>0.76</v>
      </c>
      <c r="BXO3">
        <v>0.76</v>
      </c>
      <c r="BXP3">
        <v>0.76</v>
      </c>
      <c r="BXQ3">
        <v>0.76</v>
      </c>
      <c r="BXR3">
        <v>0.76</v>
      </c>
      <c r="BXS3">
        <v>0.76</v>
      </c>
      <c r="BXT3">
        <v>0.76</v>
      </c>
      <c r="BXU3">
        <v>0.77</v>
      </c>
      <c r="BXV3">
        <v>0.76</v>
      </c>
      <c r="BXW3">
        <v>0.76</v>
      </c>
      <c r="BXX3">
        <v>0.76</v>
      </c>
      <c r="BXY3">
        <v>0.77</v>
      </c>
      <c r="BXZ3">
        <v>0.76</v>
      </c>
      <c r="BYA3">
        <v>0.76</v>
      </c>
      <c r="BYB3">
        <v>0.76</v>
      </c>
      <c r="BYC3">
        <v>0.76</v>
      </c>
      <c r="BYD3">
        <v>0.76</v>
      </c>
      <c r="BYE3">
        <v>0.76</v>
      </c>
      <c r="BYF3">
        <v>0.76</v>
      </c>
      <c r="BYG3">
        <v>0.76</v>
      </c>
      <c r="BYH3">
        <v>0.77</v>
      </c>
      <c r="BYI3">
        <v>0.77</v>
      </c>
      <c r="BYJ3">
        <v>0.76</v>
      </c>
      <c r="BYK3">
        <v>0.76</v>
      </c>
      <c r="BYL3">
        <v>0.76</v>
      </c>
      <c r="BYM3">
        <v>0.76</v>
      </c>
      <c r="BYN3">
        <v>0.77</v>
      </c>
      <c r="BYO3">
        <v>0.77</v>
      </c>
      <c r="BYP3">
        <v>0.77</v>
      </c>
      <c r="BYQ3">
        <v>0.77</v>
      </c>
      <c r="BYR3">
        <v>0.77</v>
      </c>
      <c r="BYS3">
        <v>0.77</v>
      </c>
      <c r="BYT3">
        <v>0.77</v>
      </c>
      <c r="BYU3">
        <v>0.77</v>
      </c>
      <c r="BYV3">
        <v>0.77</v>
      </c>
      <c r="BYW3">
        <v>0.77</v>
      </c>
      <c r="BYX3">
        <v>0.77</v>
      </c>
      <c r="BYY3">
        <v>0.77</v>
      </c>
      <c r="BYZ3">
        <v>0.77</v>
      </c>
      <c r="BZA3">
        <v>0.77</v>
      </c>
      <c r="BZB3">
        <v>0.77</v>
      </c>
      <c r="BZC3">
        <v>0.77</v>
      </c>
      <c r="BZD3">
        <v>0.78</v>
      </c>
      <c r="BZE3">
        <v>0.78</v>
      </c>
      <c r="BZF3">
        <v>0.78</v>
      </c>
      <c r="BZG3">
        <v>0.78</v>
      </c>
      <c r="BZH3">
        <v>0.78</v>
      </c>
      <c r="BZI3">
        <v>0.78</v>
      </c>
      <c r="BZJ3">
        <v>0.78</v>
      </c>
      <c r="BZK3">
        <v>0.78</v>
      </c>
      <c r="BZL3">
        <v>0.78</v>
      </c>
      <c r="BZM3">
        <v>0.78</v>
      </c>
      <c r="BZN3">
        <v>0.78</v>
      </c>
      <c r="BZO3">
        <v>0.78</v>
      </c>
      <c r="BZP3">
        <v>0.78</v>
      </c>
      <c r="BZQ3">
        <v>0.78</v>
      </c>
      <c r="BZR3">
        <v>0.79</v>
      </c>
      <c r="BZS3">
        <v>0.79</v>
      </c>
      <c r="BZT3">
        <v>0.78</v>
      </c>
      <c r="BZU3">
        <v>0.78</v>
      </c>
      <c r="BZV3">
        <v>0.78</v>
      </c>
      <c r="BZW3">
        <v>0.78</v>
      </c>
      <c r="BZX3">
        <v>0.78</v>
      </c>
      <c r="BZY3">
        <v>0.78</v>
      </c>
      <c r="BZZ3">
        <v>0.78</v>
      </c>
      <c r="CAA3">
        <v>0.78</v>
      </c>
      <c r="CAB3">
        <v>0.78</v>
      </c>
      <c r="CAC3">
        <v>0.78</v>
      </c>
      <c r="CAD3">
        <v>0.78</v>
      </c>
      <c r="CAE3">
        <v>0.78</v>
      </c>
      <c r="CAF3">
        <v>0.78</v>
      </c>
      <c r="CAG3">
        <v>0.79</v>
      </c>
      <c r="CAH3">
        <v>0.79</v>
      </c>
      <c r="CAI3">
        <v>0.79</v>
      </c>
      <c r="CAJ3">
        <v>0.79</v>
      </c>
      <c r="CAK3">
        <v>0.78</v>
      </c>
      <c r="CAL3">
        <v>0.79</v>
      </c>
      <c r="CAM3">
        <v>0.79</v>
      </c>
      <c r="CAN3">
        <v>0.78</v>
      </c>
      <c r="CAO3">
        <v>0.79</v>
      </c>
      <c r="CAP3">
        <v>0.79</v>
      </c>
      <c r="CAQ3">
        <v>0.79</v>
      </c>
      <c r="CAR3">
        <v>0.79</v>
      </c>
      <c r="CAS3">
        <v>0.79</v>
      </c>
      <c r="CAT3">
        <v>0.79</v>
      </c>
      <c r="CAU3">
        <v>0.79</v>
      </c>
      <c r="CAV3">
        <v>0.79</v>
      </c>
      <c r="CAW3">
        <v>0.79</v>
      </c>
      <c r="CAX3">
        <v>0.79</v>
      </c>
      <c r="CAY3">
        <v>0.79</v>
      </c>
      <c r="CAZ3">
        <v>0.79</v>
      </c>
      <c r="CBA3">
        <v>0.79</v>
      </c>
      <c r="CBB3">
        <v>0.79</v>
      </c>
      <c r="CBC3">
        <v>0.8</v>
      </c>
      <c r="CBD3">
        <v>0.8</v>
      </c>
      <c r="CBE3">
        <v>0.8</v>
      </c>
      <c r="CBF3">
        <v>0.8</v>
      </c>
      <c r="CBG3">
        <v>0.8</v>
      </c>
      <c r="CBH3">
        <v>0.8</v>
      </c>
      <c r="CBI3">
        <v>0.8</v>
      </c>
      <c r="CBJ3">
        <v>0.8</v>
      </c>
      <c r="CBK3">
        <v>0.8</v>
      </c>
      <c r="CBL3">
        <v>0.8</v>
      </c>
      <c r="CBM3">
        <v>0.8</v>
      </c>
      <c r="CBN3">
        <v>0.8</v>
      </c>
      <c r="CBO3">
        <v>0.8</v>
      </c>
      <c r="CBP3">
        <v>0.8</v>
      </c>
      <c r="CBQ3">
        <v>0.8</v>
      </c>
      <c r="CBR3">
        <v>0.8</v>
      </c>
      <c r="CBS3">
        <v>0.8</v>
      </c>
      <c r="CBT3">
        <v>0.8</v>
      </c>
      <c r="CBU3">
        <v>0.8</v>
      </c>
      <c r="CBV3">
        <v>0.8</v>
      </c>
      <c r="CBW3">
        <v>0.8</v>
      </c>
      <c r="CBX3">
        <v>0.8</v>
      </c>
      <c r="CBY3">
        <v>0.8</v>
      </c>
      <c r="CBZ3">
        <v>0.81</v>
      </c>
      <c r="CCA3">
        <v>0.8</v>
      </c>
      <c r="CCB3">
        <v>0.8</v>
      </c>
      <c r="CCC3">
        <v>0.81</v>
      </c>
      <c r="CCD3">
        <v>0.81</v>
      </c>
      <c r="CCE3">
        <v>0.81</v>
      </c>
      <c r="CCF3">
        <v>0.81</v>
      </c>
      <c r="CCG3">
        <v>0.81</v>
      </c>
      <c r="CCH3">
        <v>0.81</v>
      </c>
      <c r="CCI3">
        <v>0.81</v>
      </c>
      <c r="CCJ3">
        <v>0.82</v>
      </c>
      <c r="CCK3">
        <v>0.82</v>
      </c>
      <c r="CCL3">
        <v>0.82</v>
      </c>
      <c r="CCM3">
        <v>0.81</v>
      </c>
      <c r="CCN3">
        <v>0.82</v>
      </c>
      <c r="CCO3">
        <v>0.81</v>
      </c>
    </row>
    <row r="4" spans="1:2121" x14ac:dyDescent="0.25">
      <c r="A4" s="1" t="s">
        <v>2125</v>
      </c>
      <c r="B4" s="1" t="s">
        <v>2126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</row>
    <row r="5" spans="1:2121" x14ac:dyDescent="0.25">
      <c r="A5" s="1" t="s">
        <v>2127</v>
      </c>
      <c r="B5" s="1" t="s">
        <v>2128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0.01</v>
      </c>
      <c r="K5">
        <v>0.02</v>
      </c>
      <c r="L5">
        <v>0.02</v>
      </c>
      <c r="M5">
        <v>0.02</v>
      </c>
      <c r="N5">
        <v>0.02</v>
      </c>
      <c r="O5">
        <v>0.03</v>
      </c>
      <c r="P5">
        <v>0.03</v>
      </c>
      <c r="Q5">
        <v>0.03</v>
      </c>
      <c r="R5">
        <v>0.03</v>
      </c>
      <c r="S5">
        <v>0.04</v>
      </c>
      <c r="T5">
        <v>0.04</v>
      </c>
      <c r="U5">
        <v>0.05</v>
      </c>
      <c r="V5">
        <v>0.06</v>
      </c>
      <c r="W5">
        <v>0.06</v>
      </c>
      <c r="X5">
        <v>7.0000000000000007E-2</v>
      </c>
      <c r="Y5">
        <v>7.0000000000000007E-2</v>
      </c>
      <c r="Z5">
        <v>0.08</v>
      </c>
      <c r="AA5">
        <v>0.09</v>
      </c>
      <c r="AB5">
        <v>0.09</v>
      </c>
      <c r="AC5">
        <v>0.1</v>
      </c>
      <c r="AD5">
        <v>0.1</v>
      </c>
      <c r="AE5">
        <v>0.1</v>
      </c>
      <c r="AF5">
        <v>0.11</v>
      </c>
      <c r="AG5">
        <v>0.11</v>
      </c>
      <c r="AH5">
        <v>0.12</v>
      </c>
      <c r="AI5">
        <v>0.12</v>
      </c>
      <c r="AJ5">
        <v>0.12</v>
      </c>
      <c r="AK5">
        <v>0.12</v>
      </c>
      <c r="AL5">
        <v>0.12</v>
      </c>
      <c r="AM5">
        <v>0.13</v>
      </c>
      <c r="AN5">
        <v>0.13</v>
      </c>
      <c r="AO5">
        <v>0.13</v>
      </c>
      <c r="AP5">
        <v>0.14000000000000001</v>
      </c>
      <c r="AQ5">
        <v>0.14000000000000001</v>
      </c>
      <c r="AR5">
        <v>0.14000000000000001</v>
      </c>
      <c r="AS5">
        <v>0.15</v>
      </c>
      <c r="AT5">
        <v>0.15</v>
      </c>
      <c r="AU5">
        <v>0.15</v>
      </c>
      <c r="AV5">
        <v>0.15</v>
      </c>
      <c r="AW5">
        <v>0.15</v>
      </c>
      <c r="AX5">
        <v>0.15</v>
      </c>
      <c r="AY5">
        <v>0.15</v>
      </c>
      <c r="AZ5">
        <v>0.15</v>
      </c>
      <c r="BA5">
        <v>0.15</v>
      </c>
      <c r="BB5">
        <v>0.15</v>
      </c>
      <c r="BC5">
        <v>0.15</v>
      </c>
      <c r="BD5">
        <v>0.15</v>
      </c>
      <c r="BE5">
        <v>0.15</v>
      </c>
      <c r="BF5">
        <v>0.15</v>
      </c>
      <c r="BG5">
        <v>0.15</v>
      </c>
      <c r="BH5">
        <v>0.15</v>
      </c>
      <c r="BI5">
        <v>0.14000000000000001</v>
      </c>
      <c r="BJ5">
        <v>0.13</v>
      </c>
      <c r="BK5">
        <v>0.13</v>
      </c>
      <c r="BL5">
        <v>0.12</v>
      </c>
      <c r="BM5">
        <v>0.11</v>
      </c>
      <c r="BN5">
        <v>0.11</v>
      </c>
      <c r="BO5">
        <v>0.11</v>
      </c>
      <c r="BP5">
        <v>0.1</v>
      </c>
      <c r="BQ5">
        <v>0.1</v>
      </c>
      <c r="BR5">
        <v>0.1</v>
      </c>
      <c r="BS5">
        <v>0.1</v>
      </c>
      <c r="BT5">
        <v>0.1</v>
      </c>
      <c r="BU5">
        <v>0.1</v>
      </c>
      <c r="BV5">
        <v>0.1</v>
      </c>
      <c r="BW5">
        <v>0.11</v>
      </c>
      <c r="BX5">
        <v>0.11</v>
      </c>
      <c r="BY5">
        <v>0.11</v>
      </c>
      <c r="BZ5">
        <v>0.12</v>
      </c>
      <c r="CA5">
        <v>0.12</v>
      </c>
      <c r="CB5">
        <v>0.13</v>
      </c>
      <c r="CC5">
        <v>0.13</v>
      </c>
      <c r="CD5">
        <v>0.14000000000000001</v>
      </c>
      <c r="CE5">
        <v>0.14000000000000001</v>
      </c>
      <c r="CF5">
        <v>0.15</v>
      </c>
      <c r="CG5">
        <v>0.15</v>
      </c>
      <c r="CH5">
        <v>0.16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0.16</v>
      </c>
      <c r="CT5">
        <v>0.16</v>
      </c>
      <c r="CU5">
        <v>0.16</v>
      </c>
      <c r="CV5">
        <v>0.16</v>
      </c>
      <c r="CW5">
        <v>0.16</v>
      </c>
      <c r="CX5">
        <v>0.16</v>
      </c>
      <c r="CY5">
        <v>0.15</v>
      </c>
      <c r="CZ5">
        <v>0.15</v>
      </c>
      <c r="DA5">
        <v>0.15</v>
      </c>
      <c r="DB5">
        <v>0.15</v>
      </c>
      <c r="DC5">
        <v>0.15</v>
      </c>
      <c r="DD5">
        <v>0.15</v>
      </c>
      <c r="DE5">
        <v>0.15</v>
      </c>
      <c r="DF5">
        <v>0.15</v>
      </c>
      <c r="DG5">
        <v>0.15</v>
      </c>
      <c r="DH5">
        <v>0.15</v>
      </c>
      <c r="DI5">
        <v>0.15</v>
      </c>
      <c r="DJ5">
        <v>0.15</v>
      </c>
      <c r="DK5">
        <v>0.15</v>
      </c>
      <c r="DL5">
        <v>0.15</v>
      </c>
      <c r="DM5">
        <v>0.15</v>
      </c>
      <c r="DN5">
        <v>0.15</v>
      </c>
      <c r="DO5">
        <v>0.16</v>
      </c>
      <c r="DP5">
        <v>0.16</v>
      </c>
      <c r="DQ5">
        <v>0.16</v>
      </c>
      <c r="DR5">
        <v>0.16</v>
      </c>
      <c r="DS5">
        <v>0.16</v>
      </c>
      <c r="DT5">
        <v>0.16</v>
      </c>
      <c r="DU5">
        <v>0.16</v>
      </c>
      <c r="DV5">
        <v>0.16</v>
      </c>
      <c r="DW5">
        <v>0.16</v>
      </c>
      <c r="DX5">
        <v>0.16</v>
      </c>
      <c r="DY5">
        <v>0.16</v>
      </c>
      <c r="DZ5">
        <v>0.16</v>
      </c>
      <c r="EA5">
        <v>0.16</v>
      </c>
      <c r="EB5">
        <v>0.16</v>
      </c>
      <c r="EC5">
        <v>0.16</v>
      </c>
      <c r="ED5">
        <v>0.16</v>
      </c>
      <c r="EE5">
        <v>0.16</v>
      </c>
      <c r="EF5">
        <v>0.16</v>
      </c>
      <c r="EG5">
        <v>0.15</v>
      </c>
      <c r="EH5">
        <v>0.15</v>
      </c>
      <c r="EI5">
        <v>0.15</v>
      </c>
      <c r="EJ5">
        <v>0.15</v>
      </c>
      <c r="EK5">
        <v>0.15</v>
      </c>
      <c r="EL5">
        <v>0.15</v>
      </c>
      <c r="EM5">
        <v>0.15</v>
      </c>
      <c r="EN5">
        <v>0.15</v>
      </c>
      <c r="EO5">
        <v>0.14000000000000001</v>
      </c>
      <c r="EP5">
        <v>0.14000000000000001</v>
      </c>
      <c r="EQ5">
        <v>0.14000000000000001</v>
      </c>
      <c r="ER5">
        <v>0.14000000000000001</v>
      </c>
      <c r="ES5">
        <v>0.14000000000000001</v>
      </c>
      <c r="ET5">
        <v>0.14000000000000001</v>
      </c>
      <c r="EU5">
        <v>0.14000000000000001</v>
      </c>
      <c r="EV5">
        <v>0.14000000000000001</v>
      </c>
      <c r="EW5">
        <v>0.14000000000000001</v>
      </c>
      <c r="EX5">
        <v>0.14000000000000001</v>
      </c>
      <c r="EY5">
        <v>0.14000000000000001</v>
      </c>
      <c r="EZ5">
        <v>0.14000000000000001</v>
      </c>
      <c r="FA5">
        <v>0.14000000000000001</v>
      </c>
      <c r="FB5">
        <v>0.14000000000000001</v>
      </c>
      <c r="FC5">
        <v>0.14000000000000001</v>
      </c>
      <c r="FD5">
        <v>0.14000000000000001</v>
      </c>
      <c r="FE5">
        <v>0.14000000000000001</v>
      </c>
      <c r="FF5">
        <v>0.14000000000000001</v>
      </c>
      <c r="FG5">
        <v>0.14000000000000001</v>
      </c>
      <c r="FH5">
        <v>0.14000000000000001</v>
      </c>
      <c r="FI5">
        <v>0.14000000000000001</v>
      </c>
      <c r="FJ5">
        <v>0.14000000000000001</v>
      </c>
      <c r="FK5">
        <v>0.14000000000000001</v>
      </c>
      <c r="FL5">
        <v>0.14000000000000001</v>
      </c>
      <c r="FM5">
        <v>0.14000000000000001</v>
      </c>
      <c r="FN5">
        <v>0.14000000000000001</v>
      </c>
      <c r="FO5">
        <v>0.14000000000000001</v>
      </c>
      <c r="FP5">
        <v>0.14000000000000001</v>
      </c>
      <c r="FQ5">
        <v>0.14000000000000001</v>
      </c>
      <c r="FR5">
        <v>0.14000000000000001</v>
      </c>
      <c r="FS5">
        <v>0.14000000000000001</v>
      </c>
      <c r="FT5">
        <v>0.14000000000000001</v>
      </c>
      <c r="FU5">
        <v>0.14000000000000001</v>
      </c>
      <c r="FV5">
        <v>0.15</v>
      </c>
      <c r="FW5">
        <v>0.15</v>
      </c>
      <c r="FX5">
        <v>0.15</v>
      </c>
      <c r="FY5">
        <v>0.15</v>
      </c>
      <c r="FZ5">
        <v>0.15</v>
      </c>
      <c r="GA5">
        <v>0.14000000000000001</v>
      </c>
      <c r="GB5">
        <v>0.14000000000000001</v>
      </c>
      <c r="GC5">
        <v>0.14000000000000001</v>
      </c>
      <c r="GD5">
        <v>0.14000000000000001</v>
      </c>
      <c r="GE5">
        <v>0.14000000000000001</v>
      </c>
      <c r="GF5">
        <v>0.14000000000000001</v>
      </c>
      <c r="GG5">
        <v>0.14000000000000001</v>
      </c>
      <c r="GH5">
        <v>0.14000000000000001</v>
      </c>
      <c r="GI5">
        <v>0.14000000000000001</v>
      </c>
      <c r="GJ5">
        <v>0.14000000000000001</v>
      </c>
      <c r="GK5">
        <v>0.14000000000000001</v>
      </c>
      <c r="GL5">
        <v>0.14000000000000001</v>
      </c>
      <c r="GM5">
        <v>0.14000000000000001</v>
      </c>
      <c r="GN5">
        <v>0.14000000000000001</v>
      </c>
      <c r="GO5">
        <v>0.14000000000000001</v>
      </c>
      <c r="GP5">
        <v>0.14000000000000001</v>
      </c>
      <c r="GQ5">
        <v>0.14000000000000001</v>
      </c>
      <c r="GR5">
        <v>0.14000000000000001</v>
      </c>
      <c r="GS5">
        <v>0.14000000000000001</v>
      </c>
      <c r="GT5">
        <v>0.14000000000000001</v>
      </c>
      <c r="GU5">
        <v>0.14000000000000001</v>
      </c>
      <c r="GV5">
        <v>0.14000000000000001</v>
      </c>
      <c r="GW5">
        <v>0.14000000000000001</v>
      </c>
      <c r="GX5">
        <v>0.14000000000000001</v>
      </c>
      <c r="GY5">
        <v>0.14000000000000001</v>
      </c>
      <c r="GZ5">
        <v>0.14000000000000001</v>
      </c>
      <c r="HA5">
        <v>0.14000000000000001</v>
      </c>
      <c r="HB5">
        <v>0.14000000000000001</v>
      </c>
      <c r="HC5">
        <v>0.14000000000000001</v>
      </c>
      <c r="HD5">
        <v>0.14000000000000001</v>
      </c>
      <c r="HE5">
        <v>0.14000000000000001</v>
      </c>
      <c r="HF5">
        <v>0.14000000000000001</v>
      </c>
      <c r="HG5">
        <v>0.14000000000000001</v>
      </c>
      <c r="HH5">
        <v>0.14000000000000001</v>
      </c>
      <c r="HI5">
        <v>0.14000000000000001</v>
      </c>
      <c r="HJ5">
        <v>0.14000000000000001</v>
      </c>
      <c r="HK5">
        <v>0.14000000000000001</v>
      </c>
      <c r="HL5">
        <v>0.15</v>
      </c>
      <c r="HM5">
        <v>0.15</v>
      </c>
      <c r="HN5">
        <v>0.15</v>
      </c>
      <c r="HO5">
        <v>0.15</v>
      </c>
      <c r="HP5">
        <v>0.15</v>
      </c>
      <c r="HQ5">
        <v>0.15</v>
      </c>
      <c r="HR5">
        <v>0.15</v>
      </c>
      <c r="HS5">
        <v>0.15</v>
      </c>
      <c r="HT5">
        <v>0.15</v>
      </c>
      <c r="HU5">
        <v>0.15</v>
      </c>
      <c r="HV5">
        <v>0.15</v>
      </c>
      <c r="HW5">
        <v>0.15</v>
      </c>
      <c r="HX5">
        <v>0.15</v>
      </c>
      <c r="HY5">
        <v>0.15</v>
      </c>
      <c r="HZ5">
        <v>0.15</v>
      </c>
      <c r="IA5">
        <v>0.15</v>
      </c>
      <c r="IB5">
        <v>0.15</v>
      </c>
      <c r="IC5">
        <v>0.15</v>
      </c>
      <c r="ID5">
        <v>0.15</v>
      </c>
      <c r="IE5">
        <v>0.15</v>
      </c>
      <c r="IF5">
        <v>0.15</v>
      </c>
      <c r="IG5">
        <v>0.15</v>
      </c>
      <c r="IH5">
        <v>0.15</v>
      </c>
      <c r="II5">
        <v>0.15</v>
      </c>
      <c r="IJ5">
        <v>0.15</v>
      </c>
      <c r="IK5">
        <v>0.15</v>
      </c>
      <c r="IL5">
        <v>0.15</v>
      </c>
      <c r="IM5">
        <v>0.14000000000000001</v>
      </c>
      <c r="IN5">
        <v>0.15</v>
      </c>
      <c r="IO5">
        <v>0.15</v>
      </c>
      <c r="IP5">
        <v>0.15</v>
      </c>
      <c r="IQ5">
        <v>0.14000000000000001</v>
      </c>
      <c r="IR5">
        <v>0.14000000000000001</v>
      </c>
      <c r="IS5">
        <v>0.14000000000000001</v>
      </c>
      <c r="IT5">
        <v>0.14000000000000001</v>
      </c>
      <c r="IU5">
        <v>0.14000000000000001</v>
      </c>
      <c r="IV5">
        <v>0.14000000000000001</v>
      </c>
      <c r="IW5">
        <v>0.14000000000000001</v>
      </c>
      <c r="IX5">
        <v>0.14000000000000001</v>
      </c>
      <c r="IY5">
        <v>0.14000000000000001</v>
      </c>
      <c r="IZ5">
        <v>0.14000000000000001</v>
      </c>
      <c r="JA5">
        <v>0.14000000000000001</v>
      </c>
      <c r="JB5">
        <v>0.14000000000000001</v>
      </c>
      <c r="JC5">
        <v>0.15</v>
      </c>
      <c r="JD5">
        <v>0.14000000000000001</v>
      </c>
      <c r="JE5">
        <v>0.14000000000000001</v>
      </c>
      <c r="JF5">
        <v>0.15</v>
      </c>
      <c r="JG5">
        <v>0.15</v>
      </c>
      <c r="JH5">
        <v>0.15</v>
      </c>
      <c r="JI5">
        <v>0.15</v>
      </c>
      <c r="JJ5">
        <v>0.15</v>
      </c>
      <c r="JK5">
        <v>0.15</v>
      </c>
      <c r="JL5">
        <v>0.15</v>
      </c>
      <c r="JM5">
        <v>0.16</v>
      </c>
      <c r="JN5">
        <v>0.16</v>
      </c>
      <c r="JO5">
        <v>0.15</v>
      </c>
      <c r="JP5">
        <v>0.16</v>
      </c>
      <c r="JQ5">
        <v>0.16</v>
      </c>
      <c r="JR5">
        <v>0.16</v>
      </c>
      <c r="JS5">
        <v>0.16</v>
      </c>
      <c r="JT5">
        <v>0.16</v>
      </c>
      <c r="JU5">
        <v>0.16</v>
      </c>
      <c r="JV5">
        <v>0.16</v>
      </c>
      <c r="JW5">
        <v>0.16</v>
      </c>
      <c r="JX5">
        <v>0.16</v>
      </c>
      <c r="JY5">
        <v>0.16</v>
      </c>
      <c r="JZ5">
        <v>0.16</v>
      </c>
      <c r="KA5">
        <v>0.16</v>
      </c>
      <c r="KB5">
        <v>0.15</v>
      </c>
      <c r="KC5">
        <v>0.16</v>
      </c>
      <c r="KD5">
        <v>0.15</v>
      </c>
      <c r="KE5">
        <v>0.15</v>
      </c>
      <c r="KF5">
        <v>0.15</v>
      </c>
      <c r="KG5">
        <v>0.15</v>
      </c>
      <c r="KH5">
        <v>0.15</v>
      </c>
      <c r="KI5">
        <v>0.15</v>
      </c>
      <c r="KJ5">
        <v>0.15</v>
      </c>
      <c r="KK5">
        <v>0.15</v>
      </c>
      <c r="KL5">
        <v>0.15</v>
      </c>
      <c r="KM5">
        <v>0.15</v>
      </c>
      <c r="KN5">
        <v>0.15</v>
      </c>
      <c r="KO5">
        <v>0.15</v>
      </c>
      <c r="KP5">
        <v>0.15</v>
      </c>
      <c r="KQ5">
        <v>0.15</v>
      </c>
      <c r="KR5">
        <v>0.15</v>
      </c>
      <c r="KS5">
        <v>0.15</v>
      </c>
      <c r="KT5">
        <v>0.15</v>
      </c>
      <c r="KU5">
        <v>0.15</v>
      </c>
      <c r="KV5">
        <v>0.15</v>
      </c>
      <c r="KW5">
        <v>0.15</v>
      </c>
      <c r="KX5">
        <v>0.15</v>
      </c>
      <c r="KY5">
        <v>0.15</v>
      </c>
      <c r="KZ5">
        <v>0.15</v>
      </c>
      <c r="LA5">
        <v>0.15</v>
      </c>
      <c r="LB5">
        <v>0.15</v>
      </c>
      <c r="LC5">
        <v>0.15</v>
      </c>
      <c r="LD5">
        <v>0.15</v>
      </c>
      <c r="LE5">
        <v>0.15</v>
      </c>
      <c r="LF5">
        <v>0.15</v>
      </c>
      <c r="LG5">
        <v>0.15</v>
      </c>
      <c r="LH5">
        <v>0.15</v>
      </c>
      <c r="LI5">
        <v>0.15</v>
      </c>
      <c r="LJ5">
        <v>0.15</v>
      </c>
      <c r="LK5">
        <v>0.15</v>
      </c>
      <c r="LL5">
        <v>0.15</v>
      </c>
      <c r="LM5">
        <v>0.15</v>
      </c>
      <c r="LN5">
        <v>0.15</v>
      </c>
      <c r="LO5">
        <v>0.15</v>
      </c>
      <c r="LP5">
        <v>0.15</v>
      </c>
      <c r="LQ5">
        <v>0.16</v>
      </c>
      <c r="LR5">
        <v>0.16</v>
      </c>
      <c r="LS5">
        <v>0.16</v>
      </c>
      <c r="LT5">
        <v>0.16</v>
      </c>
      <c r="LU5">
        <v>0.16</v>
      </c>
      <c r="LV5">
        <v>0.16</v>
      </c>
      <c r="LW5">
        <v>0.16</v>
      </c>
      <c r="LX5">
        <v>0.16</v>
      </c>
      <c r="LY5">
        <v>0.16</v>
      </c>
      <c r="LZ5">
        <v>0.16</v>
      </c>
      <c r="MA5">
        <v>0.16</v>
      </c>
      <c r="MB5">
        <v>0.16</v>
      </c>
      <c r="MC5">
        <v>0.16</v>
      </c>
      <c r="MD5">
        <v>0.16</v>
      </c>
      <c r="ME5">
        <v>0.16</v>
      </c>
      <c r="MF5">
        <v>0.16</v>
      </c>
      <c r="MG5">
        <v>0.16</v>
      </c>
      <c r="MH5">
        <v>0.17</v>
      </c>
      <c r="MI5">
        <v>0.17</v>
      </c>
      <c r="MJ5">
        <v>0.17</v>
      </c>
      <c r="MK5">
        <v>0.17</v>
      </c>
      <c r="ML5">
        <v>0.17</v>
      </c>
      <c r="MM5">
        <v>0.17</v>
      </c>
      <c r="MN5">
        <v>0.17</v>
      </c>
      <c r="MO5">
        <v>0.17</v>
      </c>
      <c r="MP5">
        <v>0.17</v>
      </c>
      <c r="MQ5">
        <v>0.17</v>
      </c>
      <c r="MR5">
        <v>0.17</v>
      </c>
      <c r="MS5">
        <v>0.17</v>
      </c>
      <c r="MT5">
        <v>0.17</v>
      </c>
      <c r="MU5">
        <v>0.17</v>
      </c>
      <c r="MV5">
        <v>0.18</v>
      </c>
      <c r="MW5">
        <v>0.18</v>
      </c>
      <c r="MX5">
        <v>0.17</v>
      </c>
      <c r="MY5">
        <v>0.17</v>
      </c>
      <c r="MZ5">
        <v>0.17</v>
      </c>
      <c r="NA5">
        <v>0.17</v>
      </c>
      <c r="NB5">
        <v>0.17</v>
      </c>
      <c r="NC5">
        <v>0.17</v>
      </c>
      <c r="ND5">
        <v>0.18</v>
      </c>
      <c r="NE5">
        <v>0.18</v>
      </c>
      <c r="NF5">
        <v>0.17</v>
      </c>
      <c r="NG5">
        <v>0.17</v>
      </c>
      <c r="NH5">
        <v>0.18</v>
      </c>
      <c r="NI5">
        <v>0.18</v>
      </c>
      <c r="NJ5">
        <v>0.18</v>
      </c>
      <c r="NK5">
        <v>0.18</v>
      </c>
      <c r="NL5">
        <v>0.18</v>
      </c>
      <c r="NM5">
        <v>0.18</v>
      </c>
      <c r="NN5">
        <v>0.18</v>
      </c>
      <c r="NO5">
        <v>0.18</v>
      </c>
      <c r="NP5">
        <v>0.18</v>
      </c>
      <c r="NQ5">
        <v>0.19</v>
      </c>
      <c r="NR5">
        <v>0.19</v>
      </c>
      <c r="NS5">
        <v>0.19</v>
      </c>
      <c r="NT5">
        <v>0.19</v>
      </c>
      <c r="NU5">
        <v>0.19</v>
      </c>
      <c r="NV5">
        <v>0.19</v>
      </c>
      <c r="NW5">
        <v>0.2</v>
      </c>
      <c r="NX5">
        <v>0.2</v>
      </c>
      <c r="NY5">
        <v>0.2</v>
      </c>
      <c r="NZ5">
        <v>0.2</v>
      </c>
      <c r="OA5">
        <v>0.2</v>
      </c>
      <c r="OB5">
        <v>0.2</v>
      </c>
      <c r="OC5">
        <v>0.2</v>
      </c>
      <c r="OD5">
        <v>0.2</v>
      </c>
      <c r="OE5">
        <v>0.2</v>
      </c>
      <c r="OF5">
        <v>0.2</v>
      </c>
      <c r="OG5">
        <v>0.2</v>
      </c>
      <c r="OH5">
        <v>0.2</v>
      </c>
      <c r="OI5">
        <v>0.2</v>
      </c>
      <c r="OJ5">
        <v>0.2</v>
      </c>
      <c r="OK5">
        <v>0.2</v>
      </c>
      <c r="OL5">
        <v>0.2</v>
      </c>
      <c r="OM5">
        <v>0.2</v>
      </c>
      <c r="ON5">
        <v>0.2</v>
      </c>
      <c r="OO5">
        <v>0.2</v>
      </c>
      <c r="OP5">
        <v>0.2</v>
      </c>
      <c r="OQ5">
        <v>0.2</v>
      </c>
      <c r="OR5">
        <v>0.2</v>
      </c>
      <c r="OS5">
        <v>0.2</v>
      </c>
      <c r="OT5">
        <v>0.19</v>
      </c>
      <c r="OU5">
        <v>0.19</v>
      </c>
      <c r="OV5">
        <v>0.19</v>
      </c>
      <c r="OW5">
        <v>0.19</v>
      </c>
      <c r="OX5">
        <v>0.19</v>
      </c>
      <c r="OY5">
        <v>0.19</v>
      </c>
      <c r="OZ5">
        <v>0.19</v>
      </c>
      <c r="PA5">
        <v>0.19</v>
      </c>
      <c r="PB5">
        <v>0.19</v>
      </c>
      <c r="PC5">
        <v>0.19</v>
      </c>
      <c r="PD5">
        <v>0.19</v>
      </c>
      <c r="PE5">
        <v>0.18</v>
      </c>
      <c r="PF5">
        <v>0.18</v>
      </c>
      <c r="PG5">
        <v>0.18</v>
      </c>
      <c r="PH5">
        <v>0.19</v>
      </c>
      <c r="PI5">
        <v>0.19</v>
      </c>
      <c r="PJ5">
        <v>0.19</v>
      </c>
      <c r="PK5">
        <v>0.19</v>
      </c>
      <c r="PL5">
        <v>0.18</v>
      </c>
      <c r="PM5">
        <v>0.19</v>
      </c>
      <c r="PN5">
        <v>0.19</v>
      </c>
      <c r="PO5">
        <v>0.19</v>
      </c>
      <c r="PP5">
        <v>0.19</v>
      </c>
      <c r="PQ5">
        <v>0.19</v>
      </c>
      <c r="PR5">
        <v>0.19</v>
      </c>
      <c r="PS5">
        <v>0.19</v>
      </c>
      <c r="PT5">
        <v>0.2</v>
      </c>
      <c r="PU5">
        <v>0.2</v>
      </c>
      <c r="PV5">
        <v>0.2</v>
      </c>
      <c r="PW5">
        <v>0.2</v>
      </c>
      <c r="PX5">
        <v>0.21</v>
      </c>
      <c r="PY5">
        <v>0.21</v>
      </c>
      <c r="PZ5">
        <v>0.21</v>
      </c>
      <c r="QA5">
        <v>0.22</v>
      </c>
      <c r="QB5">
        <v>0.22</v>
      </c>
      <c r="QC5">
        <v>0.22</v>
      </c>
      <c r="QD5">
        <v>0.22</v>
      </c>
      <c r="QE5">
        <v>0.22</v>
      </c>
      <c r="QF5">
        <v>0.23</v>
      </c>
      <c r="QG5">
        <v>0.23</v>
      </c>
      <c r="QH5">
        <v>0.23</v>
      </c>
      <c r="QI5">
        <v>0.23</v>
      </c>
      <c r="QJ5">
        <v>0.23</v>
      </c>
      <c r="QK5">
        <v>0.23</v>
      </c>
      <c r="QL5">
        <v>0.24</v>
      </c>
      <c r="QM5">
        <v>0.24</v>
      </c>
      <c r="QN5">
        <v>0.24</v>
      </c>
      <c r="QO5">
        <v>0.23</v>
      </c>
      <c r="QP5">
        <v>0.23</v>
      </c>
      <c r="QQ5">
        <v>0.23</v>
      </c>
      <c r="QR5">
        <v>0.23</v>
      </c>
      <c r="QS5">
        <v>0.23</v>
      </c>
      <c r="QT5">
        <v>0.23</v>
      </c>
      <c r="QU5">
        <v>0.23</v>
      </c>
      <c r="QV5">
        <v>0.23</v>
      </c>
      <c r="QW5">
        <v>0.23</v>
      </c>
      <c r="QX5">
        <v>0.23</v>
      </c>
      <c r="QY5">
        <v>0.22</v>
      </c>
      <c r="QZ5">
        <v>0.22</v>
      </c>
      <c r="RA5">
        <v>0.22</v>
      </c>
      <c r="RB5">
        <v>0.22</v>
      </c>
      <c r="RC5">
        <v>0.22</v>
      </c>
      <c r="RD5">
        <v>0.22</v>
      </c>
      <c r="RE5">
        <v>0.22</v>
      </c>
      <c r="RF5">
        <v>0.22</v>
      </c>
      <c r="RG5">
        <v>0.22</v>
      </c>
      <c r="RH5">
        <v>0.22</v>
      </c>
      <c r="RI5">
        <v>0.22</v>
      </c>
      <c r="RJ5">
        <v>0.22</v>
      </c>
      <c r="RK5">
        <v>0.22</v>
      </c>
      <c r="RL5">
        <v>0.22</v>
      </c>
      <c r="RM5">
        <v>0.21</v>
      </c>
      <c r="RN5">
        <v>0.21</v>
      </c>
      <c r="RO5">
        <v>0.21</v>
      </c>
      <c r="RP5">
        <v>0.21</v>
      </c>
      <c r="RQ5">
        <v>0.21</v>
      </c>
      <c r="RR5">
        <v>0.21</v>
      </c>
      <c r="RS5">
        <v>0.21</v>
      </c>
      <c r="RT5">
        <v>0.22</v>
      </c>
      <c r="RU5">
        <v>0.22</v>
      </c>
      <c r="RV5">
        <v>0.22</v>
      </c>
      <c r="RW5">
        <v>0.22</v>
      </c>
      <c r="RX5">
        <v>0.22</v>
      </c>
      <c r="RY5">
        <v>0.22</v>
      </c>
      <c r="RZ5">
        <v>0.22</v>
      </c>
      <c r="SA5">
        <v>0.22</v>
      </c>
      <c r="SB5">
        <v>0.22</v>
      </c>
      <c r="SC5">
        <v>0.23</v>
      </c>
      <c r="SD5">
        <v>0.23</v>
      </c>
      <c r="SE5">
        <v>0.23</v>
      </c>
      <c r="SF5">
        <v>0.23</v>
      </c>
      <c r="SG5">
        <v>0.23</v>
      </c>
      <c r="SH5">
        <v>0.23</v>
      </c>
      <c r="SI5">
        <v>0.23</v>
      </c>
      <c r="SJ5">
        <v>0.24</v>
      </c>
      <c r="SK5">
        <v>0.24</v>
      </c>
      <c r="SL5">
        <v>0.24</v>
      </c>
      <c r="SM5">
        <v>0.24</v>
      </c>
      <c r="SN5">
        <v>0.24</v>
      </c>
      <c r="SO5">
        <v>0.24</v>
      </c>
      <c r="SP5">
        <v>0.24</v>
      </c>
      <c r="SQ5">
        <v>0.25</v>
      </c>
      <c r="SR5">
        <v>0.24</v>
      </c>
      <c r="SS5">
        <v>0.24</v>
      </c>
      <c r="ST5">
        <v>0.24</v>
      </c>
      <c r="SU5">
        <v>0.24</v>
      </c>
      <c r="SV5">
        <v>0.24</v>
      </c>
      <c r="SW5">
        <v>0.24</v>
      </c>
      <c r="SX5">
        <v>0.24</v>
      </c>
      <c r="SY5">
        <v>0.24</v>
      </c>
      <c r="SZ5">
        <v>0.24</v>
      </c>
      <c r="TA5">
        <v>0.24</v>
      </c>
      <c r="TB5">
        <v>0.24</v>
      </c>
      <c r="TC5">
        <v>0.24</v>
      </c>
      <c r="TD5">
        <v>0.24</v>
      </c>
      <c r="TE5">
        <v>0.24</v>
      </c>
      <c r="TF5">
        <v>0.24</v>
      </c>
      <c r="TG5">
        <v>0.23</v>
      </c>
      <c r="TH5">
        <v>0.23</v>
      </c>
      <c r="TI5">
        <v>0.23</v>
      </c>
      <c r="TJ5">
        <v>0.23</v>
      </c>
      <c r="TK5">
        <v>0.22</v>
      </c>
      <c r="TL5">
        <v>0.22</v>
      </c>
      <c r="TM5">
        <v>0.22</v>
      </c>
      <c r="TN5">
        <v>0.22</v>
      </c>
      <c r="TO5">
        <v>0.22</v>
      </c>
      <c r="TP5">
        <v>0.22</v>
      </c>
      <c r="TQ5">
        <v>0.22</v>
      </c>
      <c r="TR5">
        <v>0.22</v>
      </c>
      <c r="TS5">
        <v>0.21</v>
      </c>
      <c r="TT5">
        <v>0.21</v>
      </c>
      <c r="TU5">
        <v>0.21</v>
      </c>
      <c r="TV5">
        <v>0.21</v>
      </c>
      <c r="TW5">
        <v>0.21</v>
      </c>
      <c r="TX5">
        <v>0.21</v>
      </c>
      <c r="TY5">
        <v>0.21</v>
      </c>
      <c r="TZ5">
        <v>0.21</v>
      </c>
      <c r="UA5">
        <v>0.2</v>
      </c>
      <c r="UB5">
        <v>0.2</v>
      </c>
      <c r="UC5">
        <v>0.2</v>
      </c>
      <c r="UD5">
        <v>0.2</v>
      </c>
      <c r="UE5">
        <v>0.2</v>
      </c>
      <c r="UF5">
        <v>0.2</v>
      </c>
      <c r="UG5">
        <v>0.2</v>
      </c>
      <c r="UH5">
        <v>0.2</v>
      </c>
      <c r="UI5">
        <v>0.2</v>
      </c>
      <c r="UJ5">
        <v>0.2</v>
      </c>
      <c r="UK5">
        <v>0.2</v>
      </c>
      <c r="UL5">
        <v>0.19</v>
      </c>
      <c r="UM5">
        <v>0.19</v>
      </c>
      <c r="UN5">
        <v>0.19</v>
      </c>
      <c r="UO5">
        <v>0.19</v>
      </c>
      <c r="UP5">
        <v>0.19</v>
      </c>
      <c r="UQ5">
        <v>0.19</v>
      </c>
      <c r="UR5">
        <v>0.19</v>
      </c>
      <c r="US5">
        <v>0.19</v>
      </c>
      <c r="UT5">
        <v>0.19</v>
      </c>
      <c r="UU5">
        <v>0.19</v>
      </c>
      <c r="UV5">
        <v>0.18</v>
      </c>
      <c r="UW5">
        <v>0.18</v>
      </c>
      <c r="UX5">
        <v>0.18</v>
      </c>
      <c r="UY5">
        <v>0.18</v>
      </c>
      <c r="UZ5">
        <v>0.18</v>
      </c>
      <c r="VA5">
        <v>0.18</v>
      </c>
      <c r="VB5">
        <v>0.17</v>
      </c>
      <c r="VC5">
        <v>0.17</v>
      </c>
      <c r="VD5">
        <v>0.17</v>
      </c>
      <c r="VE5">
        <v>0.17</v>
      </c>
      <c r="VF5">
        <v>0.16</v>
      </c>
      <c r="VG5">
        <v>0.16</v>
      </c>
      <c r="VH5">
        <v>0.16</v>
      </c>
      <c r="VI5">
        <v>0.16</v>
      </c>
      <c r="VJ5">
        <v>0.16</v>
      </c>
      <c r="VK5">
        <v>0.15</v>
      </c>
      <c r="VL5">
        <v>0.15</v>
      </c>
      <c r="VM5">
        <v>0.15</v>
      </c>
      <c r="VN5">
        <v>0.15</v>
      </c>
      <c r="VO5">
        <v>0.15</v>
      </c>
      <c r="VP5">
        <v>0.14000000000000001</v>
      </c>
      <c r="VQ5">
        <v>0.14000000000000001</v>
      </c>
      <c r="VR5">
        <v>0.14000000000000001</v>
      </c>
      <c r="VS5">
        <v>0.14000000000000001</v>
      </c>
      <c r="VT5">
        <v>0.14000000000000001</v>
      </c>
      <c r="VU5">
        <v>0.13</v>
      </c>
      <c r="VV5">
        <v>0.13</v>
      </c>
      <c r="VW5">
        <v>0.13</v>
      </c>
      <c r="VX5">
        <v>0.13</v>
      </c>
      <c r="VY5">
        <v>0.12</v>
      </c>
      <c r="VZ5">
        <v>0.12</v>
      </c>
      <c r="WA5">
        <v>0.12</v>
      </c>
      <c r="WB5">
        <v>0.12</v>
      </c>
      <c r="WC5">
        <v>0.12</v>
      </c>
      <c r="WD5">
        <v>0.12</v>
      </c>
      <c r="WE5">
        <v>0.11</v>
      </c>
      <c r="WF5">
        <v>0.11</v>
      </c>
      <c r="WG5">
        <v>0.11</v>
      </c>
      <c r="WH5">
        <v>0.11</v>
      </c>
      <c r="WI5">
        <v>0.1</v>
      </c>
      <c r="WJ5">
        <v>0.1</v>
      </c>
      <c r="WK5">
        <v>0.1</v>
      </c>
      <c r="WL5">
        <v>0.1</v>
      </c>
      <c r="WM5">
        <v>0.1</v>
      </c>
      <c r="WN5">
        <v>0.09</v>
      </c>
      <c r="WO5">
        <v>0.09</v>
      </c>
      <c r="WP5">
        <v>0.09</v>
      </c>
      <c r="WQ5">
        <v>0.09</v>
      </c>
      <c r="WR5">
        <v>0.09</v>
      </c>
      <c r="WS5">
        <v>0.09</v>
      </c>
      <c r="WT5">
        <v>0.09</v>
      </c>
      <c r="WU5">
        <v>0.08</v>
      </c>
      <c r="WV5">
        <v>0.08</v>
      </c>
      <c r="WW5">
        <v>0.08</v>
      </c>
      <c r="WX5">
        <v>0.08</v>
      </c>
      <c r="WY5">
        <v>7.0000000000000007E-2</v>
      </c>
      <c r="WZ5">
        <v>7.0000000000000007E-2</v>
      </c>
      <c r="XA5">
        <v>7.0000000000000007E-2</v>
      </c>
      <c r="XB5">
        <v>7.0000000000000007E-2</v>
      </c>
      <c r="XC5">
        <v>0.06</v>
      </c>
      <c r="XD5">
        <v>0.06</v>
      </c>
      <c r="XE5">
        <v>0.06</v>
      </c>
      <c r="XF5">
        <v>0.06</v>
      </c>
      <c r="XG5">
        <v>0.05</v>
      </c>
      <c r="XH5">
        <v>0.05</v>
      </c>
      <c r="XI5">
        <v>0.05</v>
      </c>
      <c r="XJ5">
        <v>0.05</v>
      </c>
      <c r="XK5">
        <v>0.05</v>
      </c>
      <c r="XL5">
        <v>0.04</v>
      </c>
      <c r="XM5">
        <v>0.04</v>
      </c>
      <c r="XN5">
        <v>0.04</v>
      </c>
      <c r="XO5">
        <v>0.04</v>
      </c>
      <c r="XP5">
        <v>0.04</v>
      </c>
      <c r="XQ5">
        <v>0.03</v>
      </c>
      <c r="XR5">
        <v>0.03</v>
      </c>
      <c r="XS5">
        <v>0.03</v>
      </c>
      <c r="XT5">
        <v>0.03</v>
      </c>
      <c r="XU5">
        <v>0.02</v>
      </c>
      <c r="XV5">
        <v>0.02</v>
      </c>
      <c r="XW5">
        <v>0.02</v>
      </c>
      <c r="XX5">
        <v>0.02</v>
      </c>
      <c r="XY5">
        <v>0.02</v>
      </c>
      <c r="XZ5">
        <v>0.01</v>
      </c>
      <c r="YA5">
        <v>0.01</v>
      </c>
      <c r="YB5">
        <v>0.01</v>
      </c>
      <c r="YC5">
        <v>0.01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</row>
    <row r="6" spans="1:2121" x14ac:dyDescent="0.25">
      <c r="A6" s="1" t="s">
        <v>2123</v>
      </c>
      <c r="B6" s="1" t="s">
        <v>2129</v>
      </c>
      <c r="C6">
        <v>0.77</v>
      </c>
      <c r="D6">
        <v>0.77</v>
      </c>
      <c r="E6">
        <v>0.79</v>
      </c>
      <c r="F6">
        <v>0.8</v>
      </c>
      <c r="G6">
        <v>0.81</v>
      </c>
      <c r="H6">
        <v>0.81</v>
      </c>
      <c r="I6">
        <v>0.82</v>
      </c>
      <c r="J6">
        <v>0.84</v>
      </c>
      <c r="K6">
        <v>0.84</v>
      </c>
      <c r="L6">
        <v>0.86</v>
      </c>
      <c r="M6">
        <v>0.87</v>
      </c>
      <c r="N6">
        <v>0.89</v>
      </c>
      <c r="O6">
        <v>0.92</v>
      </c>
      <c r="P6">
        <v>0.93</v>
      </c>
      <c r="Q6">
        <v>0.95</v>
      </c>
      <c r="R6">
        <v>0.96</v>
      </c>
      <c r="S6">
        <v>0.98</v>
      </c>
      <c r="T6">
        <v>1</v>
      </c>
      <c r="U6">
        <v>1.02</v>
      </c>
      <c r="V6">
        <v>1.06</v>
      </c>
      <c r="W6">
        <v>1.07</v>
      </c>
      <c r="X6">
        <v>1.0900000000000001</v>
      </c>
      <c r="Y6">
        <v>1.1100000000000001</v>
      </c>
      <c r="Z6">
        <v>1.1200000000000001</v>
      </c>
      <c r="AA6">
        <v>1.1499999999999999</v>
      </c>
      <c r="AB6">
        <v>1.19</v>
      </c>
      <c r="AC6">
        <v>1.22</v>
      </c>
      <c r="AD6">
        <v>1.23</v>
      </c>
      <c r="AE6">
        <v>1.25</v>
      </c>
      <c r="AF6">
        <v>1.29</v>
      </c>
      <c r="AG6">
        <v>1.32</v>
      </c>
      <c r="AH6">
        <v>1.36</v>
      </c>
      <c r="AI6">
        <v>1.37</v>
      </c>
      <c r="AJ6">
        <v>1.4</v>
      </c>
      <c r="AK6">
        <v>1.45</v>
      </c>
      <c r="AL6">
        <v>1.49</v>
      </c>
      <c r="AM6">
        <v>1.54</v>
      </c>
      <c r="AN6">
        <v>1.58</v>
      </c>
      <c r="AO6">
        <v>1.59</v>
      </c>
      <c r="AP6">
        <v>1.64</v>
      </c>
      <c r="AQ6">
        <v>1.7</v>
      </c>
      <c r="AR6">
        <v>1.76</v>
      </c>
      <c r="AS6">
        <v>1.81</v>
      </c>
      <c r="AT6">
        <v>1.86</v>
      </c>
      <c r="AU6">
        <v>1.9</v>
      </c>
      <c r="AV6">
        <v>1.95</v>
      </c>
      <c r="AW6">
        <v>2.0099999999999998</v>
      </c>
      <c r="AX6">
        <v>2.0499999999999998</v>
      </c>
      <c r="AY6">
        <v>2.1</v>
      </c>
      <c r="AZ6">
        <v>2.17</v>
      </c>
      <c r="BA6">
        <v>2.21</v>
      </c>
      <c r="BB6">
        <v>2.2400000000000002</v>
      </c>
      <c r="BC6">
        <v>2.37</v>
      </c>
      <c r="BD6">
        <v>2.4900000000000002</v>
      </c>
      <c r="BE6">
        <v>2.6</v>
      </c>
      <c r="BF6">
        <v>2.8</v>
      </c>
      <c r="BG6">
        <v>2.8</v>
      </c>
      <c r="BH6">
        <v>2.82</v>
      </c>
      <c r="BI6">
        <v>2.87</v>
      </c>
      <c r="BJ6">
        <v>2.93</v>
      </c>
      <c r="BK6">
        <v>2.97</v>
      </c>
      <c r="BL6">
        <v>2.9</v>
      </c>
      <c r="BM6">
        <v>2.8</v>
      </c>
      <c r="BN6">
        <v>2.78</v>
      </c>
      <c r="BO6">
        <v>2.82</v>
      </c>
      <c r="BP6">
        <v>2.83</v>
      </c>
      <c r="BQ6">
        <v>2.91</v>
      </c>
      <c r="BR6">
        <v>2.8</v>
      </c>
      <c r="BS6">
        <v>2.76</v>
      </c>
      <c r="BT6">
        <v>2.77</v>
      </c>
      <c r="BU6">
        <v>2.85</v>
      </c>
      <c r="BV6">
        <v>2.93</v>
      </c>
      <c r="BW6">
        <v>3</v>
      </c>
      <c r="BX6">
        <v>3</v>
      </c>
      <c r="BY6">
        <v>2.98</v>
      </c>
      <c r="BZ6">
        <v>3</v>
      </c>
      <c r="CA6">
        <v>3</v>
      </c>
      <c r="CB6">
        <v>3</v>
      </c>
      <c r="CC6">
        <v>2.94</v>
      </c>
      <c r="CD6">
        <v>3</v>
      </c>
      <c r="CE6">
        <v>3</v>
      </c>
      <c r="CF6">
        <v>3</v>
      </c>
      <c r="CG6">
        <v>3</v>
      </c>
      <c r="CH6">
        <v>3</v>
      </c>
      <c r="CI6">
        <v>2.84</v>
      </c>
      <c r="CJ6">
        <v>2.91</v>
      </c>
      <c r="CK6">
        <v>2.86</v>
      </c>
      <c r="CL6">
        <v>2.82</v>
      </c>
      <c r="CM6">
        <v>2.65</v>
      </c>
      <c r="CN6">
        <v>2.56</v>
      </c>
      <c r="CO6">
        <v>2.56</v>
      </c>
      <c r="CP6">
        <v>2.56</v>
      </c>
      <c r="CQ6">
        <v>2.56</v>
      </c>
      <c r="CR6">
        <v>2.5099999999999998</v>
      </c>
      <c r="CS6">
        <v>2.52</v>
      </c>
      <c r="CT6">
        <v>2.5299999999999998</v>
      </c>
      <c r="CU6">
        <v>2.5</v>
      </c>
      <c r="CV6">
        <v>2.5499999999999998</v>
      </c>
      <c r="CW6">
        <v>2.5299999999999998</v>
      </c>
      <c r="CX6">
        <v>2.56</v>
      </c>
      <c r="CY6">
        <v>2.5099999999999998</v>
      </c>
      <c r="CZ6">
        <v>2.57</v>
      </c>
      <c r="DA6">
        <v>2.52</v>
      </c>
      <c r="DB6">
        <v>2.52</v>
      </c>
      <c r="DC6">
        <v>2.54</v>
      </c>
      <c r="DD6">
        <v>2.54</v>
      </c>
      <c r="DE6">
        <v>2.48</v>
      </c>
      <c r="DF6">
        <v>2.52</v>
      </c>
      <c r="DG6">
        <v>2.5099999999999998</v>
      </c>
      <c r="DH6">
        <v>2.48</v>
      </c>
      <c r="DI6">
        <v>2.48</v>
      </c>
      <c r="DJ6">
        <v>2.5299999999999998</v>
      </c>
      <c r="DK6">
        <v>2.56</v>
      </c>
      <c r="DL6">
        <v>2.61</v>
      </c>
      <c r="DM6">
        <v>2.54</v>
      </c>
      <c r="DN6">
        <v>2.57</v>
      </c>
      <c r="DO6">
        <v>2.67</v>
      </c>
      <c r="DP6">
        <v>2.61</v>
      </c>
      <c r="DQ6">
        <v>2.62</v>
      </c>
      <c r="DR6">
        <v>2.69</v>
      </c>
      <c r="DS6">
        <v>2.92</v>
      </c>
      <c r="DT6">
        <v>2.97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2.99</v>
      </c>
      <c r="EQ6">
        <v>2.86</v>
      </c>
      <c r="ER6">
        <v>2.81</v>
      </c>
      <c r="ES6">
        <v>2.95</v>
      </c>
      <c r="ET6">
        <v>2.95</v>
      </c>
      <c r="EU6">
        <v>2.99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  <c r="GT6">
        <v>3</v>
      </c>
      <c r="GU6">
        <v>3</v>
      </c>
      <c r="GV6">
        <v>2.93</v>
      </c>
      <c r="GW6">
        <v>2.91</v>
      </c>
      <c r="GX6">
        <v>2.87</v>
      </c>
      <c r="GY6">
        <v>2.83</v>
      </c>
      <c r="GZ6">
        <v>2.94</v>
      </c>
      <c r="HA6">
        <v>2.96</v>
      </c>
      <c r="HB6">
        <v>2.96</v>
      </c>
      <c r="HC6">
        <v>3</v>
      </c>
      <c r="HD6">
        <v>2.93</v>
      </c>
      <c r="HE6">
        <v>3</v>
      </c>
      <c r="HF6">
        <v>3</v>
      </c>
      <c r="HG6">
        <v>2.94</v>
      </c>
      <c r="HH6">
        <v>3</v>
      </c>
      <c r="HI6">
        <v>3</v>
      </c>
      <c r="HJ6">
        <v>3</v>
      </c>
      <c r="HK6">
        <v>3</v>
      </c>
      <c r="HL6">
        <v>3</v>
      </c>
      <c r="HM6">
        <v>3</v>
      </c>
      <c r="HN6">
        <v>3</v>
      </c>
      <c r="HO6">
        <v>3</v>
      </c>
      <c r="HP6">
        <v>3</v>
      </c>
      <c r="HQ6">
        <v>3</v>
      </c>
      <c r="HR6">
        <v>3</v>
      </c>
      <c r="HS6">
        <v>3</v>
      </c>
      <c r="HT6">
        <v>2.97</v>
      </c>
      <c r="HU6">
        <v>3</v>
      </c>
      <c r="HV6">
        <v>3</v>
      </c>
      <c r="HW6">
        <v>3</v>
      </c>
      <c r="HX6">
        <v>2.99</v>
      </c>
      <c r="HY6">
        <v>2.97</v>
      </c>
      <c r="HZ6">
        <v>2.9</v>
      </c>
      <c r="IA6">
        <v>2.9</v>
      </c>
      <c r="IB6">
        <v>2.8</v>
      </c>
      <c r="IC6">
        <v>2.9</v>
      </c>
      <c r="ID6">
        <v>2.92</v>
      </c>
      <c r="IE6">
        <v>2.98</v>
      </c>
      <c r="IF6">
        <v>2.94</v>
      </c>
      <c r="IG6">
        <v>2.8</v>
      </c>
      <c r="IH6">
        <v>2.67</v>
      </c>
      <c r="II6">
        <v>2.66</v>
      </c>
      <c r="IJ6">
        <v>2.71</v>
      </c>
      <c r="IK6">
        <v>2.62</v>
      </c>
      <c r="IL6">
        <v>2.62</v>
      </c>
      <c r="IM6">
        <v>2.4900000000000002</v>
      </c>
      <c r="IN6">
        <v>2.5299999999999998</v>
      </c>
      <c r="IO6">
        <v>2.58</v>
      </c>
      <c r="IP6">
        <v>2.57</v>
      </c>
      <c r="IQ6">
        <v>2.57</v>
      </c>
      <c r="IR6">
        <v>2.52</v>
      </c>
      <c r="IS6">
        <v>2.4900000000000002</v>
      </c>
      <c r="IT6">
        <v>2.48</v>
      </c>
      <c r="IU6">
        <v>2.4900000000000002</v>
      </c>
      <c r="IV6">
        <v>2.52</v>
      </c>
      <c r="IW6">
        <v>2.61</v>
      </c>
      <c r="IX6">
        <v>2.61</v>
      </c>
      <c r="IY6">
        <v>2.5299999999999998</v>
      </c>
      <c r="IZ6">
        <v>2.5299999999999998</v>
      </c>
      <c r="JA6">
        <v>2.59</v>
      </c>
      <c r="JB6">
        <v>2.66</v>
      </c>
      <c r="JC6">
        <v>2.61</v>
      </c>
      <c r="JD6">
        <v>2.58</v>
      </c>
      <c r="JE6">
        <v>2.62</v>
      </c>
      <c r="JF6">
        <v>2.57</v>
      </c>
      <c r="JG6">
        <v>2.59</v>
      </c>
      <c r="JH6">
        <v>2.54</v>
      </c>
      <c r="JI6">
        <v>2.5299999999999998</v>
      </c>
      <c r="JJ6">
        <v>2.52</v>
      </c>
      <c r="JK6">
        <v>2.5299999999999998</v>
      </c>
      <c r="JL6">
        <v>2.52</v>
      </c>
      <c r="JM6">
        <v>2.5099999999999998</v>
      </c>
      <c r="JN6">
        <v>2.5</v>
      </c>
      <c r="JO6">
        <v>2.46</v>
      </c>
      <c r="JP6">
        <v>2.35</v>
      </c>
      <c r="JQ6">
        <v>2.38</v>
      </c>
      <c r="JR6">
        <v>2.39</v>
      </c>
      <c r="JS6">
        <v>2.33</v>
      </c>
      <c r="JT6">
        <v>2.33</v>
      </c>
      <c r="JU6">
        <v>2.29</v>
      </c>
      <c r="JV6">
        <v>2.2799999999999998</v>
      </c>
      <c r="JW6">
        <v>2.23</v>
      </c>
      <c r="JX6">
        <v>2.23</v>
      </c>
      <c r="JY6">
        <v>2.27</v>
      </c>
      <c r="JZ6">
        <v>2.23</v>
      </c>
      <c r="KA6">
        <v>2.23</v>
      </c>
      <c r="KB6">
        <v>2.25</v>
      </c>
      <c r="KC6">
        <v>2.2400000000000002</v>
      </c>
      <c r="KD6">
        <v>2.23</v>
      </c>
      <c r="KE6">
        <v>2.2000000000000002</v>
      </c>
      <c r="KF6">
        <v>2.21</v>
      </c>
      <c r="KG6">
        <v>2.19</v>
      </c>
      <c r="KH6">
        <v>2.14</v>
      </c>
      <c r="KI6">
        <v>2.13</v>
      </c>
      <c r="KJ6">
        <v>2.1</v>
      </c>
      <c r="KK6">
        <v>2.12</v>
      </c>
      <c r="KL6">
        <v>2.11</v>
      </c>
      <c r="KM6">
        <v>2.1</v>
      </c>
      <c r="KN6">
        <v>2.1</v>
      </c>
      <c r="KO6">
        <v>2.09</v>
      </c>
      <c r="KP6">
        <v>2.0699999999999998</v>
      </c>
      <c r="KQ6">
        <v>2.06</v>
      </c>
      <c r="KR6">
        <v>2.04</v>
      </c>
      <c r="KS6">
        <v>2.02</v>
      </c>
      <c r="KT6">
        <v>2.04</v>
      </c>
      <c r="KU6">
        <v>2.04</v>
      </c>
      <c r="KV6">
        <v>2.0299999999999998</v>
      </c>
      <c r="KW6">
        <v>2.02</v>
      </c>
      <c r="KX6">
        <v>2.02</v>
      </c>
      <c r="KY6">
        <v>1.99</v>
      </c>
      <c r="KZ6">
        <v>2</v>
      </c>
      <c r="LA6">
        <v>1.97</v>
      </c>
      <c r="LB6">
        <v>1.96</v>
      </c>
      <c r="LC6">
        <v>1.96</v>
      </c>
      <c r="LD6">
        <v>1.93</v>
      </c>
      <c r="LE6">
        <v>1.93</v>
      </c>
      <c r="LF6">
        <v>1.94</v>
      </c>
      <c r="LG6">
        <v>1.93</v>
      </c>
      <c r="LH6">
        <v>1.89</v>
      </c>
      <c r="LI6">
        <v>1.88</v>
      </c>
      <c r="LJ6">
        <v>1.88</v>
      </c>
      <c r="LK6">
        <v>1.91</v>
      </c>
      <c r="LL6">
        <v>1.93</v>
      </c>
      <c r="LM6">
        <v>1.92</v>
      </c>
      <c r="LN6">
        <v>1.92</v>
      </c>
      <c r="LO6">
        <v>1.9</v>
      </c>
      <c r="LP6">
        <v>1.92</v>
      </c>
      <c r="LQ6">
        <v>1.91</v>
      </c>
      <c r="LR6">
        <v>1.88</v>
      </c>
      <c r="LS6">
        <v>1.89</v>
      </c>
      <c r="LT6">
        <v>1.88</v>
      </c>
      <c r="LU6">
        <v>1.89</v>
      </c>
      <c r="LV6">
        <v>1.89</v>
      </c>
      <c r="LW6">
        <v>1.86</v>
      </c>
      <c r="LX6">
        <v>1.87</v>
      </c>
      <c r="LY6">
        <v>1.86</v>
      </c>
      <c r="LZ6">
        <v>1.85</v>
      </c>
      <c r="MA6">
        <v>1.82</v>
      </c>
      <c r="MB6">
        <v>1.82</v>
      </c>
      <c r="MC6">
        <v>1.84</v>
      </c>
      <c r="MD6">
        <v>1.83</v>
      </c>
      <c r="ME6">
        <v>1.83</v>
      </c>
      <c r="MF6">
        <v>1.82</v>
      </c>
      <c r="MG6">
        <v>1.82</v>
      </c>
      <c r="MH6">
        <v>1.82</v>
      </c>
      <c r="MI6">
        <v>1.8</v>
      </c>
      <c r="MJ6">
        <v>1.81</v>
      </c>
      <c r="MK6">
        <v>1.82</v>
      </c>
      <c r="ML6">
        <v>1.83</v>
      </c>
      <c r="MM6">
        <v>1.83</v>
      </c>
      <c r="MN6">
        <v>1.84</v>
      </c>
      <c r="MO6">
        <v>1.82</v>
      </c>
      <c r="MP6">
        <v>1.8</v>
      </c>
      <c r="MQ6">
        <v>1.78</v>
      </c>
      <c r="MR6">
        <v>1.78</v>
      </c>
      <c r="MS6">
        <v>1.77</v>
      </c>
      <c r="MT6">
        <v>1.78</v>
      </c>
      <c r="MU6">
        <v>1.77</v>
      </c>
      <c r="MV6">
        <v>1.77</v>
      </c>
      <c r="MW6">
        <v>1.78</v>
      </c>
      <c r="MX6">
        <v>1.78</v>
      </c>
      <c r="MY6">
        <v>1.77</v>
      </c>
      <c r="MZ6">
        <v>1.76</v>
      </c>
      <c r="NA6">
        <v>1.73</v>
      </c>
      <c r="NB6">
        <v>1.75</v>
      </c>
      <c r="NC6">
        <v>1.76</v>
      </c>
      <c r="ND6">
        <v>1.74</v>
      </c>
      <c r="NE6">
        <v>1.7</v>
      </c>
      <c r="NF6">
        <v>1.68</v>
      </c>
      <c r="NG6">
        <v>1.7</v>
      </c>
      <c r="NH6">
        <v>1.72</v>
      </c>
      <c r="NI6">
        <v>1.72</v>
      </c>
      <c r="NJ6">
        <v>1.72</v>
      </c>
      <c r="NK6">
        <v>1.72</v>
      </c>
      <c r="NL6">
        <v>1.73</v>
      </c>
      <c r="NM6">
        <v>1.7</v>
      </c>
      <c r="NN6">
        <v>1.7</v>
      </c>
      <c r="NO6">
        <v>1.71</v>
      </c>
      <c r="NP6">
        <v>1.72</v>
      </c>
      <c r="NQ6">
        <v>1.72</v>
      </c>
      <c r="NR6">
        <v>1.73</v>
      </c>
      <c r="NS6">
        <v>1.73</v>
      </c>
      <c r="NT6">
        <v>1.71</v>
      </c>
      <c r="NU6">
        <v>1.7</v>
      </c>
      <c r="NV6">
        <v>1.7</v>
      </c>
      <c r="NW6">
        <v>1.72</v>
      </c>
      <c r="NX6">
        <v>1.72</v>
      </c>
      <c r="NY6">
        <v>1.73</v>
      </c>
      <c r="NZ6">
        <v>1.74</v>
      </c>
      <c r="OA6">
        <v>1.73</v>
      </c>
      <c r="OB6">
        <v>1.72</v>
      </c>
      <c r="OC6">
        <v>1.73</v>
      </c>
      <c r="OD6">
        <v>1.71</v>
      </c>
      <c r="OE6">
        <v>1.67</v>
      </c>
      <c r="OF6">
        <v>1.68</v>
      </c>
      <c r="OG6">
        <v>1.67</v>
      </c>
      <c r="OH6">
        <v>1.67</v>
      </c>
      <c r="OI6">
        <v>1.64</v>
      </c>
      <c r="OJ6">
        <v>1.63</v>
      </c>
      <c r="OK6">
        <v>1.62</v>
      </c>
      <c r="OL6">
        <v>1.63</v>
      </c>
      <c r="OM6">
        <v>1.63</v>
      </c>
      <c r="ON6">
        <v>1.63</v>
      </c>
      <c r="OO6">
        <v>1.64</v>
      </c>
      <c r="OP6">
        <v>1.63</v>
      </c>
      <c r="OQ6">
        <v>1.61</v>
      </c>
      <c r="OR6">
        <v>1.61</v>
      </c>
      <c r="OS6">
        <v>1.6</v>
      </c>
      <c r="OT6">
        <v>1.58</v>
      </c>
      <c r="OU6">
        <v>1.58</v>
      </c>
      <c r="OV6">
        <v>1.57</v>
      </c>
      <c r="OW6">
        <v>1.56</v>
      </c>
      <c r="OX6">
        <v>1.58</v>
      </c>
      <c r="OY6">
        <v>1.58</v>
      </c>
      <c r="OZ6">
        <v>1.57</v>
      </c>
      <c r="PA6">
        <v>1.57</v>
      </c>
      <c r="PB6">
        <v>1.55</v>
      </c>
      <c r="PC6">
        <v>1.54</v>
      </c>
      <c r="PD6">
        <v>1.53</v>
      </c>
      <c r="PE6">
        <v>1.52</v>
      </c>
      <c r="PF6">
        <v>1.53</v>
      </c>
      <c r="PG6">
        <v>1.53</v>
      </c>
      <c r="PH6">
        <v>1.52</v>
      </c>
      <c r="PI6">
        <v>1.52</v>
      </c>
      <c r="PJ6">
        <v>1.52</v>
      </c>
      <c r="PK6">
        <v>1.52</v>
      </c>
      <c r="PL6">
        <v>1.51</v>
      </c>
      <c r="PM6">
        <v>1.51</v>
      </c>
      <c r="PN6">
        <v>1.51</v>
      </c>
      <c r="PO6">
        <v>1.5</v>
      </c>
      <c r="PP6">
        <v>1.52</v>
      </c>
      <c r="PQ6">
        <v>1.52</v>
      </c>
      <c r="PR6">
        <v>1.51</v>
      </c>
      <c r="PS6">
        <v>1.5</v>
      </c>
      <c r="PT6">
        <v>1.51</v>
      </c>
      <c r="PU6">
        <v>1.52</v>
      </c>
      <c r="PV6">
        <v>1.5</v>
      </c>
      <c r="PW6">
        <v>1.5</v>
      </c>
      <c r="PX6">
        <v>1.49</v>
      </c>
      <c r="PY6">
        <v>1.51</v>
      </c>
      <c r="PZ6">
        <v>1.52</v>
      </c>
      <c r="QA6">
        <v>1.5</v>
      </c>
      <c r="QB6">
        <v>1.51</v>
      </c>
      <c r="QC6">
        <v>1.52</v>
      </c>
      <c r="QD6">
        <v>1.52</v>
      </c>
      <c r="QE6">
        <v>1.5</v>
      </c>
      <c r="QF6">
        <v>1.5</v>
      </c>
      <c r="QG6">
        <v>1.51</v>
      </c>
      <c r="QH6">
        <v>1.51</v>
      </c>
      <c r="QI6">
        <v>1.5</v>
      </c>
      <c r="QJ6">
        <v>1.49</v>
      </c>
      <c r="QK6">
        <v>1.5</v>
      </c>
      <c r="QL6">
        <v>1.51</v>
      </c>
      <c r="QM6">
        <v>1.49</v>
      </c>
      <c r="QN6">
        <v>1.49</v>
      </c>
      <c r="QO6">
        <v>1.47</v>
      </c>
      <c r="QP6">
        <v>1.44</v>
      </c>
      <c r="QQ6">
        <v>1.46</v>
      </c>
      <c r="QR6">
        <v>1.47</v>
      </c>
      <c r="QS6">
        <v>1.47</v>
      </c>
      <c r="QT6">
        <v>1.45</v>
      </c>
      <c r="QU6">
        <v>1.43</v>
      </c>
      <c r="QV6">
        <v>1.41</v>
      </c>
      <c r="QW6">
        <v>1.42</v>
      </c>
      <c r="QX6">
        <v>1.42</v>
      </c>
      <c r="QY6">
        <v>1.41</v>
      </c>
      <c r="QZ6">
        <v>1.42</v>
      </c>
      <c r="RA6">
        <v>1.42</v>
      </c>
      <c r="RB6">
        <v>1.41</v>
      </c>
      <c r="RC6">
        <v>1.41</v>
      </c>
      <c r="RD6">
        <v>1.42</v>
      </c>
      <c r="RE6">
        <v>1.39</v>
      </c>
      <c r="RF6">
        <v>1.38</v>
      </c>
      <c r="RG6">
        <v>1.39</v>
      </c>
      <c r="RH6">
        <v>1.39</v>
      </c>
      <c r="RI6">
        <v>1.39</v>
      </c>
      <c r="RJ6">
        <v>1.39</v>
      </c>
      <c r="RK6">
        <v>1.39</v>
      </c>
      <c r="RL6">
        <v>1.38</v>
      </c>
      <c r="RM6">
        <v>1.38</v>
      </c>
      <c r="RN6">
        <v>1.38</v>
      </c>
      <c r="RO6">
        <v>1.36</v>
      </c>
      <c r="RP6">
        <v>1.36</v>
      </c>
      <c r="RQ6">
        <v>1.36</v>
      </c>
      <c r="RR6">
        <v>1.36</v>
      </c>
      <c r="RS6">
        <v>1.36</v>
      </c>
      <c r="RT6">
        <v>1.36</v>
      </c>
      <c r="RU6">
        <v>1.37</v>
      </c>
      <c r="RV6">
        <v>1.36</v>
      </c>
      <c r="RW6">
        <v>1.36</v>
      </c>
      <c r="RX6">
        <v>1.36</v>
      </c>
      <c r="RY6">
        <v>1.36</v>
      </c>
      <c r="RZ6">
        <v>1.35</v>
      </c>
      <c r="SA6">
        <v>1.35</v>
      </c>
      <c r="SB6">
        <v>1.36</v>
      </c>
      <c r="SC6">
        <v>1.36</v>
      </c>
      <c r="SD6">
        <v>1.36</v>
      </c>
      <c r="SE6">
        <v>1.37</v>
      </c>
      <c r="SF6">
        <v>1.36</v>
      </c>
      <c r="SG6">
        <v>1.36</v>
      </c>
      <c r="SH6">
        <v>1.36</v>
      </c>
      <c r="SI6">
        <v>1.35</v>
      </c>
      <c r="SJ6">
        <v>1.35</v>
      </c>
      <c r="SK6">
        <v>1.35</v>
      </c>
      <c r="SL6">
        <v>1.35</v>
      </c>
      <c r="SM6">
        <v>1.35</v>
      </c>
      <c r="SN6">
        <v>1.35</v>
      </c>
      <c r="SO6">
        <v>1.36</v>
      </c>
      <c r="SP6">
        <v>1.36</v>
      </c>
      <c r="SQ6">
        <v>1.36</v>
      </c>
      <c r="SR6">
        <v>1.36</v>
      </c>
      <c r="SS6">
        <v>1.35</v>
      </c>
      <c r="ST6">
        <v>1.35</v>
      </c>
      <c r="SU6">
        <v>1.35</v>
      </c>
      <c r="SV6">
        <v>1.33</v>
      </c>
      <c r="SW6">
        <v>1.34</v>
      </c>
      <c r="SX6">
        <v>1.34</v>
      </c>
      <c r="SY6">
        <v>1.35</v>
      </c>
      <c r="SZ6">
        <v>1.35</v>
      </c>
      <c r="TA6">
        <v>1.35</v>
      </c>
      <c r="TB6">
        <v>1.35</v>
      </c>
      <c r="TC6">
        <v>1.34</v>
      </c>
      <c r="TD6">
        <v>1.34</v>
      </c>
      <c r="TE6">
        <v>1.34</v>
      </c>
      <c r="TF6">
        <v>1.34</v>
      </c>
      <c r="TG6">
        <v>1.35</v>
      </c>
      <c r="TH6">
        <v>1.34</v>
      </c>
      <c r="TI6">
        <v>1.33</v>
      </c>
      <c r="TJ6">
        <v>1.32</v>
      </c>
      <c r="TK6">
        <v>1.32</v>
      </c>
      <c r="TL6">
        <v>1.32</v>
      </c>
      <c r="TM6">
        <v>1.31</v>
      </c>
      <c r="TN6">
        <v>1.33</v>
      </c>
      <c r="TO6">
        <v>1.32</v>
      </c>
      <c r="TP6">
        <v>1.32</v>
      </c>
      <c r="TQ6">
        <v>1.32</v>
      </c>
      <c r="TR6">
        <v>1.33</v>
      </c>
      <c r="TS6">
        <v>1.32</v>
      </c>
      <c r="TT6">
        <v>1.32</v>
      </c>
      <c r="TU6">
        <v>1.33</v>
      </c>
      <c r="TV6">
        <v>1.32</v>
      </c>
      <c r="TW6">
        <v>1.33</v>
      </c>
      <c r="TX6">
        <v>1.34</v>
      </c>
      <c r="TY6">
        <v>1.32</v>
      </c>
      <c r="TZ6">
        <v>1.32</v>
      </c>
      <c r="UA6">
        <v>1.31</v>
      </c>
      <c r="UB6">
        <v>1.32</v>
      </c>
      <c r="UC6">
        <v>1.32</v>
      </c>
      <c r="UD6">
        <v>1.32</v>
      </c>
      <c r="UE6">
        <v>1.31</v>
      </c>
      <c r="UF6">
        <v>1.32</v>
      </c>
      <c r="UG6">
        <v>1.3</v>
      </c>
      <c r="UH6">
        <v>1.31</v>
      </c>
      <c r="UI6">
        <v>1.31</v>
      </c>
      <c r="UJ6">
        <v>1.31</v>
      </c>
      <c r="UK6">
        <v>1.3</v>
      </c>
      <c r="UL6">
        <v>1.29</v>
      </c>
      <c r="UM6">
        <v>1.3</v>
      </c>
      <c r="UN6">
        <v>1.3</v>
      </c>
      <c r="UO6">
        <v>1.3</v>
      </c>
      <c r="UP6">
        <v>1.3</v>
      </c>
      <c r="UQ6">
        <v>1.3</v>
      </c>
      <c r="UR6">
        <v>1.29</v>
      </c>
      <c r="US6">
        <v>1.29</v>
      </c>
      <c r="UT6">
        <v>1.3</v>
      </c>
      <c r="UU6">
        <v>1.29</v>
      </c>
      <c r="UV6">
        <v>1.29</v>
      </c>
      <c r="UW6">
        <v>1.28</v>
      </c>
      <c r="UX6">
        <v>1.29</v>
      </c>
      <c r="UY6">
        <v>1.3</v>
      </c>
      <c r="UZ6">
        <v>1.29</v>
      </c>
      <c r="VA6">
        <v>1.29</v>
      </c>
      <c r="VB6">
        <v>1.29</v>
      </c>
      <c r="VC6">
        <v>1.28</v>
      </c>
      <c r="VD6">
        <v>1.29</v>
      </c>
      <c r="VE6">
        <v>1.29</v>
      </c>
      <c r="VF6">
        <v>1.28</v>
      </c>
      <c r="VG6">
        <v>1.28</v>
      </c>
      <c r="VH6">
        <v>1.28</v>
      </c>
      <c r="VI6">
        <v>1.28</v>
      </c>
      <c r="VJ6">
        <v>1.28</v>
      </c>
      <c r="VK6">
        <v>1.28</v>
      </c>
      <c r="VL6">
        <v>1.29</v>
      </c>
      <c r="VM6">
        <v>1.29</v>
      </c>
      <c r="VN6">
        <v>1.29</v>
      </c>
      <c r="VO6">
        <v>1.29</v>
      </c>
      <c r="VP6">
        <v>1.29</v>
      </c>
      <c r="VQ6">
        <v>1.29</v>
      </c>
      <c r="VR6">
        <v>1.29</v>
      </c>
      <c r="VS6">
        <v>1.29</v>
      </c>
      <c r="VT6">
        <v>1.28</v>
      </c>
      <c r="VU6">
        <v>1.28</v>
      </c>
      <c r="VV6">
        <v>1.28</v>
      </c>
      <c r="VW6">
        <v>1.27</v>
      </c>
      <c r="VX6">
        <v>1.28</v>
      </c>
      <c r="VY6">
        <v>1.28</v>
      </c>
      <c r="VZ6">
        <v>1.29</v>
      </c>
      <c r="WA6">
        <v>1.28</v>
      </c>
      <c r="WB6">
        <v>1.29</v>
      </c>
      <c r="WC6">
        <v>1.28</v>
      </c>
      <c r="WD6">
        <v>1.28</v>
      </c>
      <c r="WE6">
        <v>1.28</v>
      </c>
      <c r="WF6">
        <v>1.28</v>
      </c>
      <c r="WG6">
        <v>1.28</v>
      </c>
      <c r="WH6">
        <v>1.29</v>
      </c>
      <c r="WI6">
        <v>1.28</v>
      </c>
      <c r="WJ6">
        <v>1.28</v>
      </c>
      <c r="WK6">
        <v>1.28</v>
      </c>
      <c r="WL6">
        <v>1.29</v>
      </c>
      <c r="WM6">
        <v>1.29</v>
      </c>
      <c r="WN6">
        <v>1.29</v>
      </c>
      <c r="WO6">
        <v>1.28</v>
      </c>
      <c r="WP6">
        <v>1.29</v>
      </c>
      <c r="WQ6">
        <v>1.29</v>
      </c>
      <c r="WR6">
        <v>1.3</v>
      </c>
      <c r="WS6">
        <v>1.29</v>
      </c>
      <c r="WT6">
        <v>1.29</v>
      </c>
      <c r="WU6">
        <v>1.29</v>
      </c>
      <c r="WV6">
        <v>1.29</v>
      </c>
      <c r="WW6">
        <v>1.29</v>
      </c>
      <c r="WX6">
        <v>1.29</v>
      </c>
      <c r="WY6">
        <v>1.28</v>
      </c>
      <c r="WZ6">
        <v>1.28</v>
      </c>
      <c r="XA6">
        <v>1.29</v>
      </c>
      <c r="XB6">
        <v>1.3</v>
      </c>
      <c r="XC6">
        <v>1.3</v>
      </c>
      <c r="XD6">
        <v>1.29</v>
      </c>
      <c r="XE6">
        <v>1.29</v>
      </c>
      <c r="XF6">
        <v>1.27</v>
      </c>
      <c r="XG6">
        <v>1.28</v>
      </c>
      <c r="XH6">
        <v>1.28</v>
      </c>
      <c r="XI6">
        <v>1.28</v>
      </c>
      <c r="XJ6">
        <v>1.29</v>
      </c>
      <c r="XK6">
        <v>1.29</v>
      </c>
      <c r="XL6">
        <v>1.28</v>
      </c>
      <c r="XM6">
        <v>1.29</v>
      </c>
      <c r="XN6">
        <v>1.3</v>
      </c>
      <c r="XO6">
        <v>1.29</v>
      </c>
      <c r="XP6">
        <v>1.3</v>
      </c>
      <c r="XQ6">
        <v>1.29</v>
      </c>
      <c r="XR6">
        <v>1.29</v>
      </c>
      <c r="XS6">
        <v>1.29</v>
      </c>
      <c r="XT6">
        <v>1.3</v>
      </c>
      <c r="XU6">
        <v>1.29</v>
      </c>
      <c r="XV6">
        <v>1.28</v>
      </c>
      <c r="XW6">
        <v>1.28</v>
      </c>
      <c r="XX6">
        <v>1.28</v>
      </c>
      <c r="XY6">
        <v>1.28</v>
      </c>
      <c r="XZ6">
        <v>1.29</v>
      </c>
      <c r="YA6">
        <v>1.28</v>
      </c>
      <c r="YB6">
        <v>1.28</v>
      </c>
      <c r="YC6">
        <v>1.28</v>
      </c>
      <c r="YD6">
        <v>1.28</v>
      </c>
      <c r="YE6">
        <v>1.28</v>
      </c>
      <c r="YF6">
        <v>1.28</v>
      </c>
      <c r="YG6">
        <v>1.28</v>
      </c>
      <c r="YH6">
        <v>1.29</v>
      </c>
      <c r="YI6">
        <v>1.29</v>
      </c>
      <c r="YJ6">
        <v>1.3</v>
      </c>
      <c r="YK6">
        <v>1.29</v>
      </c>
      <c r="YL6">
        <v>1.29</v>
      </c>
      <c r="YM6">
        <v>1.3</v>
      </c>
      <c r="YN6">
        <v>1.29</v>
      </c>
      <c r="YO6">
        <v>1.29</v>
      </c>
      <c r="YP6">
        <v>1.3</v>
      </c>
      <c r="YQ6">
        <v>1.29</v>
      </c>
      <c r="YR6">
        <v>1.3</v>
      </c>
      <c r="YS6">
        <v>1.3</v>
      </c>
      <c r="YT6">
        <v>1.3</v>
      </c>
      <c r="YU6">
        <v>1.29</v>
      </c>
      <c r="YV6">
        <v>1.3</v>
      </c>
      <c r="YW6">
        <v>1.29</v>
      </c>
      <c r="YX6">
        <v>1.29</v>
      </c>
      <c r="YY6">
        <v>1.29</v>
      </c>
      <c r="YZ6">
        <v>1.3</v>
      </c>
      <c r="ZA6">
        <v>1.29</v>
      </c>
      <c r="ZB6">
        <v>1.29</v>
      </c>
      <c r="ZC6">
        <v>1.28</v>
      </c>
      <c r="ZD6">
        <v>1.28</v>
      </c>
      <c r="ZE6">
        <v>1.28</v>
      </c>
      <c r="ZF6">
        <v>1.28</v>
      </c>
      <c r="ZG6">
        <v>1.29</v>
      </c>
      <c r="ZH6">
        <v>1.29</v>
      </c>
      <c r="ZI6">
        <v>1.29</v>
      </c>
      <c r="ZJ6">
        <v>1.29</v>
      </c>
      <c r="ZK6">
        <v>1.29</v>
      </c>
      <c r="ZL6">
        <v>1.29</v>
      </c>
      <c r="ZM6">
        <v>1.29</v>
      </c>
      <c r="ZN6">
        <v>1.29</v>
      </c>
      <c r="ZO6">
        <v>1.29</v>
      </c>
      <c r="ZP6">
        <v>1.29</v>
      </c>
      <c r="ZQ6">
        <v>1.29</v>
      </c>
      <c r="ZR6">
        <v>1.29</v>
      </c>
      <c r="ZS6">
        <v>1.29</v>
      </c>
      <c r="ZT6">
        <v>1.29</v>
      </c>
      <c r="ZU6">
        <v>1.28</v>
      </c>
      <c r="ZV6">
        <v>1.27</v>
      </c>
      <c r="ZW6">
        <v>1.27</v>
      </c>
      <c r="ZX6">
        <v>1.27</v>
      </c>
      <c r="ZY6">
        <v>1.26</v>
      </c>
      <c r="ZZ6">
        <v>1.27</v>
      </c>
      <c r="AAA6">
        <v>1.27</v>
      </c>
      <c r="AAB6">
        <v>1.27</v>
      </c>
      <c r="AAC6">
        <v>1.27</v>
      </c>
      <c r="AAD6">
        <v>1.27</v>
      </c>
      <c r="AAE6">
        <v>1.27</v>
      </c>
      <c r="AAF6">
        <v>1.28</v>
      </c>
      <c r="AAG6">
        <v>1.27</v>
      </c>
      <c r="AAH6">
        <v>1.28</v>
      </c>
      <c r="AAI6">
        <v>1.28</v>
      </c>
      <c r="AAJ6">
        <v>1.27</v>
      </c>
      <c r="AAK6">
        <v>1.28</v>
      </c>
      <c r="AAL6">
        <v>1.27</v>
      </c>
      <c r="AAM6">
        <v>1.26</v>
      </c>
      <c r="AAN6">
        <v>1.27</v>
      </c>
      <c r="AAO6">
        <v>1.26</v>
      </c>
      <c r="AAP6">
        <v>1.26</v>
      </c>
      <c r="AAQ6">
        <v>1.26</v>
      </c>
      <c r="AAR6">
        <v>1.26</v>
      </c>
      <c r="AAS6">
        <v>1.27</v>
      </c>
      <c r="AAT6">
        <v>1.27</v>
      </c>
      <c r="AAU6">
        <v>1.26</v>
      </c>
      <c r="AAV6">
        <v>1.27</v>
      </c>
      <c r="AAW6">
        <v>1.27</v>
      </c>
      <c r="AAX6">
        <v>1.27</v>
      </c>
      <c r="AAY6">
        <v>1.27</v>
      </c>
      <c r="AAZ6">
        <v>1.27</v>
      </c>
      <c r="ABA6">
        <v>1.27</v>
      </c>
      <c r="ABB6">
        <v>1.27</v>
      </c>
      <c r="ABC6">
        <v>1.27</v>
      </c>
      <c r="ABD6">
        <v>1.27</v>
      </c>
      <c r="ABE6">
        <v>1.27</v>
      </c>
      <c r="ABF6">
        <v>1.27</v>
      </c>
      <c r="ABG6">
        <v>1.26</v>
      </c>
      <c r="ABH6">
        <v>1.26</v>
      </c>
      <c r="ABI6">
        <v>1.26</v>
      </c>
      <c r="ABJ6">
        <v>1.26</v>
      </c>
      <c r="ABK6">
        <v>1.26</v>
      </c>
      <c r="ABL6">
        <v>1.26</v>
      </c>
      <c r="ABM6">
        <v>1.26</v>
      </c>
      <c r="ABN6">
        <v>1.26</v>
      </c>
      <c r="ABO6">
        <v>1.26</v>
      </c>
      <c r="ABP6">
        <v>1.27</v>
      </c>
      <c r="ABQ6">
        <v>1.27</v>
      </c>
      <c r="ABR6">
        <v>1.26</v>
      </c>
      <c r="ABS6">
        <v>1.26</v>
      </c>
      <c r="ABT6">
        <v>1.26</v>
      </c>
      <c r="ABU6">
        <v>1.27</v>
      </c>
      <c r="ABV6">
        <v>1.27</v>
      </c>
      <c r="ABW6">
        <v>1.28</v>
      </c>
      <c r="ABX6">
        <v>1.27</v>
      </c>
      <c r="ABY6">
        <v>1.26</v>
      </c>
      <c r="ABZ6">
        <v>1.27</v>
      </c>
      <c r="ACA6">
        <v>1.27</v>
      </c>
      <c r="ACB6">
        <v>1.27</v>
      </c>
      <c r="ACC6">
        <v>1.27</v>
      </c>
      <c r="ACD6">
        <v>1.27</v>
      </c>
      <c r="ACE6">
        <v>1.26</v>
      </c>
      <c r="ACF6">
        <v>1.26</v>
      </c>
      <c r="ACG6">
        <v>1.26</v>
      </c>
      <c r="ACH6">
        <v>1.26</v>
      </c>
      <c r="ACI6">
        <v>1.27</v>
      </c>
      <c r="ACJ6">
        <v>1.27</v>
      </c>
      <c r="ACK6">
        <v>1.26</v>
      </c>
      <c r="ACL6">
        <v>1.26</v>
      </c>
      <c r="ACM6">
        <v>1.27</v>
      </c>
      <c r="ACN6">
        <v>1.27</v>
      </c>
      <c r="ACO6">
        <v>1.28</v>
      </c>
      <c r="ACP6">
        <v>1.28</v>
      </c>
      <c r="ACQ6">
        <v>1.28</v>
      </c>
      <c r="ACR6">
        <v>1.27</v>
      </c>
      <c r="ACS6">
        <v>1.27</v>
      </c>
      <c r="ACT6">
        <v>1.27</v>
      </c>
      <c r="ACU6">
        <v>1.27</v>
      </c>
      <c r="ACV6">
        <v>1.27</v>
      </c>
      <c r="ACW6">
        <v>1.26</v>
      </c>
      <c r="ACX6">
        <v>1.26</v>
      </c>
      <c r="ACY6">
        <v>1.26</v>
      </c>
      <c r="ACZ6">
        <v>1.25</v>
      </c>
      <c r="ADA6">
        <v>1.25</v>
      </c>
      <c r="ADB6">
        <v>1.24</v>
      </c>
      <c r="ADC6">
        <v>1.24</v>
      </c>
      <c r="ADD6">
        <v>1.24</v>
      </c>
      <c r="ADE6">
        <v>1.24</v>
      </c>
      <c r="ADF6">
        <v>1.25</v>
      </c>
      <c r="ADG6">
        <v>1.25</v>
      </c>
      <c r="ADH6">
        <v>1.24</v>
      </c>
      <c r="ADI6">
        <v>1.24</v>
      </c>
      <c r="ADJ6">
        <v>1.25</v>
      </c>
      <c r="ADK6">
        <v>1.26</v>
      </c>
      <c r="ADL6">
        <v>1.27</v>
      </c>
      <c r="ADM6">
        <v>1.27</v>
      </c>
      <c r="ADN6">
        <v>1.26</v>
      </c>
      <c r="ADO6">
        <v>1.26</v>
      </c>
      <c r="ADP6">
        <v>1.26</v>
      </c>
      <c r="ADQ6">
        <v>1.26</v>
      </c>
      <c r="ADR6">
        <v>1.26</v>
      </c>
      <c r="ADS6">
        <v>1.25</v>
      </c>
      <c r="ADT6">
        <v>1.24</v>
      </c>
      <c r="ADU6">
        <v>1.23</v>
      </c>
      <c r="ADV6">
        <v>1.22</v>
      </c>
      <c r="ADW6">
        <v>1.22</v>
      </c>
      <c r="ADX6">
        <v>1.22</v>
      </c>
      <c r="ADY6">
        <v>1.23</v>
      </c>
      <c r="ADZ6">
        <v>1.24</v>
      </c>
      <c r="AEA6">
        <v>1.25</v>
      </c>
      <c r="AEB6">
        <v>1.25</v>
      </c>
      <c r="AEC6">
        <v>1.25</v>
      </c>
      <c r="AED6">
        <v>1.26</v>
      </c>
      <c r="AEE6">
        <v>1.27</v>
      </c>
      <c r="AEF6">
        <v>1.26</v>
      </c>
      <c r="AEG6">
        <v>1.26</v>
      </c>
      <c r="AEH6">
        <v>1.26</v>
      </c>
      <c r="AEI6">
        <v>1.26</v>
      </c>
      <c r="AEJ6">
        <v>1.25</v>
      </c>
      <c r="AEK6">
        <v>1.24</v>
      </c>
      <c r="AEL6">
        <v>1.24</v>
      </c>
      <c r="AEM6">
        <v>1.24</v>
      </c>
      <c r="AEN6">
        <v>1.23</v>
      </c>
      <c r="AEO6">
        <v>1.22</v>
      </c>
      <c r="AEP6">
        <v>1.22</v>
      </c>
      <c r="AEQ6">
        <v>1.22</v>
      </c>
      <c r="AER6">
        <v>1.23</v>
      </c>
      <c r="AES6">
        <v>1.23</v>
      </c>
      <c r="AET6">
        <v>1.24</v>
      </c>
      <c r="AEU6">
        <v>1.23</v>
      </c>
      <c r="AEV6">
        <v>1.24</v>
      </c>
      <c r="AEW6">
        <v>1.24</v>
      </c>
      <c r="AEX6">
        <v>1.25</v>
      </c>
      <c r="AEY6">
        <v>1.24</v>
      </c>
      <c r="AEZ6">
        <v>1.24</v>
      </c>
      <c r="AFA6">
        <v>1.24</v>
      </c>
      <c r="AFB6">
        <v>1.24</v>
      </c>
      <c r="AFC6">
        <v>1.24</v>
      </c>
      <c r="AFD6">
        <v>1.24</v>
      </c>
      <c r="AFE6">
        <v>1.24</v>
      </c>
      <c r="AFF6">
        <v>1.24</v>
      </c>
      <c r="AFG6">
        <v>1.24</v>
      </c>
      <c r="AFH6">
        <v>1.23</v>
      </c>
      <c r="AFI6">
        <v>1.23</v>
      </c>
      <c r="AFJ6">
        <v>1.24</v>
      </c>
      <c r="AFK6">
        <v>1.23</v>
      </c>
      <c r="AFL6">
        <v>1.23</v>
      </c>
      <c r="AFM6">
        <v>1.22</v>
      </c>
      <c r="AFN6">
        <v>1.21</v>
      </c>
      <c r="AFO6">
        <v>1.21</v>
      </c>
      <c r="AFP6">
        <v>1.2</v>
      </c>
      <c r="AFQ6">
        <v>1.2</v>
      </c>
      <c r="AFR6">
        <v>1.2</v>
      </c>
      <c r="AFS6">
        <v>1.2</v>
      </c>
      <c r="AFT6">
        <v>1.21</v>
      </c>
      <c r="AFU6">
        <v>1.21</v>
      </c>
      <c r="AFV6">
        <v>1.22</v>
      </c>
      <c r="AFW6">
        <v>1.23</v>
      </c>
      <c r="AFX6">
        <v>1.23</v>
      </c>
      <c r="AFY6">
        <v>1.23</v>
      </c>
      <c r="AFZ6">
        <v>1.23</v>
      </c>
      <c r="AGA6">
        <v>1.23</v>
      </c>
      <c r="AGB6">
        <v>1.23</v>
      </c>
      <c r="AGC6">
        <v>1.23</v>
      </c>
      <c r="AGD6">
        <v>1.23</v>
      </c>
      <c r="AGE6">
        <v>1.24</v>
      </c>
      <c r="AGF6">
        <v>1.23</v>
      </c>
      <c r="AGG6">
        <v>1.23</v>
      </c>
      <c r="AGH6">
        <v>1.23</v>
      </c>
      <c r="AGI6">
        <v>1.22</v>
      </c>
      <c r="AGJ6">
        <v>1.22</v>
      </c>
      <c r="AGK6">
        <v>1.22</v>
      </c>
      <c r="AGL6">
        <v>1.22</v>
      </c>
      <c r="AGM6">
        <v>1.22</v>
      </c>
      <c r="AGN6">
        <v>1.22</v>
      </c>
      <c r="AGO6">
        <v>1.21</v>
      </c>
      <c r="AGP6">
        <v>1.21</v>
      </c>
      <c r="AGQ6">
        <v>1.21</v>
      </c>
      <c r="AGR6">
        <v>1.22</v>
      </c>
      <c r="AGS6">
        <v>1.21</v>
      </c>
      <c r="AGT6">
        <v>1.22</v>
      </c>
      <c r="AGU6">
        <v>1.21</v>
      </c>
      <c r="AGV6">
        <v>1.22</v>
      </c>
      <c r="AGW6">
        <v>1.22</v>
      </c>
      <c r="AGX6">
        <v>1.22</v>
      </c>
      <c r="AGY6">
        <v>1.22</v>
      </c>
      <c r="AGZ6">
        <v>1.22</v>
      </c>
      <c r="AHA6">
        <v>1.21</v>
      </c>
      <c r="AHB6">
        <v>1.21</v>
      </c>
      <c r="AHC6">
        <v>1.21</v>
      </c>
      <c r="AHD6">
        <v>1.21</v>
      </c>
      <c r="AHE6">
        <v>1.21</v>
      </c>
      <c r="AHF6">
        <v>1.21</v>
      </c>
      <c r="AHG6">
        <v>1.21</v>
      </c>
      <c r="AHH6">
        <v>1.21</v>
      </c>
      <c r="AHI6">
        <v>1.21</v>
      </c>
      <c r="AHJ6">
        <v>1.21</v>
      </c>
      <c r="AHK6">
        <v>1.21</v>
      </c>
      <c r="AHL6">
        <v>1.21</v>
      </c>
      <c r="AHM6">
        <v>1.21</v>
      </c>
      <c r="AHN6">
        <v>1.21</v>
      </c>
      <c r="AHO6">
        <v>1.21</v>
      </c>
      <c r="AHP6">
        <v>1.21</v>
      </c>
      <c r="AHQ6">
        <v>1.21</v>
      </c>
      <c r="AHR6">
        <v>1.21</v>
      </c>
      <c r="AHS6">
        <v>1.21</v>
      </c>
      <c r="AHT6">
        <v>1.21</v>
      </c>
      <c r="AHU6">
        <v>1.21</v>
      </c>
      <c r="AHV6">
        <v>1.21</v>
      </c>
      <c r="AHW6">
        <v>1.21</v>
      </c>
      <c r="AHX6">
        <v>1.21</v>
      </c>
      <c r="AHY6">
        <v>1.21</v>
      </c>
      <c r="AHZ6">
        <v>1.21</v>
      </c>
      <c r="AIA6">
        <v>1.2</v>
      </c>
      <c r="AIB6">
        <v>1.21</v>
      </c>
      <c r="AIC6">
        <v>1.21</v>
      </c>
      <c r="AID6">
        <v>1.21</v>
      </c>
      <c r="AIE6">
        <v>1.21</v>
      </c>
      <c r="AIF6">
        <v>1.21</v>
      </c>
      <c r="AIG6">
        <v>1.21</v>
      </c>
      <c r="AIH6">
        <v>1.2</v>
      </c>
      <c r="AII6">
        <v>1.2</v>
      </c>
      <c r="AIJ6">
        <v>1.2</v>
      </c>
      <c r="AIK6">
        <v>1.2</v>
      </c>
      <c r="AIL6">
        <v>1.2</v>
      </c>
      <c r="AIM6">
        <v>1.2</v>
      </c>
      <c r="AIN6">
        <v>1.2</v>
      </c>
      <c r="AIO6">
        <v>1.2</v>
      </c>
      <c r="AIP6">
        <v>1.2</v>
      </c>
      <c r="AIQ6">
        <v>1.21</v>
      </c>
      <c r="AIR6">
        <v>1.2</v>
      </c>
      <c r="AIS6">
        <v>1.2</v>
      </c>
      <c r="AIT6">
        <v>1.2</v>
      </c>
      <c r="AIU6">
        <v>1.2</v>
      </c>
      <c r="AIV6">
        <v>1.2</v>
      </c>
      <c r="AIW6">
        <v>1.2</v>
      </c>
      <c r="AIX6">
        <v>1.2</v>
      </c>
      <c r="AIY6">
        <v>1.2</v>
      </c>
      <c r="AIZ6">
        <v>1.19</v>
      </c>
      <c r="AJA6">
        <v>1.19</v>
      </c>
      <c r="AJB6">
        <v>1.19</v>
      </c>
      <c r="AJC6">
        <v>1.19</v>
      </c>
      <c r="AJD6">
        <v>1.19</v>
      </c>
      <c r="AJE6">
        <v>1.19</v>
      </c>
      <c r="AJF6">
        <v>1.19</v>
      </c>
      <c r="AJG6">
        <v>1.19</v>
      </c>
      <c r="AJH6">
        <v>1.19</v>
      </c>
      <c r="AJI6">
        <v>1.19</v>
      </c>
      <c r="AJJ6">
        <v>1.19</v>
      </c>
      <c r="AJK6">
        <v>1.19</v>
      </c>
      <c r="AJL6">
        <v>1.19</v>
      </c>
      <c r="AJM6">
        <v>1.19</v>
      </c>
      <c r="AJN6">
        <v>1.19</v>
      </c>
      <c r="AJO6">
        <v>1.18</v>
      </c>
      <c r="AJP6">
        <v>1.19</v>
      </c>
      <c r="AJQ6">
        <v>1.19</v>
      </c>
      <c r="AJR6">
        <v>1.19</v>
      </c>
      <c r="AJS6">
        <v>1.19</v>
      </c>
      <c r="AJT6">
        <v>1.19</v>
      </c>
      <c r="AJU6">
        <v>1.19</v>
      </c>
      <c r="AJV6">
        <v>1.19</v>
      </c>
      <c r="AJW6">
        <v>1.19</v>
      </c>
      <c r="AJX6">
        <v>1.19</v>
      </c>
      <c r="AJY6">
        <v>1.19</v>
      </c>
      <c r="AJZ6">
        <v>1.19</v>
      </c>
      <c r="AKA6">
        <v>1.19</v>
      </c>
      <c r="AKB6">
        <v>1.19</v>
      </c>
      <c r="AKC6">
        <v>1.18</v>
      </c>
      <c r="AKD6">
        <v>1.18</v>
      </c>
      <c r="AKE6">
        <v>1.18</v>
      </c>
      <c r="AKF6">
        <v>1.18</v>
      </c>
      <c r="AKG6">
        <v>1.18</v>
      </c>
      <c r="AKH6">
        <v>1.19</v>
      </c>
      <c r="AKI6">
        <v>1.18</v>
      </c>
      <c r="AKJ6">
        <v>1.18</v>
      </c>
      <c r="AKK6">
        <v>1.18</v>
      </c>
      <c r="AKL6">
        <v>1.18</v>
      </c>
      <c r="AKM6">
        <v>1.18</v>
      </c>
      <c r="AKN6">
        <v>1.18</v>
      </c>
      <c r="AKO6">
        <v>1.18</v>
      </c>
      <c r="AKP6">
        <v>1.18</v>
      </c>
      <c r="AKQ6">
        <v>1.17</v>
      </c>
      <c r="AKR6">
        <v>1.17</v>
      </c>
      <c r="AKS6">
        <v>1.17</v>
      </c>
      <c r="AKT6">
        <v>1.17</v>
      </c>
      <c r="AKU6">
        <v>1.17</v>
      </c>
      <c r="AKV6">
        <v>1.17</v>
      </c>
      <c r="AKW6">
        <v>1.1599999999999999</v>
      </c>
      <c r="AKX6">
        <v>1.1599999999999999</v>
      </c>
      <c r="AKY6">
        <v>1.1599999999999999</v>
      </c>
      <c r="AKZ6">
        <v>1.1599999999999999</v>
      </c>
      <c r="ALA6">
        <v>1.1599999999999999</v>
      </c>
      <c r="ALB6">
        <v>1.1599999999999999</v>
      </c>
      <c r="ALC6">
        <v>1.1599999999999999</v>
      </c>
      <c r="ALD6">
        <v>1.1599999999999999</v>
      </c>
      <c r="ALE6">
        <v>1.1599999999999999</v>
      </c>
      <c r="ALF6">
        <v>1.1599999999999999</v>
      </c>
      <c r="ALG6">
        <v>1.1599999999999999</v>
      </c>
      <c r="ALH6">
        <v>1.1599999999999999</v>
      </c>
      <c r="ALI6">
        <v>1.1499999999999999</v>
      </c>
      <c r="ALJ6">
        <v>1.1599999999999999</v>
      </c>
      <c r="ALK6">
        <v>1.1599999999999999</v>
      </c>
      <c r="ALL6">
        <v>1.1599999999999999</v>
      </c>
      <c r="ALM6">
        <v>1.1599999999999999</v>
      </c>
      <c r="ALN6">
        <v>1.1599999999999999</v>
      </c>
      <c r="ALO6">
        <v>1.1599999999999999</v>
      </c>
      <c r="ALP6">
        <v>1.1499999999999999</v>
      </c>
      <c r="ALQ6">
        <v>1.1499999999999999</v>
      </c>
      <c r="ALR6">
        <v>1.1499999999999999</v>
      </c>
      <c r="ALS6">
        <v>1.1499999999999999</v>
      </c>
      <c r="ALT6">
        <v>1.1499999999999999</v>
      </c>
      <c r="ALU6">
        <v>1.1499999999999999</v>
      </c>
      <c r="ALV6">
        <v>1.1499999999999999</v>
      </c>
      <c r="ALW6">
        <v>1.1499999999999999</v>
      </c>
      <c r="ALX6">
        <v>1.1499999999999999</v>
      </c>
      <c r="ALY6">
        <v>1.1499999999999999</v>
      </c>
      <c r="ALZ6">
        <v>1.1499999999999999</v>
      </c>
      <c r="AMA6">
        <v>1.1499999999999999</v>
      </c>
      <c r="AMB6">
        <v>1.1499999999999999</v>
      </c>
      <c r="AMC6">
        <v>1.1399999999999999</v>
      </c>
      <c r="AMD6">
        <v>1.1399999999999999</v>
      </c>
      <c r="AME6">
        <v>1.1399999999999999</v>
      </c>
      <c r="AMF6">
        <v>1.1499999999999999</v>
      </c>
      <c r="AMG6">
        <v>1.1499999999999999</v>
      </c>
      <c r="AMH6">
        <v>1.1399999999999999</v>
      </c>
      <c r="AMI6">
        <v>1.1399999999999999</v>
      </c>
      <c r="AMJ6">
        <v>1.1399999999999999</v>
      </c>
      <c r="AMK6">
        <v>1.1399999999999999</v>
      </c>
      <c r="AML6">
        <v>1.1399999999999999</v>
      </c>
      <c r="AMM6">
        <v>1.1399999999999999</v>
      </c>
      <c r="AMN6">
        <v>1.1299999999999999</v>
      </c>
      <c r="AMO6">
        <v>1.1299999999999999</v>
      </c>
      <c r="AMP6">
        <v>1.1399999999999999</v>
      </c>
      <c r="AMQ6">
        <v>1.1399999999999999</v>
      </c>
      <c r="AMR6">
        <v>1.1399999999999999</v>
      </c>
      <c r="AMS6">
        <v>1.1399999999999999</v>
      </c>
      <c r="AMT6">
        <v>1.1399999999999999</v>
      </c>
      <c r="AMU6">
        <v>1.1399999999999999</v>
      </c>
      <c r="AMV6">
        <v>1.1399999999999999</v>
      </c>
      <c r="AMW6">
        <v>1.1299999999999999</v>
      </c>
      <c r="AMX6">
        <v>1.1299999999999999</v>
      </c>
      <c r="AMY6">
        <v>1.1299999999999999</v>
      </c>
      <c r="AMZ6">
        <v>1.1299999999999999</v>
      </c>
      <c r="ANA6">
        <v>1.1299999999999999</v>
      </c>
      <c r="ANB6">
        <v>1.1299999999999999</v>
      </c>
      <c r="ANC6">
        <v>1.1299999999999999</v>
      </c>
      <c r="AND6">
        <v>1.1299999999999999</v>
      </c>
      <c r="ANE6">
        <v>1.1299999999999999</v>
      </c>
      <c r="ANF6">
        <v>1.1299999999999999</v>
      </c>
      <c r="ANG6">
        <v>1.1299999999999999</v>
      </c>
      <c r="ANH6">
        <v>1.1299999999999999</v>
      </c>
      <c r="ANI6">
        <v>1.1200000000000001</v>
      </c>
      <c r="ANJ6">
        <v>1.1200000000000001</v>
      </c>
      <c r="ANK6">
        <v>1.1200000000000001</v>
      </c>
      <c r="ANL6">
        <v>1.1200000000000001</v>
      </c>
      <c r="ANM6">
        <v>1.1200000000000001</v>
      </c>
      <c r="ANN6">
        <v>1.1200000000000001</v>
      </c>
      <c r="ANO6">
        <v>1.1200000000000001</v>
      </c>
      <c r="ANP6">
        <v>1.1200000000000001</v>
      </c>
      <c r="ANQ6">
        <v>1.1200000000000001</v>
      </c>
      <c r="ANR6">
        <v>1.1200000000000001</v>
      </c>
      <c r="ANS6">
        <v>1.1200000000000001</v>
      </c>
      <c r="ANT6">
        <v>1.1200000000000001</v>
      </c>
      <c r="ANU6">
        <v>1.1200000000000001</v>
      </c>
      <c r="ANV6">
        <v>1.1200000000000001</v>
      </c>
      <c r="ANW6">
        <v>1.1200000000000001</v>
      </c>
      <c r="ANX6">
        <v>1.1200000000000001</v>
      </c>
      <c r="ANY6">
        <v>1.1100000000000001</v>
      </c>
      <c r="ANZ6">
        <v>1.1200000000000001</v>
      </c>
      <c r="AOA6">
        <v>1.1200000000000001</v>
      </c>
      <c r="AOB6">
        <v>1.1200000000000001</v>
      </c>
      <c r="AOC6">
        <v>1.1100000000000001</v>
      </c>
      <c r="AOD6">
        <v>1.1100000000000001</v>
      </c>
      <c r="AOE6">
        <v>1.1100000000000001</v>
      </c>
      <c r="AOF6">
        <v>1.1100000000000001</v>
      </c>
      <c r="AOG6">
        <v>1.1100000000000001</v>
      </c>
      <c r="AOH6">
        <v>1.1100000000000001</v>
      </c>
      <c r="AOI6">
        <v>1.1100000000000001</v>
      </c>
      <c r="AOJ6">
        <v>1.1100000000000001</v>
      </c>
      <c r="AOK6">
        <v>1.1100000000000001</v>
      </c>
      <c r="AOL6">
        <v>1.1100000000000001</v>
      </c>
      <c r="AOM6">
        <v>1.1100000000000001</v>
      </c>
      <c r="AON6">
        <v>1.1100000000000001</v>
      </c>
      <c r="AOO6">
        <v>1.1000000000000001</v>
      </c>
      <c r="AOP6">
        <v>1.1000000000000001</v>
      </c>
      <c r="AOQ6">
        <v>1.1000000000000001</v>
      </c>
      <c r="AOR6">
        <v>1.1000000000000001</v>
      </c>
      <c r="AOS6">
        <v>1.1000000000000001</v>
      </c>
      <c r="AOT6">
        <v>1.1000000000000001</v>
      </c>
      <c r="AOU6">
        <v>1.1000000000000001</v>
      </c>
      <c r="AOV6">
        <v>1.1000000000000001</v>
      </c>
      <c r="AOW6">
        <v>1.1000000000000001</v>
      </c>
      <c r="AOX6">
        <v>1.1000000000000001</v>
      </c>
      <c r="AOY6">
        <v>1.1000000000000001</v>
      </c>
      <c r="AOZ6">
        <v>1.1000000000000001</v>
      </c>
      <c r="APA6">
        <v>1.1000000000000001</v>
      </c>
      <c r="APB6">
        <v>1.0900000000000001</v>
      </c>
      <c r="APC6">
        <v>1.0900000000000001</v>
      </c>
      <c r="APD6">
        <v>1.0900000000000001</v>
      </c>
      <c r="APE6">
        <v>1.0900000000000001</v>
      </c>
      <c r="APF6">
        <v>1.0900000000000001</v>
      </c>
      <c r="APG6">
        <v>1.0900000000000001</v>
      </c>
      <c r="APH6">
        <v>1.0900000000000001</v>
      </c>
      <c r="API6">
        <v>1.0900000000000001</v>
      </c>
      <c r="APJ6">
        <v>1.0900000000000001</v>
      </c>
      <c r="APK6">
        <v>1.0900000000000001</v>
      </c>
      <c r="APL6">
        <v>1.0900000000000001</v>
      </c>
      <c r="APM6">
        <v>1.0900000000000001</v>
      </c>
      <c r="APN6">
        <v>1.0900000000000001</v>
      </c>
      <c r="APO6">
        <v>1.0900000000000001</v>
      </c>
      <c r="APP6">
        <v>1.0900000000000001</v>
      </c>
      <c r="APQ6">
        <v>1.0900000000000001</v>
      </c>
      <c r="APR6">
        <v>1.0900000000000001</v>
      </c>
      <c r="APS6">
        <v>1.08</v>
      </c>
      <c r="APT6">
        <v>1.08</v>
      </c>
      <c r="APU6">
        <v>1.08</v>
      </c>
      <c r="APV6">
        <v>1.08</v>
      </c>
      <c r="APW6">
        <v>1.08</v>
      </c>
      <c r="APX6">
        <v>1.08</v>
      </c>
      <c r="APY6">
        <v>1.08</v>
      </c>
      <c r="APZ6">
        <v>1.08</v>
      </c>
      <c r="AQA6">
        <v>1.08</v>
      </c>
      <c r="AQB6">
        <v>1.08</v>
      </c>
      <c r="AQC6">
        <v>1.08</v>
      </c>
      <c r="AQD6">
        <v>1.08</v>
      </c>
      <c r="AQE6">
        <v>1.07</v>
      </c>
      <c r="AQF6">
        <v>1.08</v>
      </c>
      <c r="AQG6">
        <v>1.07</v>
      </c>
      <c r="AQH6">
        <v>1.08</v>
      </c>
      <c r="AQI6">
        <v>1.08</v>
      </c>
      <c r="AQJ6">
        <v>1.08</v>
      </c>
      <c r="AQK6">
        <v>1.08</v>
      </c>
      <c r="AQL6">
        <v>1.08</v>
      </c>
      <c r="AQM6">
        <v>1.08</v>
      </c>
      <c r="AQN6">
        <v>1.08</v>
      </c>
      <c r="AQO6">
        <v>1.08</v>
      </c>
      <c r="AQP6">
        <v>1.08</v>
      </c>
      <c r="AQQ6">
        <v>1.07</v>
      </c>
      <c r="AQR6">
        <v>1.07</v>
      </c>
      <c r="AQS6">
        <v>1.07</v>
      </c>
      <c r="AQT6">
        <v>1.07</v>
      </c>
      <c r="AQU6">
        <v>1.07</v>
      </c>
      <c r="AQV6">
        <v>1.07</v>
      </c>
      <c r="AQW6">
        <v>1.07</v>
      </c>
      <c r="AQX6">
        <v>1.06</v>
      </c>
      <c r="AQY6">
        <v>1.07</v>
      </c>
      <c r="AQZ6">
        <v>1.07</v>
      </c>
      <c r="ARA6">
        <v>1.07</v>
      </c>
      <c r="ARB6">
        <v>1.07</v>
      </c>
      <c r="ARC6">
        <v>1.07</v>
      </c>
      <c r="ARD6">
        <v>1.07</v>
      </c>
      <c r="ARE6">
        <v>1.07</v>
      </c>
      <c r="ARF6">
        <v>1.07</v>
      </c>
      <c r="ARG6">
        <v>1.07</v>
      </c>
      <c r="ARH6">
        <v>1.07</v>
      </c>
      <c r="ARI6">
        <v>1.07</v>
      </c>
      <c r="ARJ6">
        <v>1.07</v>
      </c>
      <c r="ARK6">
        <v>1.07</v>
      </c>
      <c r="ARL6">
        <v>1.06</v>
      </c>
      <c r="ARM6">
        <v>1.06</v>
      </c>
      <c r="ARN6">
        <v>1.06</v>
      </c>
      <c r="ARO6">
        <v>1.06</v>
      </c>
      <c r="ARP6">
        <v>1.05</v>
      </c>
      <c r="ARQ6">
        <v>1.05</v>
      </c>
      <c r="ARR6">
        <v>1.05</v>
      </c>
      <c r="ARS6">
        <v>1.05</v>
      </c>
      <c r="ART6">
        <v>1.05</v>
      </c>
      <c r="ARU6">
        <v>1.05</v>
      </c>
      <c r="ARV6">
        <v>1.05</v>
      </c>
      <c r="ARW6">
        <v>1.05</v>
      </c>
      <c r="ARX6">
        <v>1.05</v>
      </c>
      <c r="ARY6">
        <v>1.05</v>
      </c>
      <c r="ARZ6">
        <v>1.05</v>
      </c>
      <c r="ASA6">
        <v>1.05</v>
      </c>
      <c r="ASB6">
        <v>1.05</v>
      </c>
      <c r="ASC6">
        <v>1.05</v>
      </c>
      <c r="ASD6">
        <v>1.04</v>
      </c>
      <c r="ASE6">
        <v>1.05</v>
      </c>
      <c r="ASF6">
        <v>1.04</v>
      </c>
      <c r="ASG6">
        <v>1.05</v>
      </c>
      <c r="ASH6">
        <v>1.04</v>
      </c>
      <c r="ASI6">
        <v>1.05</v>
      </c>
      <c r="ASJ6">
        <v>1.04</v>
      </c>
      <c r="ASK6">
        <v>1.04</v>
      </c>
      <c r="ASL6">
        <v>1.04</v>
      </c>
      <c r="ASM6">
        <v>1.04</v>
      </c>
      <c r="ASN6">
        <v>1.04</v>
      </c>
      <c r="ASO6">
        <v>1.04</v>
      </c>
      <c r="ASP6">
        <v>1.04</v>
      </c>
      <c r="ASQ6">
        <v>1.04</v>
      </c>
      <c r="ASR6">
        <v>1.04</v>
      </c>
      <c r="ASS6">
        <v>1.04</v>
      </c>
      <c r="AST6">
        <v>1.04</v>
      </c>
      <c r="ASU6">
        <v>1.03</v>
      </c>
      <c r="ASV6">
        <v>1.03</v>
      </c>
      <c r="ASW6">
        <v>1.03</v>
      </c>
      <c r="ASX6">
        <v>1.03</v>
      </c>
      <c r="ASY6">
        <v>1.03</v>
      </c>
      <c r="ASZ6">
        <v>1.03</v>
      </c>
      <c r="ATA6">
        <v>1.03</v>
      </c>
      <c r="ATB6">
        <v>1.03</v>
      </c>
      <c r="ATC6">
        <v>1.03</v>
      </c>
      <c r="ATD6">
        <v>1.03</v>
      </c>
      <c r="ATE6">
        <v>1.03</v>
      </c>
      <c r="ATF6">
        <v>1.03</v>
      </c>
      <c r="ATG6">
        <v>1.02</v>
      </c>
      <c r="ATH6">
        <v>1.03</v>
      </c>
      <c r="ATI6">
        <v>1.03</v>
      </c>
      <c r="ATJ6">
        <v>1.03</v>
      </c>
      <c r="ATK6">
        <v>1.03</v>
      </c>
      <c r="ATL6">
        <v>1.03</v>
      </c>
      <c r="ATM6">
        <v>1.03</v>
      </c>
      <c r="ATN6">
        <v>1.03</v>
      </c>
      <c r="ATO6">
        <v>1.03</v>
      </c>
      <c r="ATP6">
        <v>1.02</v>
      </c>
      <c r="ATQ6">
        <v>1.02</v>
      </c>
      <c r="ATR6">
        <v>1.02</v>
      </c>
      <c r="ATS6">
        <v>1.02</v>
      </c>
      <c r="ATT6">
        <v>1.02</v>
      </c>
      <c r="ATU6">
        <v>1.02</v>
      </c>
      <c r="ATV6">
        <v>1.02</v>
      </c>
      <c r="ATW6">
        <v>1.02</v>
      </c>
      <c r="ATX6">
        <v>1.02</v>
      </c>
      <c r="ATY6">
        <v>1.02</v>
      </c>
      <c r="ATZ6">
        <v>1.01</v>
      </c>
      <c r="AUA6">
        <v>1.02</v>
      </c>
      <c r="AUB6">
        <v>1.02</v>
      </c>
      <c r="AUC6">
        <v>1.02</v>
      </c>
      <c r="AUD6">
        <v>1.02</v>
      </c>
      <c r="AUE6">
        <v>1.01</v>
      </c>
      <c r="AUF6">
        <v>1.02</v>
      </c>
      <c r="AUG6">
        <v>1.02</v>
      </c>
      <c r="AUH6">
        <v>1.02</v>
      </c>
      <c r="AUI6">
        <v>1.01</v>
      </c>
      <c r="AUJ6">
        <v>1.01</v>
      </c>
      <c r="AUK6">
        <v>1.01</v>
      </c>
      <c r="AUL6">
        <v>1.01</v>
      </c>
      <c r="AUM6">
        <v>1</v>
      </c>
      <c r="AUN6">
        <v>1</v>
      </c>
      <c r="AUO6">
        <v>1</v>
      </c>
      <c r="AUP6">
        <v>1</v>
      </c>
      <c r="AUQ6">
        <v>1.01</v>
      </c>
      <c r="AUR6">
        <v>1.01</v>
      </c>
      <c r="AUS6">
        <v>1.01</v>
      </c>
      <c r="AUT6">
        <v>1.01</v>
      </c>
      <c r="AUU6">
        <v>1</v>
      </c>
      <c r="AUV6">
        <v>1</v>
      </c>
      <c r="AUW6">
        <v>1</v>
      </c>
      <c r="AUX6">
        <v>1</v>
      </c>
      <c r="AUY6">
        <v>1</v>
      </c>
      <c r="AUZ6">
        <v>1</v>
      </c>
      <c r="AVA6">
        <v>1</v>
      </c>
      <c r="AVB6">
        <v>0.99</v>
      </c>
      <c r="AVC6">
        <v>0.99</v>
      </c>
      <c r="AVD6">
        <v>0.99</v>
      </c>
      <c r="AVE6">
        <v>0.99</v>
      </c>
      <c r="AVF6">
        <v>0.99</v>
      </c>
      <c r="AVG6">
        <v>0.99</v>
      </c>
      <c r="AVH6">
        <v>0.99</v>
      </c>
      <c r="AVI6">
        <v>0.99</v>
      </c>
      <c r="AVJ6">
        <v>0.99</v>
      </c>
      <c r="AVK6">
        <v>0.99</v>
      </c>
      <c r="AVL6">
        <v>0.99</v>
      </c>
      <c r="AVM6">
        <v>0.99</v>
      </c>
      <c r="AVN6">
        <v>0.99</v>
      </c>
      <c r="AVO6">
        <v>0.99</v>
      </c>
      <c r="AVP6">
        <v>0.99</v>
      </c>
      <c r="AVQ6">
        <v>0.99</v>
      </c>
      <c r="AVR6">
        <v>0.99</v>
      </c>
      <c r="AVS6">
        <v>0.99</v>
      </c>
      <c r="AVT6">
        <v>0.99</v>
      </c>
      <c r="AVU6">
        <v>0.99</v>
      </c>
      <c r="AVV6">
        <v>0.99</v>
      </c>
      <c r="AVW6">
        <v>0.99</v>
      </c>
      <c r="AVX6">
        <v>0.98</v>
      </c>
      <c r="AVY6">
        <v>0.99</v>
      </c>
      <c r="AVZ6">
        <v>0.99</v>
      </c>
      <c r="AWA6">
        <v>0.99</v>
      </c>
      <c r="AWB6">
        <v>0.99</v>
      </c>
      <c r="AWC6">
        <v>0.99</v>
      </c>
      <c r="AWD6">
        <v>0.99</v>
      </c>
      <c r="AWE6">
        <v>0.98</v>
      </c>
      <c r="AWF6">
        <v>0.98</v>
      </c>
      <c r="AWG6">
        <v>0.98</v>
      </c>
      <c r="AWH6">
        <v>0.98</v>
      </c>
      <c r="AWI6">
        <v>0.98</v>
      </c>
      <c r="AWJ6">
        <v>0.98</v>
      </c>
      <c r="AWK6">
        <v>0.98</v>
      </c>
      <c r="AWL6">
        <v>0.98</v>
      </c>
      <c r="AWM6">
        <v>0.98</v>
      </c>
      <c r="AWN6">
        <v>0.97</v>
      </c>
      <c r="AWO6">
        <v>0.98</v>
      </c>
      <c r="AWP6">
        <v>0.98</v>
      </c>
      <c r="AWQ6">
        <v>0.98</v>
      </c>
      <c r="AWR6">
        <v>0.98</v>
      </c>
      <c r="AWS6">
        <v>0.98</v>
      </c>
      <c r="AWT6">
        <v>0.98</v>
      </c>
      <c r="AWU6">
        <v>0.98</v>
      </c>
      <c r="AWV6">
        <v>0.97</v>
      </c>
      <c r="AWW6">
        <v>0.97</v>
      </c>
      <c r="AWX6">
        <v>0.98</v>
      </c>
      <c r="AWY6">
        <v>0.97</v>
      </c>
      <c r="AWZ6">
        <v>0.97</v>
      </c>
      <c r="AXA6">
        <v>0.97</v>
      </c>
      <c r="AXB6">
        <v>0.97</v>
      </c>
      <c r="AXC6">
        <v>0.97</v>
      </c>
      <c r="AXD6">
        <v>0.97</v>
      </c>
      <c r="AXE6">
        <v>0.97</v>
      </c>
      <c r="AXF6">
        <v>0.97</v>
      </c>
      <c r="AXG6">
        <v>0.97</v>
      </c>
      <c r="AXH6">
        <v>0.97</v>
      </c>
      <c r="AXI6">
        <v>0.97</v>
      </c>
      <c r="AXJ6">
        <v>0.97</v>
      </c>
      <c r="AXK6">
        <v>0.97</v>
      </c>
      <c r="AXL6">
        <v>0.96</v>
      </c>
      <c r="AXM6">
        <v>0.96</v>
      </c>
      <c r="AXN6">
        <v>0.97</v>
      </c>
      <c r="AXO6">
        <v>0.96</v>
      </c>
      <c r="AXP6">
        <v>0.96</v>
      </c>
      <c r="AXQ6">
        <v>0.96</v>
      </c>
      <c r="AXR6">
        <v>0.96</v>
      </c>
      <c r="AXS6">
        <v>0.97</v>
      </c>
      <c r="AXT6">
        <v>0.97</v>
      </c>
      <c r="AXU6">
        <v>0.96</v>
      </c>
      <c r="AXV6">
        <v>0.96</v>
      </c>
      <c r="AXW6">
        <v>0.96</v>
      </c>
      <c r="AXX6">
        <v>0.96</v>
      </c>
      <c r="AXY6">
        <v>0.96</v>
      </c>
      <c r="AXZ6">
        <v>0.96</v>
      </c>
      <c r="AYA6">
        <v>0.96</v>
      </c>
      <c r="AYB6">
        <v>0.96</v>
      </c>
      <c r="AYC6">
        <v>0.96</v>
      </c>
      <c r="AYD6">
        <v>0.96</v>
      </c>
      <c r="AYE6">
        <v>0.95</v>
      </c>
      <c r="AYF6">
        <v>0.96</v>
      </c>
      <c r="AYG6">
        <v>0.95</v>
      </c>
      <c r="AYH6">
        <v>0.95</v>
      </c>
      <c r="AYI6">
        <v>0.95</v>
      </c>
      <c r="AYJ6">
        <v>0.95</v>
      </c>
      <c r="AYK6">
        <v>0.95</v>
      </c>
      <c r="AYL6">
        <v>0.95</v>
      </c>
      <c r="AYM6">
        <v>0.95</v>
      </c>
      <c r="AYN6">
        <v>0.95</v>
      </c>
      <c r="AYO6">
        <v>0.95</v>
      </c>
      <c r="AYP6">
        <v>0.95</v>
      </c>
      <c r="AYQ6">
        <v>0.95</v>
      </c>
      <c r="AYR6">
        <v>0.95</v>
      </c>
      <c r="AYS6">
        <v>0.94</v>
      </c>
      <c r="AYT6">
        <v>0.94</v>
      </c>
      <c r="AYU6">
        <v>0.94</v>
      </c>
      <c r="AYV6">
        <v>0.94</v>
      </c>
      <c r="AYW6">
        <v>0.94</v>
      </c>
      <c r="AYX6">
        <v>0.94</v>
      </c>
      <c r="AYY6">
        <v>0.94</v>
      </c>
      <c r="AYZ6">
        <v>0.95</v>
      </c>
      <c r="AZA6">
        <v>0.95</v>
      </c>
      <c r="AZB6">
        <v>0.95</v>
      </c>
      <c r="AZC6">
        <v>0.94</v>
      </c>
      <c r="AZD6">
        <v>0.94</v>
      </c>
      <c r="AZE6">
        <v>0.94</v>
      </c>
      <c r="AZF6">
        <v>0.94</v>
      </c>
      <c r="AZG6">
        <v>0.94</v>
      </c>
      <c r="AZH6">
        <v>0.94</v>
      </c>
      <c r="AZI6">
        <v>0.94</v>
      </c>
      <c r="AZJ6">
        <v>0.94</v>
      </c>
      <c r="AZK6">
        <v>0.94</v>
      </c>
      <c r="AZL6">
        <v>0.94</v>
      </c>
      <c r="AZM6">
        <v>0.94</v>
      </c>
      <c r="AZN6">
        <v>0.94</v>
      </c>
      <c r="AZO6">
        <v>0.94</v>
      </c>
      <c r="AZP6">
        <v>0.94</v>
      </c>
      <c r="AZQ6">
        <v>0.93</v>
      </c>
      <c r="AZR6">
        <v>0.93</v>
      </c>
      <c r="AZS6">
        <v>0.93</v>
      </c>
      <c r="AZT6">
        <v>0.93</v>
      </c>
      <c r="AZU6">
        <v>0.93</v>
      </c>
      <c r="AZV6">
        <v>0.93</v>
      </c>
      <c r="AZW6">
        <v>0.93</v>
      </c>
      <c r="AZX6">
        <v>0.93</v>
      </c>
      <c r="AZY6">
        <v>0.93</v>
      </c>
      <c r="AZZ6">
        <v>0.93</v>
      </c>
      <c r="BAA6">
        <v>0.93</v>
      </c>
      <c r="BAB6">
        <v>0.93</v>
      </c>
      <c r="BAC6">
        <v>0.93</v>
      </c>
      <c r="BAD6">
        <v>0.93</v>
      </c>
      <c r="BAE6">
        <v>0.93</v>
      </c>
      <c r="BAF6">
        <v>0.93</v>
      </c>
      <c r="BAG6">
        <v>0.93</v>
      </c>
      <c r="BAH6">
        <v>0.93</v>
      </c>
      <c r="BAI6">
        <v>0.93</v>
      </c>
      <c r="BAJ6">
        <v>0.93</v>
      </c>
      <c r="BAK6">
        <v>0.92</v>
      </c>
      <c r="BAL6">
        <v>0.92</v>
      </c>
      <c r="BAM6">
        <v>0.92</v>
      </c>
      <c r="BAN6">
        <v>0.92</v>
      </c>
      <c r="BAO6">
        <v>0.92</v>
      </c>
      <c r="BAP6">
        <v>0.92</v>
      </c>
      <c r="BAQ6">
        <v>0.92</v>
      </c>
      <c r="BAR6">
        <v>0.92</v>
      </c>
      <c r="BAS6">
        <v>0.92</v>
      </c>
      <c r="BAT6">
        <v>0.92</v>
      </c>
      <c r="BAU6">
        <v>0.92</v>
      </c>
      <c r="BAV6">
        <v>0.92</v>
      </c>
      <c r="BAW6">
        <v>0.92</v>
      </c>
      <c r="BAX6">
        <v>0.92</v>
      </c>
      <c r="BAY6">
        <v>0.92</v>
      </c>
      <c r="BAZ6">
        <v>0.92</v>
      </c>
      <c r="BBA6">
        <v>0.92</v>
      </c>
      <c r="BBB6">
        <v>0.92</v>
      </c>
      <c r="BBC6">
        <v>0.92</v>
      </c>
      <c r="BBD6">
        <v>0.92</v>
      </c>
      <c r="BBE6">
        <v>0.92</v>
      </c>
      <c r="BBF6">
        <v>0.92</v>
      </c>
      <c r="BBG6">
        <v>0.92</v>
      </c>
      <c r="BBH6">
        <v>0.92</v>
      </c>
      <c r="BBI6">
        <v>0.91</v>
      </c>
      <c r="BBJ6">
        <v>0.91</v>
      </c>
      <c r="BBK6">
        <v>0.91</v>
      </c>
      <c r="BBL6">
        <v>0.92</v>
      </c>
      <c r="BBM6">
        <v>0.91</v>
      </c>
      <c r="BBN6">
        <v>0.91</v>
      </c>
      <c r="BBO6">
        <v>0.91</v>
      </c>
      <c r="BBP6">
        <v>0.91</v>
      </c>
      <c r="BBQ6">
        <v>0.91</v>
      </c>
      <c r="BBR6">
        <v>0.91</v>
      </c>
      <c r="BBS6">
        <v>0.91</v>
      </c>
      <c r="BBT6">
        <v>0.91</v>
      </c>
      <c r="BBU6">
        <v>0.91</v>
      </c>
      <c r="BBV6">
        <v>0.91</v>
      </c>
      <c r="BBW6">
        <v>0.91</v>
      </c>
      <c r="BBX6">
        <v>0.91</v>
      </c>
      <c r="BBY6">
        <v>0.91</v>
      </c>
      <c r="BBZ6">
        <v>0.91</v>
      </c>
      <c r="BCA6">
        <v>0.9</v>
      </c>
      <c r="BCB6">
        <v>0.9</v>
      </c>
      <c r="BCC6">
        <v>0.9</v>
      </c>
      <c r="BCD6">
        <v>0.9</v>
      </c>
      <c r="BCE6">
        <v>0.9</v>
      </c>
      <c r="BCF6">
        <v>0.9</v>
      </c>
      <c r="BCG6">
        <v>0.9</v>
      </c>
      <c r="BCH6">
        <v>0.9</v>
      </c>
      <c r="BCI6">
        <v>0.9</v>
      </c>
      <c r="BCJ6">
        <v>0.9</v>
      </c>
      <c r="BCK6">
        <v>0.9</v>
      </c>
      <c r="BCL6">
        <v>0.9</v>
      </c>
      <c r="BCM6">
        <v>0.9</v>
      </c>
      <c r="BCN6">
        <v>0.9</v>
      </c>
      <c r="BCO6">
        <v>0.9</v>
      </c>
      <c r="BCP6">
        <v>0.89</v>
      </c>
      <c r="BCQ6">
        <v>0.9</v>
      </c>
      <c r="BCR6">
        <v>0.89</v>
      </c>
      <c r="BCS6">
        <v>0.89</v>
      </c>
      <c r="BCT6">
        <v>0.9</v>
      </c>
      <c r="BCU6">
        <v>0.9</v>
      </c>
      <c r="BCV6">
        <v>0.89</v>
      </c>
      <c r="BCW6">
        <v>0.89</v>
      </c>
      <c r="BCX6">
        <v>0.89</v>
      </c>
      <c r="BCY6">
        <v>0.89</v>
      </c>
      <c r="BCZ6">
        <v>0.89</v>
      </c>
      <c r="BDA6">
        <v>0.89</v>
      </c>
      <c r="BDB6">
        <v>0.89</v>
      </c>
      <c r="BDC6">
        <v>0.89</v>
      </c>
      <c r="BDD6">
        <v>0.89</v>
      </c>
      <c r="BDE6">
        <v>0.89</v>
      </c>
      <c r="BDF6">
        <v>0.89</v>
      </c>
      <c r="BDG6">
        <v>0.88</v>
      </c>
      <c r="BDH6">
        <v>0.88</v>
      </c>
      <c r="BDI6">
        <v>0.89</v>
      </c>
      <c r="BDJ6">
        <v>0.89</v>
      </c>
      <c r="BDK6">
        <v>0.89</v>
      </c>
      <c r="BDL6">
        <v>0.89</v>
      </c>
      <c r="BDM6">
        <v>0.89</v>
      </c>
      <c r="BDN6">
        <v>0.89</v>
      </c>
      <c r="BDO6">
        <v>0.89</v>
      </c>
      <c r="BDP6">
        <v>0.89</v>
      </c>
      <c r="BDQ6">
        <v>0.88</v>
      </c>
      <c r="BDR6">
        <v>0.88</v>
      </c>
      <c r="BDS6">
        <v>0.89</v>
      </c>
      <c r="BDT6">
        <v>0.89</v>
      </c>
      <c r="BDU6">
        <v>0.89</v>
      </c>
      <c r="BDV6">
        <v>0.88</v>
      </c>
      <c r="BDW6">
        <v>0.88</v>
      </c>
      <c r="BDX6">
        <v>0.88</v>
      </c>
      <c r="BDY6">
        <v>0.88</v>
      </c>
      <c r="BDZ6">
        <v>0.88</v>
      </c>
      <c r="BEA6">
        <v>0.88</v>
      </c>
      <c r="BEB6">
        <v>0.88</v>
      </c>
      <c r="BEC6">
        <v>0.88</v>
      </c>
      <c r="BED6">
        <v>0.87</v>
      </c>
      <c r="BEE6">
        <v>0.87</v>
      </c>
      <c r="BEF6">
        <v>0.87</v>
      </c>
      <c r="BEG6">
        <v>0.87</v>
      </c>
      <c r="BEH6">
        <v>0.87</v>
      </c>
      <c r="BEI6">
        <v>0.87</v>
      </c>
      <c r="BEJ6">
        <v>0.87</v>
      </c>
      <c r="BEK6">
        <v>0.87</v>
      </c>
      <c r="BEL6">
        <v>0.87</v>
      </c>
      <c r="BEM6">
        <v>0.87</v>
      </c>
      <c r="BEN6">
        <v>0.87</v>
      </c>
      <c r="BEO6">
        <v>0.87</v>
      </c>
      <c r="BEP6">
        <v>0.87</v>
      </c>
      <c r="BEQ6">
        <v>0.87</v>
      </c>
      <c r="BER6">
        <v>0.87</v>
      </c>
      <c r="BES6">
        <v>0.87</v>
      </c>
      <c r="BET6">
        <v>0.86</v>
      </c>
      <c r="BEU6">
        <v>0.86</v>
      </c>
      <c r="BEV6">
        <v>0.86</v>
      </c>
      <c r="BEW6">
        <v>0.86</v>
      </c>
      <c r="BEX6">
        <v>0.87</v>
      </c>
      <c r="BEY6">
        <v>0.87</v>
      </c>
      <c r="BEZ6">
        <v>0.87</v>
      </c>
      <c r="BFA6">
        <v>0.86</v>
      </c>
      <c r="BFB6">
        <v>0.87</v>
      </c>
      <c r="BFC6">
        <v>0.86</v>
      </c>
      <c r="BFD6">
        <v>0.86</v>
      </c>
      <c r="BFE6">
        <v>0.86</v>
      </c>
      <c r="BFF6">
        <v>0.86</v>
      </c>
      <c r="BFG6">
        <v>0.86</v>
      </c>
      <c r="BFH6">
        <v>0.86</v>
      </c>
      <c r="BFI6">
        <v>0.86</v>
      </c>
      <c r="BFJ6">
        <v>0.86</v>
      </c>
      <c r="BFK6">
        <v>0.86</v>
      </c>
      <c r="BFL6">
        <v>0.86</v>
      </c>
      <c r="BFM6">
        <v>0.86</v>
      </c>
      <c r="BFN6">
        <v>0.86</v>
      </c>
      <c r="BFO6">
        <v>0.86</v>
      </c>
      <c r="BFP6">
        <v>0.86</v>
      </c>
      <c r="BFQ6">
        <v>0.86</v>
      </c>
      <c r="BFR6">
        <v>0.86</v>
      </c>
      <c r="BFS6">
        <v>0.86</v>
      </c>
      <c r="BFT6">
        <v>0.86</v>
      </c>
      <c r="BFU6">
        <v>0.86</v>
      </c>
      <c r="BFV6">
        <v>0.86</v>
      </c>
      <c r="BFW6">
        <v>0.86</v>
      </c>
      <c r="BFX6">
        <v>0.86</v>
      </c>
      <c r="BFY6">
        <v>0.85</v>
      </c>
      <c r="BFZ6">
        <v>0.85</v>
      </c>
      <c r="BGA6">
        <v>0.85</v>
      </c>
      <c r="BGB6">
        <v>0.85</v>
      </c>
      <c r="BGC6">
        <v>0.85</v>
      </c>
      <c r="BGD6">
        <v>0.85</v>
      </c>
      <c r="BGE6">
        <v>0.85</v>
      </c>
      <c r="BGF6">
        <v>0.85</v>
      </c>
      <c r="BGG6">
        <v>0.85</v>
      </c>
      <c r="BGH6">
        <v>0.85</v>
      </c>
      <c r="BGI6">
        <v>0.85</v>
      </c>
      <c r="BGJ6">
        <v>0.85</v>
      </c>
      <c r="BGK6">
        <v>0.85</v>
      </c>
      <c r="BGL6">
        <v>0.85</v>
      </c>
      <c r="BGM6">
        <v>0.85</v>
      </c>
      <c r="BGN6">
        <v>0.85</v>
      </c>
      <c r="BGO6">
        <v>0.85</v>
      </c>
      <c r="BGP6">
        <v>0.85</v>
      </c>
      <c r="BGQ6">
        <v>0.85</v>
      </c>
      <c r="BGR6">
        <v>0.84</v>
      </c>
      <c r="BGS6">
        <v>0.84</v>
      </c>
      <c r="BGT6">
        <v>0.84</v>
      </c>
      <c r="BGU6">
        <v>0.84</v>
      </c>
      <c r="BGV6">
        <v>0.84</v>
      </c>
      <c r="BGW6">
        <v>0.84</v>
      </c>
      <c r="BGX6">
        <v>0.84</v>
      </c>
      <c r="BGY6">
        <v>0.84</v>
      </c>
      <c r="BGZ6">
        <v>0.84</v>
      </c>
      <c r="BHA6">
        <v>0.84</v>
      </c>
      <c r="BHB6">
        <v>0.84</v>
      </c>
      <c r="BHC6">
        <v>0.84</v>
      </c>
      <c r="BHD6">
        <v>0.84</v>
      </c>
      <c r="BHE6">
        <v>0.84</v>
      </c>
      <c r="BHF6">
        <v>0.84</v>
      </c>
      <c r="BHG6">
        <v>0.84</v>
      </c>
      <c r="BHH6">
        <v>0.84</v>
      </c>
      <c r="BHI6">
        <v>0.83</v>
      </c>
      <c r="BHJ6">
        <v>0.83</v>
      </c>
      <c r="BHK6">
        <v>0.83</v>
      </c>
      <c r="BHL6">
        <v>0.83</v>
      </c>
      <c r="BHM6">
        <v>0.83</v>
      </c>
      <c r="BHN6">
        <v>0.83</v>
      </c>
      <c r="BHO6">
        <v>0.83</v>
      </c>
      <c r="BHP6">
        <v>0.83</v>
      </c>
      <c r="BHQ6">
        <v>0.83</v>
      </c>
      <c r="BHR6">
        <v>0.83</v>
      </c>
      <c r="BHS6">
        <v>0.83</v>
      </c>
      <c r="BHT6">
        <v>0.84</v>
      </c>
      <c r="BHU6">
        <v>0.84</v>
      </c>
      <c r="BHV6">
        <v>0.83</v>
      </c>
      <c r="BHW6">
        <v>0.83</v>
      </c>
      <c r="BHX6">
        <v>0.83</v>
      </c>
      <c r="BHY6">
        <v>0.83</v>
      </c>
      <c r="BHZ6">
        <v>0.83</v>
      </c>
      <c r="BIA6">
        <v>0.83</v>
      </c>
      <c r="BIB6">
        <v>0.83</v>
      </c>
      <c r="BIC6">
        <v>0.82</v>
      </c>
      <c r="BID6">
        <v>0.82</v>
      </c>
      <c r="BIE6">
        <v>0.82</v>
      </c>
      <c r="BIF6">
        <v>0.82</v>
      </c>
      <c r="BIG6">
        <v>0.82</v>
      </c>
      <c r="BIH6">
        <v>0.82</v>
      </c>
      <c r="BII6">
        <v>0.82</v>
      </c>
      <c r="BIJ6">
        <v>0.82</v>
      </c>
      <c r="BIK6">
        <v>0.82</v>
      </c>
      <c r="BIL6">
        <v>0.82</v>
      </c>
      <c r="BIM6">
        <v>0.82</v>
      </c>
      <c r="BIN6">
        <v>0.82</v>
      </c>
      <c r="BIO6">
        <v>0.82</v>
      </c>
      <c r="BIP6">
        <v>0.82</v>
      </c>
      <c r="BIQ6">
        <v>0.82</v>
      </c>
      <c r="BIR6">
        <v>0.82</v>
      </c>
      <c r="BIS6">
        <v>0.82</v>
      </c>
      <c r="BIT6">
        <v>0.82</v>
      </c>
      <c r="BIU6">
        <v>0.82</v>
      </c>
      <c r="BIV6">
        <v>0.82</v>
      </c>
      <c r="BIW6">
        <v>0.82</v>
      </c>
      <c r="BIX6">
        <v>0.82</v>
      </c>
      <c r="BIY6">
        <v>0.82</v>
      </c>
      <c r="BIZ6">
        <v>0.82</v>
      </c>
      <c r="BJA6">
        <v>0.82</v>
      </c>
      <c r="BJB6">
        <v>0.82</v>
      </c>
      <c r="BJC6">
        <v>0.82</v>
      </c>
      <c r="BJD6">
        <v>0.82</v>
      </c>
      <c r="BJE6">
        <v>0.82</v>
      </c>
      <c r="BJF6">
        <v>0.82</v>
      </c>
      <c r="BJG6">
        <v>0.81</v>
      </c>
      <c r="BJH6">
        <v>0.82</v>
      </c>
      <c r="BJI6">
        <v>0.82</v>
      </c>
      <c r="BJJ6">
        <v>0.82</v>
      </c>
      <c r="BJK6">
        <v>0.82</v>
      </c>
      <c r="BJL6">
        <v>0.81</v>
      </c>
      <c r="BJM6">
        <v>0.81</v>
      </c>
      <c r="BJN6">
        <v>0.81</v>
      </c>
      <c r="BJO6">
        <v>0.82</v>
      </c>
      <c r="BJP6">
        <v>0.82</v>
      </c>
      <c r="BJQ6">
        <v>0.81</v>
      </c>
      <c r="BJR6">
        <v>0.81</v>
      </c>
      <c r="BJS6">
        <v>0.81</v>
      </c>
      <c r="BJT6">
        <v>0.81</v>
      </c>
      <c r="BJU6">
        <v>0.81</v>
      </c>
      <c r="BJV6">
        <v>0.81</v>
      </c>
      <c r="BJW6">
        <v>0.81</v>
      </c>
      <c r="BJX6">
        <v>0.81</v>
      </c>
      <c r="BJY6">
        <v>0.81</v>
      </c>
      <c r="BJZ6">
        <v>0.81</v>
      </c>
      <c r="BKA6">
        <v>0.81</v>
      </c>
      <c r="BKB6">
        <v>0.81</v>
      </c>
      <c r="BKC6">
        <v>0.81</v>
      </c>
      <c r="BKD6">
        <v>0.81</v>
      </c>
      <c r="BKE6">
        <v>0.81</v>
      </c>
      <c r="BKF6">
        <v>0.81</v>
      </c>
      <c r="BKG6">
        <v>0.81</v>
      </c>
      <c r="BKH6">
        <v>0.8</v>
      </c>
      <c r="BKI6">
        <v>0.8</v>
      </c>
      <c r="BKJ6">
        <v>0.8</v>
      </c>
      <c r="BKK6">
        <v>0.8</v>
      </c>
      <c r="BKL6">
        <v>0.8</v>
      </c>
      <c r="BKM6">
        <v>0.8</v>
      </c>
      <c r="BKN6">
        <v>0.8</v>
      </c>
      <c r="BKO6">
        <v>0.8</v>
      </c>
      <c r="BKP6">
        <v>0.8</v>
      </c>
      <c r="BKQ6">
        <v>0.8</v>
      </c>
      <c r="BKR6">
        <v>0.8</v>
      </c>
      <c r="BKS6">
        <v>0.8</v>
      </c>
      <c r="BKT6">
        <v>0.8</v>
      </c>
      <c r="BKU6">
        <v>0.8</v>
      </c>
      <c r="BKV6">
        <v>0.8</v>
      </c>
      <c r="BKW6">
        <v>0.8</v>
      </c>
      <c r="BKX6">
        <v>0.8</v>
      </c>
      <c r="BKY6">
        <v>0.8</v>
      </c>
      <c r="BKZ6">
        <v>0.8</v>
      </c>
      <c r="BLA6">
        <v>0.8</v>
      </c>
      <c r="BLB6">
        <v>0.8</v>
      </c>
      <c r="BLC6">
        <v>0.8</v>
      </c>
      <c r="BLD6">
        <v>0.8</v>
      </c>
      <c r="BLE6">
        <v>0.8</v>
      </c>
      <c r="BLF6">
        <v>0.79</v>
      </c>
      <c r="BLG6">
        <v>0.8</v>
      </c>
      <c r="BLH6">
        <v>0.8</v>
      </c>
      <c r="BLI6">
        <v>0.8</v>
      </c>
      <c r="BLJ6">
        <v>0.8</v>
      </c>
      <c r="BLK6">
        <v>0.8</v>
      </c>
      <c r="BLL6">
        <v>0.8</v>
      </c>
      <c r="BLM6">
        <v>0.8</v>
      </c>
      <c r="BLN6">
        <v>0.79</v>
      </c>
      <c r="BLO6">
        <v>0.79</v>
      </c>
      <c r="BLP6">
        <v>0.79</v>
      </c>
      <c r="BLQ6">
        <v>0.79</v>
      </c>
      <c r="BLR6">
        <v>0.79</v>
      </c>
      <c r="BLS6">
        <v>0.79</v>
      </c>
      <c r="BLT6">
        <v>0.79</v>
      </c>
      <c r="BLU6">
        <v>0.79</v>
      </c>
      <c r="BLV6">
        <v>0.79</v>
      </c>
      <c r="BLW6">
        <v>0.79</v>
      </c>
      <c r="BLX6">
        <v>0.79</v>
      </c>
      <c r="BLY6">
        <v>0.79</v>
      </c>
      <c r="BLZ6">
        <v>0.79</v>
      </c>
      <c r="BMA6">
        <v>0.79</v>
      </c>
      <c r="BMB6">
        <v>0.79</v>
      </c>
      <c r="BMC6">
        <v>0.79</v>
      </c>
      <c r="BMD6">
        <v>0.79</v>
      </c>
      <c r="BME6">
        <v>0.79</v>
      </c>
      <c r="BMF6">
        <v>0.79</v>
      </c>
      <c r="BMG6">
        <v>0.79</v>
      </c>
      <c r="BMH6">
        <v>0.79</v>
      </c>
      <c r="BMI6">
        <v>0.79</v>
      </c>
      <c r="BMJ6">
        <v>0.79</v>
      </c>
      <c r="BMK6">
        <v>0.79</v>
      </c>
      <c r="BML6">
        <v>0.79</v>
      </c>
      <c r="BMM6">
        <v>0.79</v>
      </c>
      <c r="BMN6">
        <v>0.79</v>
      </c>
      <c r="BMO6">
        <v>0.79</v>
      </c>
      <c r="BMP6">
        <v>0.78</v>
      </c>
      <c r="BMQ6">
        <v>0.78</v>
      </c>
      <c r="BMR6">
        <v>0.78</v>
      </c>
      <c r="BMS6">
        <v>0.78</v>
      </c>
      <c r="BMT6">
        <v>0.78</v>
      </c>
      <c r="BMU6">
        <v>0.78</v>
      </c>
      <c r="BMV6">
        <v>0.78</v>
      </c>
      <c r="BMW6">
        <v>0.78</v>
      </c>
      <c r="BMX6">
        <v>0.78</v>
      </c>
      <c r="BMY6">
        <v>0.78</v>
      </c>
      <c r="BMZ6">
        <v>0.78</v>
      </c>
      <c r="BNA6">
        <v>0.78</v>
      </c>
      <c r="BNB6">
        <v>0.78</v>
      </c>
      <c r="BNC6">
        <v>0.78</v>
      </c>
      <c r="BND6">
        <v>0.78</v>
      </c>
      <c r="BNE6">
        <v>0.78</v>
      </c>
      <c r="BNF6">
        <v>0.78</v>
      </c>
      <c r="BNG6">
        <v>0.78</v>
      </c>
      <c r="BNH6">
        <v>0.78</v>
      </c>
      <c r="BNI6">
        <v>0.78</v>
      </c>
      <c r="BNJ6">
        <v>0.78</v>
      </c>
      <c r="BNK6">
        <v>0.78</v>
      </c>
      <c r="BNL6">
        <v>0.78</v>
      </c>
      <c r="BNM6">
        <v>0.78</v>
      </c>
      <c r="BNN6">
        <v>0.78</v>
      </c>
      <c r="BNO6">
        <v>0.78</v>
      </c>
      <c r="BNP6">
        <v>0.78</v>
      </c>
      <c r="BNQ6">
        <v>0.77</v>
      </c>
      <c r="BNR6">
        <v>0.77</v>
      </c>
      <c r="BNS6">
        <v>0.77</v>
      </c>
      <c r="BNT6">
        <v>0.77</v>
      </c>
      <c r="BNU6">
        <v>0.77</v>
      </c>
      <c r="BNV6">
        <v>0.77</v>
      </c>
      <c r="BNW6">
        <v>0.77</v>
      </c>
      <c r="BNX6">
        <v>0.77</v>
      </c>
      <c r="BNY6">
        <v>0.77</v>
      </c>
      <c r="BNZ6">
        <v>0.77</v>
      </c>
      <c r="BOA6">
        <v>0.78</v>
      </c>
      <c r="BOB6">
        <v>0.78</v>
      </c>
      <c r="BOC6">
        <v>0.78</v>
      </c>
      <c r="BOD6">
        <v>0.77</v>
      </c>
      <c r="BOE6">
        <v>0.77</v>
      </c>
      <c r="BOF6">
        <v>0.77</v>
      </c>
      <c r="BOG6">
        <v>0.77</v>
      </c>
      <c r="BOH6">
        <v>0.77</v>
      </c>
      <c r="BOI6">
        <v>0.77</v>
      </c>
      <c r="BOJ6">
        <v>0.77</v>
      </c>
      <c r="BOK6">
        <v>0.77</v>
      </c>
      <c r="BOL6">
        <v>0.77</v>
      </c>
      <c r="BOM6">
        <v>0.77</v>
      </c>
      <c r="BON6">
        <v>0.77</v>
      </c>
      <c r="BOO6">
        <v>0.77</v>
      </c>
      <c r="BOP6">
        <v>0.77</v>
      </c>
      <c r="BOQ6">
        <v>0.77</v>
      </c>
      <c r="BOR6">
        <v>0.77</v>
      </c>
      <c r="BOS6">
        <v>0.77</v>
      </c>
      <c r="BOT6">
        <v>0.76</v>
      </c>
      <c r="BOU6">
        <v>0.76</v>
      </c>
      <c r="BOV6">
        <v>0.76</v>
      </c>
      <c r="BOW6">
        <v>0.76</v>
      </c>
      <c r="BOX6">
        <v>0.76</v>
      </c>
      <c r="BOY6">
        <v>0.77</v>
      </c>
      <c r="BOZ6">
        <v>0.76</v>
      </c>
      <c r="BPA6">
        <v>0.76</v>
      </c>
      <c r="BPB6">
        <v>0.76</v>
      </c>
      <c r="BPC6">
        <v>0.76</v>
      </c>
      <c r="BPD6">
        <v>0.76</v>
      </c>
      <c r="BPE6">
        <v>0.76</v>
      </c>
      <c r="BPF6">
        <v>0.76</v>
      </c>
      <c r="BPG6">
        <v>0.76</v>
      </c>
      <c r="BPH6">
        <v>0.77</v>
      </c>
      <c r="BPI6">
        <v>0.77</v>
      </c>
      <c r="BPJ6">
        <v>0.77</v>
      </c>
      <c r="BPK6">
        <v>0.76</v>
      </c>
      <c r="BPL6">
        <v>0.77</v>
      </c>
      <c r="BPM6">
        <v>0.76</v>
      </c>
      <c r="BPN6">
        <v>0.76</v>
      </c>
      <c r="BPO6">
        <v>0.76</v>
      </c>
      <c r="BPP6">
        <v>0.76</v>
      </c>
      <c r="BPQ6">
        <v>0.76</v>
      </c>
      <c r="BPR6">
        <v>0.76</v>
      </c>
      <c r="BPS6">
        <v>0.76</v>
      </c>
      <c r="BPT6">
        <v>0.76</v>
      </c>
      <c r="BPU6">
        <v>0.76</v>
      </c>
      <c r="BPV6">
        <v>0.76</v>
      </c>
      <c r="BPW6">
        <v>0.76</v>
      </c>
      <c r="BPX6">
        <v>0.76</v>
      </c>
      <c r="BPY6">
        <v>0.76</v>
      </c>
      <c r="BPZ6">
        <v>0.76</v>
      </c>
      <c r="BQA6">
        <v>0.75</v>
      </c>
      <c r="BQB6">
        <v>0.75</v>
      </c>
      <c r="BQC6">
        <v>0.75</v>
      </c>
      <c r="BQD6">
        <v>0.75</v>
      </c>
      <c r="BQE6">
        <v>0.75</v>
      </c>
      <c r="BQF6">
        <v>0.75</v>
      </c>
      <c r="BQG6">
        <v>0.75</v>
      </c>
      <c r="BQH6">
        <v>0.75</v>
      </c>
      <c r="BQI6">
        <v>0.76</v>
      </c>
      <c r="BQJ6">
        <v>0.76</v>
      </c>
      <c r="BQK6">
        <v>0.76</v>
      </c>
      <c r="BQL6">
        <v>0.76</v>
      </c>
      <c r="BQM6">
        <v>0.75</v>
      </c>
      <c r="BQN6">
        <v>0.75</v>
      </c>
      <c r="BQO6">
        <v>0.75</v>
      </c>
      <c r="BQP6">
        <v>0.75</v>
      </c>
      <c r="BQQ6">
        <v>0.75</v>
      </c>
      <c r="BQR6">
        <v>0.75</v>
      </c>
      <c r="BQS6">
        <v>0.75</v>
      </c>
      <c r="BQT6">
        <v>0.75</v>
      </c>
      <c r="BQU6">
        <v>0.75</v>
      </c>
      <c r="BQV6">
        <v>0.75</v>
      </c>
      <c r="BQW6">
        <v>0.75</v>
      </c>
      <c r="BQX6">
        <v>0.75</v>
      </c>
      <c r="BQY6">
        <v>0.75</v>
      </c>
      <c r="BQZ6">
        <v>0.75</v>
      </c>
      <c r="BRA6">
        <v>0.75</v>
      </c>
      <c r="BRB6">
        <v>0.75</v>
      </c>
      <c r="BRC6">
        <v>0.75</v>
      </c>
      <c r="BRD6">
        <v>0.75</v>
      </c>
      <c r="BRE6">
        <v>0.75</v>
      </c>
      <c r="BRF6">
        <v>0.75</v>
      </c>
      <c r="BRG6">
        <v>0.75</v>
      </c>
      <c r="BRH6">
        <v>0.75</v>
      </c>
      <c r="BRI6">
        <v>0.75</v>
      </c>
      <c r="BRJ6">
        <v>0.75</v>
      </c>
      <c r="BRK6">
        <v>0.75</v>
      </c>
      <c r="BRL6">
        <v>0.74</v>
      </c>
      <c r="BRM6">
        <v>0.74</v>
      </c>
      <c r="BRN6">
        <v>0.74</v>
      </c>
      <c r="BRO6">
        <v>0.74</v>
      </c>
      <c r="BRP6">
        <v>0.74</v>
      </c>
      <c r="BRQ6">
        <v>0.74</v>
      </c>
      <c r="BRR6">
        <v>0.74</v>
      </c>
      <c r="BRS6">
        <v>0.75</v>
      </c>
      <c r="BRT6">
        <v>0.75</v>
      </c>
      <c r="BRU6">
        <v>0.75</v>
      </c>
      <c r="BRV6">
        <v>0.74</v>
      </c>
      <c r="BRW6">
        <v>0.74</v>
      </c>
      <c r="BRX6">
        <v>0.74</v>
      </c>
      <c r="BRY6">
        <v>0.74</v>
      </c>
      <c r="BRZ6">
        <v>0.75</v>
      </c>
      <c r="BSA6">
        <v>0.75</v>
      </c>
      <c r="BSB6">
        <v>0.74</v>
      </c>
      <c r="BSC6">
        <v>0.74</v>
      </c>
      <c r="BSD6">
        <v>0.74</v>
      </c>
      <c r="BSE6">
        <v>0.74</v>
      </c>
      <c r="BSF6">
        <v>0.74</v>
      </c>
      <c r="BSG6">
        <v>0.74</v>
      </c>
      <c r="BSH6">
        <v>0.74</v>
      </c>
      <c r="BSI6">
        <v>0.74</v>
      </c>
      <c r="BSJ6">
        <v>0.74</v>
      </c>
      <c r="BSK6">
        <v>0.74</v>
      </c>
      <c r="BSL6">
        <v>0.74</v>
      </c>
      <c r="BSM6">
        <v>0.74</v>
      </c>
      <c r="BSN6">
        <v>0.74</v>
      </c>
      <c r="BSO6">
        <v>0.74</v>
      </c>
      <c r="BSP6">
        <v>0.74</v>
      </c>
      <c r="BSQ6">
        <v>0.74</v>
      </c>
      <c r="BSR6">
        <v>0.74</v>
      </c>
      <c r="BSS6">
        <v>0.74</v>
      </c>
      <c r="BST6">
        <v>0.74</v>
      </c>
      <c r="BSU6">
        <v>0.74</v>
      </c>
      <c r="BSV6">
        <v>0.74</v>
      </c>
      <c r="BSW6">
        <v>0.74</v>
      </c>
      <c r="BSX6">
        <v>0.74</v>
      </c>
      <c r="BSY6">
        <v>0.73</v>
      </c>
      <c r="BSZ6">
        <v>0.74</v>
      </c>
      <c r="BTA6">
        <v>0.74</v>
      </c>
      <c r="BTB6">
        <v>0.74</v>
      </c>
      <c r="BTC6">
        <v>0.74</v>
      </c>
      <c r="BTD6">
        <v>0.74</v>
      </c>
      <c r="BTE6">
        <v>0.74</v>
      </c>
      <c r="BTF6">
        <v>0.73</v>
      </c>
      <c r="BTG6">
        <v>0.74</v>
      </c>
      <c r="BTH6">
        <v>0.74</v>
      </c>
      <c r="BTI6">
        <v>0.73</v>
      </c>
      <c r="BTJ6">
        <v>0.73</v>
      </c>
      <c r="BTK6">
        <v>0.73</v>
      </c>
      <c r="BTL6">
        <v>0.73</v>
      </c>
      <c r="BTM6">
        <v>0.73</v>
      </c>
      <c r="BTN6">
        <v>0.73</v>
      </c>
      <c r="BTO6">
        <v>0.73</v>
      </c>
      <c r="BTP6">
        <v>0.73</v>
      </c>
      <c r="BTQ6">
        <v>0.73</v>
      </c>
      <c r="BTR6">
        <v>0.73</v>
      </c>
      <c r="BTS6">
        <v>0.73</v>
      </c>
      <c r="BTT6">
        <v>0.73</v>
      </c>
      <c r="BTU6">
        <v>0.73</v>
      </c>
      <c r="BTV6">
        <v>0.73</v>
      </c>
      <c r="BTW6">
        <v>0.73</v>
      </c>
      <c r="BTX6">
        <v>0.73</v>
      </c>
      <c r="BTY6">
        <v>0.73</v>
      </c>
      <c r="BTZ6">
        <v>0.73</v>
      </c>
      <c r="BUA6">
        <v>0.73</v>
      </c>
      <c r="BUB6">
        <v>0.73</v>
      </c>
      <c r="BUC6">
        <v>0.73</v>
      </c>
      <c r="BUD6">
        <v>0.73</v>
      </c>
      <c r="BUE6">
        <v>0.73</v>
      </c>
      <c r="BUF6">
        <v>0.73</v>
      </c>
      <c r="BUG6">
        <v>0.73</v>
      </c>
      <c r="BUH6">
        <v>0.73</v>
      </c>
      <c r="BUI6">
        <v>0.73</v>
      </c>
      <c r="BUJ6">
        <v>0.73</v>
      </c>
      <c r="BUK6">
        <v>0.73</v>
      </c>
      <c r="BUL6">
        <v>0.73</v>
      </c>
      <c r="BUM6">
        <v>0.73</v>
      </c>
      <c r="BUN6">
        <v>0.72</v>
      </c>
      <c r="BUO6">
        <v>0.72</v>
      </c>
      <c r="BUP6">
        <v>0.73</v>
      </c>
      <c r="BUQ6">
        <v>0.73</v>
      </c>
      <c r="BUR6">
        <v>0.73</v>
      </c>
      <c r="BUS6">
        <v>0.73</v>
      </c>
      <c r="BUT6">
        <v>0.73</v>
      </c>
      <c r="BUU6">
        <v>0.73</v>
      </c>
      <c r="BUV6">
        <v>0.73</v>
      </c>
      <c r="BUW6">
        <v>0.73</v>
      </c>
      <c r="BUX6">
        <v>0.73</v>
      </c>
      <c r="BUY6">
        <v>0.73</v>
      </c>
      <c r="BUZ6">
        <v>0.73</v>
      </c>
      <c r="BVA6">
        <v>0.73</v>
      </c>
      <c r="BVB6">
        <v>0.73</v>
      </c>
      <c r="BVC6">
        <v>0.73</v>
      </c>
      <c r="BVD6">
        <v>0.73</v>
      </c>
      <c r="BVE6">
        <v>0.73</v>
      </c>
      <c r="BVF6">
        <v>0.74</v>
      </c>
      <c r="BVG6">
        <v>0.74</v>
      </c>
      <c r="BVH6">
        <v>0.73</v>
      </c>
      <c r="BVI6">
        <v>0.74</v>
      </c>
      <c r="BVJ6">
        <v>0.74</v>
      </c>
      <c r="BVK6">
        <v>0.74</v>
      </c>
      <c r="BVL6">
        <v>0.74</v>
      </c>
      <c r="BVM6">
        <v>0.74</v>
      </c>
      <c r="BVN6">
        <v>0.74</v>
      </c>
      <c r="BVO6">
        <v>0.74</v>
      </c>
      <c r="BVP6">
        <v>0.74</v>
      </c>
      <c r="BVQ6">
        <v>0.74</v>
      </c>
      <c r="BVR6">
        <v>0.74</v>
      </c>
      <c r="BVS6">
        <v>0.74</v>
      </c>
      <c r="BVT6">
        <v>0.74</v>
      </c>
      <c r="BVU6">
        <v>0.74</v>
      </c>
      <c r="BVV6">
        <v>0.74</v>
      </c>
      <c r="BVW6">
        <v>0.74</v>
      </c>
      <c r="BVX6">
        <v>0.74</v>
      </c>
      <c r="BVY6">
        <v>0.74</v>
      </c>
      <c r="BVZ6">
        <v>0.74</v>
      </c>
      <c r="BWA6">
        <v>0.75</v>
      </c>
      <c r="BWB6">
        <v>0.75</v>
      </c>
      <c r="BWC6">
        <v>0.75</v>
      </c>
      <c r="BWD6">
        <v>0.75</v>
      </c>
      <c r="BWE6">
        <v>0.75</v>
      </c>
      <c r="BWF6">
        <v>0.75</v>
      </c>
      <c r="BWG6">
        <v>0.75</v>
      </c>
      <c r="BWH6">
        <v>0.75</v>
      </c>
      <c r="BWI6">
        <v>0.75</v>
      </c>
      <c r="BWJ6">
        <v>0.75</v>
      </c>
      <c r="BWK6">
        <v>0.75</v>
      </c>
      <c r="BWL6">
        <v>0.75</v>
      </c>
      <c r="BWM6">
        <v>0.75</v>
      </c>
      <c r="BWN6">
        <v>0.75</v>
      </c>
      <c r="BWO6">
        <v>0.75</v>
      </c>
      <c r="BWP6">
        <v>0.76</v>
      </c>
      <c r="BWQ6">
        <v>0.76</v>
      </c>
      <c r="BWR6">
        <v>0.76</v>
      </c>
      <c r="BWS6">
        <v>0.76</v>
      </c>
      <c r="BWT6">
        <v>0.76</v>
      </c>
      <c r="BWU6">
        <v>0.76</v>
      </c>
      <c r="BWV6">
        <v>0.76</v>
      </c>
      <c r="BWW6">
        <v>0.76</v>
      </c>
      <c r="BWX6">
        <v>0.75</v>
      </c>
      <c r="BWY6">
        <v>0.76</v>
      </c>
      <c r="BWZ6">
        <v>0.75</v>
      </c>
      <c r="BXA6">
        <v>0.76</v>
      </c>
      <c r="BXB6">
        <v>0.76</v>
      </c>
      <c r="BXC6">
        <v>0.76</v>
      </c>
      <c r="BXD6">
        <v>0.76</v>
      </c>
      <c r="BXE6">
        <v>0.76</v>
      </c>
      <c r="BXF6">
        <v>0.76</v>
      </c>
      <c r="BXG6">
        <v>0.76</v>
      </c>
      <c r="BXH6">
        <v>0.76</v>
      </c>
      <c r="BXI6">
        <v>0.76</v>
      </c>
      <c r="BXJ6">
        <v>0.76</v>
      </c>
      <c r="BXK6">
        <v>0.76</v>
      </c>
      <c r="BXL6">
        <v>0.76</v>
      </c>
      <c r="BXM6">
        <v>0.76</v>
      </c>
      <c r="BXN6">
        <v>0.76</v>
      </c>
      <c r="BXO6">
        <v>0.76</v>
      </c>
      <c r="BXP6">
        <v>0.76</v>
      </c>
      <c r="BXQ6">
        <v>0.76</v>
      </c>
      <c r="BXR6">
        <v>0.76</v>
      </c>
      <c r="BXS6">
        <v>0.76</v>
      </c>
      <c r="BXT6">
        <v>0.76</v>
      </c>
      <c r="BXU6">
        <v>0.77</v>
      </c>
      <c r="BXV6">
        <v>0.77</v>
      </c>
      <c r="BXW6">
        <v>0.76</v>
      </c>
      <c r="BXX6">
        <v>0.77</v>
      </c>
      <c r="BXY6">
        <v>0.77</v>
      </c>
      <c r="BXZ6">
        <v>0.77</v>
      </c>
      <c r="BYA6">
        <v>0.77</v>
      </c>
      <c r="BYB6">
        <v>0.76</v>
      </c>
      <c r="BYC6">
        <v>0.76</v>
      </c>
      <c r="BYD6">
        <v>0.76</v>
      </c>
      <c r="BYE6">
        <v>0.76</v>
      </c>
      <c r="BYF6">
        <v>0.76</v>
      </c>
      <c r="BYG6">
        <v>0.77</v>
      </c>
      <c r="BYH6">
        <v>0.77</v>
      </c>
      <c r="BYI6">
        <v>0.77</v>
      </c>
      <c r="BYJ6">
        <v>0.77</v>
      </c>
      <c r="BYK6">
        <v>0.76</v>
      </c>
      <c r="BYL6">
        <v>0.76</v>
      </c>
      <c r="BYM6">
        <v>0.76</v>
      </c>
      <c r="BYN6">
        <v>0.76</v>
      </c>
      <c r="BYO6">
        <v>0.77</v>
      </c>
      <c r="BYP6">
        <v>0.77</v>
      </c>
      <c r="BYQ6">
        <v>0.77</v>
      </c>
      <c r="BYR6">
        <v>0.77</v>
      </c>
      <c r="BYS6">
        <v>0.77</v>
      </c>
      <c r="BYT6">
        <v>0.77</v>
      </c>
      <c r="BYU6">
        <v>0.77</v>
      </c>
      <c r="BYV6">
        <v>0.77</v>
      </c>
      <c r="BYW6">
        <v>0.77</v>
      </c>
      <c r="BYX6">
        <v>0.77</v>
      </c>
      <c r="BYY6">
        <v>0.77</v>
      </c>
      <c r="BYZ6">
        <v>0.77</v>
      </c>
      <c r="BZA6">
        <v>0.77</v>
      </c>
      <c r="BZB6">
        <v>0.77</v>
      </c>
      <c r="BZC6">
        <v>0.77</v>
      </c>
      <c r="BZD6">
        <v>0.78</v>
      </c>
      <c r="BZE6">
        <v>0.77</v>
      </c>
      <c r="BZF6">
        <v>0.78</v>
      </c>
      <c r="BZG6">
        <v>0.78</v>
      </c>
      <c r="BZH6">
        <v>0.78</v>
      </c>
      <c r="BZI6">
        <v>0.77</v>
      </c>
      <c r="BZJ6">
        <v>0.78</v>
      </c>
      <c r="BZK6">
        <v>0.78</v>
      </c>
      <c r="BZL6">
        <v>0.78</v>
      </c>
      <c r="BZM6">
        <v>0.78</v>
      </c>
      <c r="BZN6">
        <v>0.78</v>
      </c>
      <c r="BZO6">
        <v>0.78</v>
      </c>
      <c r="BZP6">
        <v>0.78</v>
      </c>
      <c r="BZQ6">
        <v>0.78</v>
      </c>
      <c r="BZR6">
        <v>0.78</v>
      </c>
      <c r="BZS6">
        <v>0.78</v>
      </c>
      <c r="BZT6">
        <v>0.78</v>
      </c>
      <c r="BZU6">
        <v>0.78</v>
      </c>
      <c r="BZV6">
        <v>0.78</v>
      </c>
      <c r="BZW6">
        <v>0.78</v>
      </c>
      <c r="BZX6">
        <v>0.78</v>
      </c>
      <c r="BZY6">
        <v>0.78</v>
      </c>
      <c r="BZZ6">
        <v>0.78</v>
      </c>
      <c r="CAA6">
        <v>0.78</v>
      </c>
      <c r="CAB6">
        <v>0.78</v>
      </c>
      <c r="CAC6">
        <v>0.78</v>
      </c>
      <c r="CAD6">
        <v>0.78</v>
      </c>
      <c r="CAE6">
        <v>0.78</v>
      </c>
      <c r="CAF6">
        <v>0.78</v>
      </c>
      <c r="CAG6">
        <v>0.78</v>
      </c>
      <c r="CAH6">
        <v>0.78</v>
      </c>
      <c r="CAI6">
        <v>0.78</v>
      </c>
      <c r="CAJ6">
        <v>0.78</v>
      </c>
      <c r="CAK6">
        <v>0.78</v>
      </c>
      <c r="CAL6">
        <v>0.78</v>
      </c>
      <c r="CAM6">
        <v>0.79</v>
      </c>
      <c r="CAN6">
        <v>0.78</v>
      </c>
      <c r="CAO6">
        <v>0.78</v>
      </c>
      <c r="CAP6">
        <v>0.79</v>
      </c>
      <c r="CAQ6">
        <v>0.79</v>
      </c>
      <c r="CAR6">
        <v>0.79</v>
      </c>
      <c r="CAS6">
        <v>0.79</v>
      </c>
      <c r="CAT6">
        <v>0.79</v>
      </c>
      <c r="CAU6">
        <v>0.79</v>
      </c>
      <c r="CAV6">
        <v>0.79</v>
      </c>
      <c r="CAW6">
        <v>0.79</v>
      </c>
      <c r="CAX6">
        <v>0.79</v>
      </c>
      <c r="CAY6">
        <v>0.79</v>
      </c>
      <c r="CAZ6">
        <v>0.79</v>
      </c>
      <c r="CBA6">
        <v>0.79</v>
      </c>
      <c r="CBB6">
        <v>0.79</v>
      </c>
      <c r="CBC6">
        <v>0.79</v>
      </c>
      <c r="CBD6">
        <v>0.79</v>
      </c>
      <c r="CBE6">
        <v>0.8</v>
      </c>
      <c r="CBF6">
        <v>0.8</v>
      </c>
      <c r="CBG6">
        <v>0.8</v>
      </c>
      <c r="CBH6">
        <v>0.8</v>
      </c>
      <c r="CBI6">
        <v>0.8</v>
      </c>
      <c r="CBJ6">
        <v>0.8</v>
      </c>
      <c r="CBK6">
        <v>0.8</v>
      </c>
      <c r="CBL6">
        <v>0.79</v>
      </c>
      <c r="CBM6">
        <v>0.8</v>
      </c>
      <c r="CBN6">
        <v>0.79</v>
      </c>
      <c r="CBO6">
        <v>0.79</v>
      </c>
      <c r="CBP6">
        <v>0.8</v>
      </c>
      <c r="CBQ6">
        <v>0.8</v>
      </c>
      <c r="CBR6">
        <v>0.8</v>
      </c>
      <c r="CBS6">
        <v>0.8</v>
      </c>
      <c r="CBT6">
        <v>0.8</v>
      </c>
      <c r="CBU6">
        <v>0.8</v>
      </c>
      <c r="CBV6">
        <v>0.8</v>
      </c>
      <c r="CBW6">
        <v>0.8</v>
      </c>
      <c r="CBX6">
        <v>0.8</v>
      </c>
      <c r="CBY6">
        <v>0.8</v>
      </c>
      <c r="CBZ6">
        <v>0.8</v>
      </c>
      <c r="CCA6">
        <v>0.8</v>
      </c>
      <c r="CCB6">
        <v>0.8</v>
      </c>
      <c r="CCC6">
        <v>0.8</v>
      </c>
      <c r="CCD6">
        <v>0.8</v>
      </c>
      <c r="CCE6">
        <v>0.8</v>
      </c>
      <c r="CCF6">
        <v>0.8</v>
      </c>
      <c r="CCG6">
        <v>0.81</v>
      </c>
      <c r="CCH6">
        <v>0.81</v>
      </c>
      <c r="CCI6">
        <v>0.81</v>
      </c>
      <c r="CCJ6">
        <v>0.81</v>
      </c>
      <c r="CCK6">
        <v>0.81</v>
      </c>
      <c r="CCL6">
        <v>0.81</v>
      </c>
      <c r="CCM6">
        <v>0.81</v>
      </c>
      <c r="CCN6">
        <v>0.81</v>
      </c>
      <c r="CCO6">
        <v>0.81</v>
      </c>
    </row>
    <row r="7" spans="1:2121" x14ac:dyDescent="0.25">
      <c r="A7" s="1" t="s">
        <v>2125</v>
      </c>
      <c r="B7" s="1" t="s">
        <v>2130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</row>
    <row r="8" spans="1:2121" x14ac:dyDescent="0.25">
      <c r="A8" s="1" t="s">
        <v>2127</v>
      </c>
      <c r="B8" s="1" t="s">
        <v>2131</v>
      </c>
      <c r="C8">
        <v>0.02</v>
      </c>
      <c r="D8">
        <v>0.01</v>
      </c>
      <c r="E8">
        <v>0.01</v>
      </c>
      <c r="F8">
        <v>0.02</v>
      </c>
      <c r="G8">
        <v>0.01</v>
      </c>
      <c r="H8">
        <v>0.01</v>
      </c>
      <c r="I8">
        <v>0.01</v>
      </c>
      <c r="J8">
        <v>0.01</v>
      </c>
      <c r="K8">
        <v>0.01</v>
      </c>
      <c r="L8">
        <v>0.01</v>
      </c>
      <c r="M8">
        <v>0.01</v>
      </c>
      <c r="N8">
        <v>0.01</v>
      </c>
      <c r="O8">
        <v>0.02</v>
      </c>
      <c r="P8">
        <v>0.02</v>
      </c>
      <c r="Q8">
        <v>0.02</v>
      </c>
      <c r="R8">
        <v>0.02</v>
      </c>
      <c r="S8">
        <v>0.03</v>
      </c>
      <c r="T8">
        <v>0.03</v>
      </c>
      <c r="U8">
        <v>0.04</v>
      </c>
      <c r="V8">
        <v>0.05</v>
      </c>
      <c r="W8">
        <v>0.05</v>
      </c>
      <c r="X8">
        <v>0.05</v>
      </c>
      <c r="Y8">
        <v>0.06</v>
      </c>
      <c r="Z8">
        <v>0.06</v>
      </c>
      <c r="AA8">
        <v>7.0000000000000007E-2</v>
      </c>
      <c r="AB8">
        <v>7.0000000000000007E-2</v>
      </c>
      <c r="AC8">
        <v>0.08</v>
      </c>
      <c r="AD8">
        <v>0.08</v>
      </c>
      <c r="AE8">
        <v>0.08</v>
      </c>
      <c r="AF8">
        <v>0.09</v>
      </c>
      <c r="AG8">
        <v>0.09</v>
      </c>
      <c r="AH8">
        <v>0.09</v>
      </c>
      <c r="AI8">
        <v>0.1</v>
      </c>
      <c r="AJ8">
        <v>0.1</v>
      </c>
      <c r="AK8">
        <v>0.1</v>
      </c>
      <c r="AL8">
        <v>0.1</v>
      </c>
      <c r="AM8">
        <v>0.1</v>
      </c>
      <c r="AN8">
        <v>0.1</v>
      </c>
      <c r="AO8">
        <v>0.11</v>
      </c>
      <c r="AP8">
        <v>0.11</v>
      </c>
      <c r="AQ8">
        <v>0.11</v>
      </c>
      <c r="AR8">
        <v>0.12</v>
      </c>
      <c r="AS8">
        <v>0.12</v>
      </c>
      <c r="AT8">
        <v>0.12</v>
      </c>
      <c r="AU8">
        <v>0.12</v>
      </c>
      <c r="AV8">
        <v>0.12</v>
      </c>
      <c r="AW8">
        <v>0.12</v>
      </c>
      <c r="AX8">
        <v>0.12</v>
      </c>
      <c r="AY8">
        <v>0.12</v>
      </c>
      <c r="AZ8">
        <v>0.12</v>
      </c>
      <c r="BA8">
        <v>0.12</v>
      </c>
      <c r="BB8">
        <v>0.12</v>
      </c>
      <c r="BC8">
        <v>0.12</v>
      </c>
      <c r="BD8">
        <v>0.12</v>
      </c>
      <c r="BE8">
        <v>0.12</v>
      </c>
      <c r="BF8">
        <v>0.12</v>
      </c>
      <c r="BG8">
        <v>0.12</v>
      </c>
      <c r="BH8">
        <v>0.12</v>
      </c>
      <c r="BI8">
        <v>0.11</v>
      </c>
      <c r="BJ8">
        <v>0.1</v>
      </c>
      <c r="BK8">
        <v>0.1</v>
      </c>
      <c r="BL8">
        <v>0.09</v>
      </c>
      <c r="BM8">
        <v>0.09</v>
      </c>
      <c r="BN8">
        <v>0.08</v>
      </c>
      <c r="BO8">
        <v>0.08</v>
      </c>
      <c r="BP8">
        <v>7.0000000000000007E-2</v>
      </c>
      <c r="BQ8">
        <v>7.0000000000000007E-2</v>
      </c>
      <c r="BR8">
        <v>7.0000000000000007E-2</v>
      </c>
      <c r="BS8">
        <v>7.0000000000000007E-2</v>
      </c>
      <c r="BT8">
        <v>7.0000000000000007E-2</v>
      </c>
      <c r="BU8">
        <v>7.0000000000000007E-2</v>
      </c>
      <c r="BV8">
        <v>7.0000000000000007E-2</v>
      </c>
      <c r="BW8">
        <v>0.08</v>
      </c>
      <c r="BX8">
        <v>0.08</v>
      </c>
      <c r="BY8">
        <v>0.09</v>
      </c>
      <c r="BZ8">
        <v>0.09</v>
      </c>
      <c r="CA8">
        <v>0.1</v>
      </c>
      <c r="CB8">
        <v>0.1</v>
      </c>
      <c r="CC8">
        <v>0.11</v>
      </c>
      <c r="CD8">
        <v>0.11</v>
      </c>
      <c r="CE8">
        <v>0.12</v>
      </c>
      <c r="CF8">
        <v>0.12</v>
      </c>
      <c r="CG8">
        <v>0.13</v>
      </c>
      <c r="CH8">
        <v>0.13</v>
      </c>
      <c r="CI8">
        <v>0.13</v>
      </c>
      <c r="CJ8">
        <v>0.13</v>
      </c>
      <c r="CK8">
        <v>0.14000000000000001</v>
      </c>
      <c r="CL8">
        <v>0.14000000000000001</v>
      </c>
      <c r="CM8">
        <v>0.14000000000000001</v>
      </c>
      <c r="CN8">
        <v>0.14000000000000001</v>
      </c>
      <c r="CO8">
        <v>0.14000000000000001</v>
      </c>
      <c r="CP8">
        <v>0.14000000000000001</v>
      </c>
      <c r="CQ8">
        <v>0.14000000000000001</v>
      </c>
      <c r="CR8">
        <v>0.14000000000000001</v>
      </c>
      <c r="CS8">
        <v>0.14000000000000001</v>
      </c>
      <c r="CT8">
        <v>0.14000000000000001</v>
      </c>
      <c r="CU8">
        <v>0.14000000000000001</v>
      </c>
      <c r="CV8">
        <v>0.14000000000000001</v>
      </c>
      <c r="CW8">
        <v>0.14000000000000001</v>
      </c>
      <c r="CX8">
        <v>0.14000000000000001</v>
      </c>
      <c r="CY8">
        <v>0.14000000000000001</v>
      </c>
      <c r="CZ8">
        <v>0.14000000000000001</v>
      </c>
      <c r="DA8">
        <v>0.14000000000000001</v>
      </c>
      <c r="DB8">
        <v>0.14000000000000001</v>
      </c>
      <c r="DC8">
        <v>0.14000000000000001</v>
      </c>
      <c r="DD8">
        <v>0.14000000000000001</v>
      </c>
      <c r="DE8">
        <v>0.14000000000000001</v>
      </c>
      <c r="DF8">
        <v>0.14000000000000001</v>
      </c>
      <c r="DG8">
        <v>0.14000000000000001</v>
      </c>
      <c r="DH8">
        <v>0.14000000000000001</v>
      </c>
      <c r="DI8">
        <v>0.14000000000000001</v>
      </c>
      <c r="DJ8">
        <v>0.14000000000000001</v>
      </c>
      <c r="DK8">
        <v>0.14000000000000001</v>
      </c>
      <c r="DL8">
        <v>0.14000000000000001</v>
      </c>
      <c r="DM8">
        <v>0.14000000000000001</v>
      </c>
      <c r="DN8">
        <v>0.14000000000000001</v>
      </c>
      <c r="DO8">
        <v>0.14000000000000001</v>
      </c>
      <c r="DP8">
        <v>0.14000000000000001</v>
      </c>
      <c r="DQ8">
        <v>0.14000000000000001</v>
      </c>
      <c r="DR8">
        <v>0.14000000000000001</v>
      </c>
      <c r="DS8">
        <v>0.14000000000000001</v>
      </c>
      <c r="DT8">
        <v>0.14000000000000001</v>
      </c>
      <c r="DU8">
        <v>0.14000000000000001</v>
      </c>
      <c r="DV8">
        <v>0.14000000000000001</v>
      </c>
      <c r="DW8">
        <v>0.14000000000000001</v>
      </c>
      <c r="DX8">
        <v>0.14000000000000001</v>
      </c>
      <c r="DY8">
        <v>0.14000000000000001</v>
      </c>
      <c r="DZ8">
        <v>0.14000000000000001</v>
      </c>
      <c r="EA8">
        <v>0.14000000000000001</v>
      </c>
      <c r="EB8">
        <v>0.14000000000000001</v>
      </c>
      <c r="EC8">
        <v>0.15</v>
      </c>
      <c r="ED8">
        <v>0.14000000000000001</v>
      </c>
      <c r="EE8">
        <v>0.14000000000000001</v>
      </c>
      <c r="EF8">
        <v>0.14000000000000001</v>
      </c>
      <c r="EG8">
        <v>0.14000000000000001</v>
      </c>
      <c r="EH8">
        <v>0.14000000000000001</v>
      </c>
      <c r="EI8">
        <v>0.14000000000000001</v>
      </c>
      <c r="EJ8">
        <v>0.14000000000000001</v>
      </c>
      <c r="EK8">
        <v>0.14000000000000001</v>
      </c>
      <c r="EL8">
        <v>0.14000000000000001</v>
      </c>
      <c r="EM8">
        <v>0.13</v>
      </c>
      <c r="EN8">
        <v>0.13</v>
      </c>
      <c r="EO8">
        <v>0.13</v>
      </c>
      <c r="EP8">
        <v>0.13</v>
      </c>
      <c r="EQ8">
        <v>0.13</v>
      </c>
      <c r="ER8">
        <v>0.13</v>
      </c>
      <c r="ES8">
        <v>0.13</v>
      </c>
      <c r="ET8">
        <v>0.13</v>
      </c>
      <c r="EU8">
        <v>0.12</v>
      </c>
      <c r="EV8">
        <v>0.12</v>
      </c>
      <c r="EW8">
        <v>0.12</v>
      </c>
      <c r="EX8">
        <v>0.12</v>
      </c>
      <c r="EY8">
        <v>0.12</v>
      </c>
      <c r="EZ8">
        <v>0.12</v>
      </c>
      <c r="FA8">
        <v>0.12</v>
      </c>
      <c r="FB8">
        <v>0.12</v>
      </c>
      <c r="FC8">
        <v>0.12</v>
      </c>
      <c r="FD8">
        <v>0.13</v>
      </c>
      <c r="FE8">
        <v>0.13</v>
      </c>
      <c r="FF8">
        <v>0.13</v>
      </c>
      <c r="FG8">
        <v>0.13</v>
      </c>
      <c r="FH8">
        <v>0.13</v>
      </c>
      <c r="FI8">
        <v>0.13</v>
      </c>
      <c r="FJ8">
        <v>0.13</v>
      </c>
      <c r="FK8">
        <v>0.13</v>
      </c>
      <c r="FL8">
        <v>0.13</v>
      </c>
      <c r="FM8">
        <v>0.13</v>
      </c>
      <c r="FN8">
        <v>0.13</v>
      </c>
      <c r="FO8">
        <v>0.13</v>
      </c>
      <c r="FP8">
        <v>0.13</v>
      </c>
      <c r="FQ8">
        <v>0.13</v>
      </c>
      <c r="FR8">
        <v>0.13</v>
      </c>
      <c r="FS8">
        <v>0.13</v>
      </c>
      <c r="FT8">
        <v>0.13</v>
      </c>
      <c r="FU8">
        <v>0.13</v>
      </c>
      <c r="FV8">
        <v>0.13</v>
      </c>
      <c r="FW8">
        <v>0.13</v>
      </c>
      <c r="FX8">
        <v>0.13</v>
      </c>
      <c r="FY8">
        <v>0.13</v>
      </c>
      <c r="FZ8">
        <v>0.13</v>
      </c>
      <c r="GA8">
        <v>0.13</v>
      </c>
      <c r="GB8">
        <v>0.13</v>
      </c>
      <c r="GC8">
        <v>0.13</v>
      </c>
      <c r="GD8">
        <v>0.13</v>
      </c>
      <c r="GE8">
        <v>0.13</v>
      </c>
      <c r="GF8">
        <v>0.13</v>
      </c>
      <c r="GG8">
        <v>0.13</v>
      </c>
      <c r="GH8">
        <v>0.13</v>
      </c>
      <c r="GI8">
        <v>0.13</v>
      </c>
      <c r="GJ8">
        <v>0.13</v>
      </c>
      <c r="GK8">
        <v>0.13</v>
      </c>
      <c r="GL8">
        <v>0.13</v>
      </c>
      <c r="GM8">
        <v>0.13</v>
      </c>
      <c r="GN8">
        <v>0.13</v>
      </c>
      <c r="GO8">
        <v>0.13</v>
      </c>
      <c r="GP8">
        <v>0.13</v>
      </c>
      <c r="GQ8">
        <v>0.13</v>
      </c>
      <c r="GR8">
        <v>0.13</v>
      </c>
      <c r="GS8">
        <v>0.13</v>
      </c>
      <c r="GT8">
        <v>0.13</v>
      </c>
      <c r="GU8">
        <v>0.13</v>
      </c>
      <c r="GV8">
        <v>0.13</v>
      </c>
      <c r="GW8">
        <v>0.13</v>
      </c>
      <c r="GX8">
        <v>0.13</v>
      </c>
      <c r="GY8">
        <v>0.13</v>
      </c>
      <c r="GZ8">
        <v>0.13</v>
      </c>
      <c r="HA8">
        <v>0.13</v>
      </c>
      <c r="HB8">
        <v>0.13</v>
      </c>
      <c r="HC8">
        <v>0.13</v>
      </c>
      <c r="HD8">
        <v>0.13</v>
      </c>
      <c r="HE8">
        <v>0.13</v>
      </c>
      <c r="HF8">
        <v>0.13</v>
      </c>
      <c r="HG8">
        <v>0.13</v>
      </c>
      <c r="HH8">
        <v>0.13</v>
      </c>
      <c r="HI8">
        <v>0.13</v>
      </c>
      <c r="HJ8">
        <v>0.13</v>
      </c>
      <c r="HK8">
        <v>0.13</v>
      </c>
      <c r="HL8">
        <v>0.13</v>
      </c>
      <c r="HM8">
        <v>0.13</v>
      </c>
      <c r="HN8">
        <v>0.13</v>
      </c>
      <c r="HO8">
        <v>0.14000000000000001</v>
      </c>
      <c r="HP8">
        <v>0.14000000000000001</v>
      </c>
      <c r="HQ8">
        <v>0.14000000000000001</v>
      </c>
      <c r="HR8">
        <v>0.14000000000000001</v>
      </c>
      <c r="HS8">
        <v>0.14000000000000001</v>
      </c>
      <c r="HT8">
        <v>0.14000000000000001</v>
      </c>
      <c r="HU8">
        <v>0.14000000000000001</v>
      </c>
      <c r="HV8">
        <v>0.14000000000000001</v>
      </c>
      <c r="HW8">
        <v>0.14000000000000001</v>
      </c>
      <c r="HX8">
        <v>0.14000000000000001</v>
      </c>
      <c r="HY8">
        <v>0.14000000000000001</v>
      </c>
      <c r="HZ8">
        <v>0.14000000000000001</v>
      </c>
      <c r="IA8">
        <v>0.14000000000000001</v>
      </c>
      <c r="IB8">
        <v>0.14000000000000001</v>
      </c>
      <c r="IC8">
        <v>0.14000000000000001</v>
      </c>
      <c r="ID8">
        <v>0.14000000000000001</v>
      </c>
      <c r="IE8">
        <v>0.14000000000000001</v>
      </c>
      <c r="IF8">
        <v>0.14000000000000001</v>
      </c>
      <c r="IG8">
        <v>0.14000000000000001</v>
      </c>
      <c r="IH8">
        <v>0.14000000000000001</v>
      </c>
      <c r="II8">
        <v>0.14000000000000001</v>
      </c>
      <c r="IJ8">
        <v>0.14000000000000001</v>
      </c>
      <c r="IK8">
        <v>0.14000000000000001</v>
      </c>
      <c r="IL8">
        <v>0.14000000000000001</v>
      </c>
      <c r="IM8">
        <v>0.13</v>
      </c>
      <c r="IN8">
        <v>0.14000000000000001</v>
      </c>
      <c r="IO8">
        <v>0.14000000000000001</v>
      </c>
      <c r="IP8">
        <v>0.14000000000000001</v>
      </c>
      <c r="IQ8">
        <v>0.13</v>
      </c>
      <c r="IR8">
        <v>0.13</v>
      </c>
      <c r="IS8">
        <v>0.13</v>
      </c>
      <c r="IT8">
        <v>0.13</v>
      </c>
      <c r="IU8">
        <v>0.13</v>
      </c>
      <c r="IV8">
        <v>0.13</v>
      </c>
      <c r="IW8">
        <v>0.13</v>
      </c>
      <c r="IX8">
        <v>0.13</v>
      </c>
      <c r="IY8">
        <v>0.13</v>
      </c>
      <c r="IZ8">
        <v>0.13</v>
      </c>
      <c r="JA8">
        <v>0.13</v>
      </c>
      <c r="JB8">
        <v>0.13</v>
      </c>
      <c r="JC8">
        <v>0.13</v>
      </c>
      <c r="JD8">
        <v>0.13</v>
      </c>
      <c r="JE8">
        <v>0.13</v>
      </c>
      <c r="JF8">
        <v>0.14000000000000001</v>
      </c>
      <c r="JG8">
        <v>0.14000000000000001</v>
      </c>
      <c r="JH8">
        <v>0.14000000000000001</v>
      </c>
      <c r="JI8">
        <v>0.14000000000000001</v>
      </c>
      <c r="JJ8">
        <v>0.14000000000000001</v>
      </c>
      <c r="JK8">
        <v>0.14000000000000001</v>
      </c>
      <c r="JL8">
        <v>0.14000000000000001</v>
      </c>
      <c r="JM8">
        <v>0.14000000000000001</v>
      </c>
      <c r="JN8">
        <v>0.15</v>
      </c>
      <c r="JO8">
        <v>0.15</v>
      </c>
      <c r="JP8">
        <v>0.15</v>
      </c>
      <c r="JQ8">
        <v>0.15</v>
      </c>
      <c r="JR8">
        <v>0.15</v>
      </c>
      <c r="JS8">
        <v>0.15</v>
      </c>
      <c r="JT8">
        <v>0.15</v>
      </c>
      <c r="JU8">
        <v>0.15</v>
      </c>
      <c r="JV8">
        <v>0.15</v>
      </c>
      <c r="JW8">
        <v>0.15</v>
      </c>
      <c r="JX8">
        <v>0.15</v>
      </c>
      <c r="JY8">
        <v>0.15</v>
      </c>
      <c r="JZ8">
        <v>0.15</v>
      </c>
      <c r="KA8">
        <v>0.15</v>
      </c>
      <c r="KB8">
        <v>0.15</v>
      </c>
      <c r="KC8">
        <v>0.15</v>
      </c>
      <c r="KD8">
        <v>0.14000000000000001</v>
      </c>
      <c r="KE8">
        <v>0.14000000000000001</v>
      </c>
      <c r="KF8">
        <v>0.14000000000000001</v>
      </c>
      <c r="KG8">
        <v>0.14000000000000001</v>
      </c>
      <c r="KH8">
        <v>0.14000000000000001</v>
      </c>
      <c r="KI8">
        <v>0.14000000000000001</v>
      </c>
      <c r="KJ8">
        <v>0.14000000000000001</v>
      </c>
      <c r="KK8">
        <v>0.14000000000000001</v>
      </c>
      <c r="KL8">
        <v>0.14000000000000001</v>
      </c>
      <c r="KM8">
        <v>0.14000000000000001</v>
      </c>
      <c r="KN8">
        <v>0.14000000000000001</v>
      </c>
      <c r="KO8">
        <v>0.14000000000000001</v>
      </c>
      <c r="KP8">
        <v>0.14000000000000001</v>
      </c>
      <c r="KQ8">
        <v>0.14000000000000001</v>
      </c>
      <c r="KR8">
        <v>0.14000000000000001</v>
      </c>
      <c r="KS8">
        <v>0.14000000000000001</v>
      </c>
      <c r="KT8">
        <v>0.14000000000000001</v>
      </c>
      <c r="KU8">
        <v>0.14000000000000001</v>
      </c>
      <c r="KV8">
        <v>0.14000000000000001</v>
      </c>
      <c r="KW8">
        <v>0.14000000000000001</v>
      </c>
      <c r="KX8">
        <v>0.14000000000000001</v>
      </c>
      <c r="KY8">
        <v>0.14000000000000001</v>
      </c>
      <c r="KZ8">
        <v>0.14000000000000001</v>
      </c>
      <c r="LA8">
        <v>0.14000000000000001</v>
      </c>
      <c r="LB8">
        <v>0.14000000000000001</v>
      </c>
      <c r="LC8">
        <v>0.14000000000000001</v>
      </c>
      <c r="LD8">
        <v>0.14000000000000001</v>
      </c>
      <c r="LE8">
        <v>0.14000000000000001</v>
      </c>
      <c r="LF8">
        <v>0.14000000000000001</v>
      </c>
      <c r="LG8">
        <v>0.14000000000000001</v>
      </c>
      <c r="LH8">
        <v>0.14000000000000001</v>
      </c>
      <c r="LI8">
        <v>0.14000000000000001</v>
      </c>
      <c r="LJ8">
        <v>0.14000000000000001</v>
      </c>
      <c r="LK8">
        <v>0.14000000000000001</v>
      </c>
      <c r="LL8">
        <v>0.14000000000000001</v>
      </c>
      <c r="LM8">
        <v>0.14000000000000001</v>
      </c>
      <c r="LN8">
        <v>0.14000000000000001</v>
      </c>
      <c r="LO8">
        <v>0.14000000000000001</v>
      </c>
      <c r="LP8">
        <v>0.15</v>
      </c>
      <c r="LQ8">
        <v>0.15</v>
      </c>
      <c r="LR8">
        <v>0.15</v>
      </c>
      <c r="LS8">
        <v>0.15</v>
      </c>
      <c r="LT8">
        <v>0.15</v>
      </c>
      <c r="LU8">
        <v>0.15</v>
      </c>
      <c r="LV8">
        <v>0.15</v>
      </c>
      <c r="LW8">
        <v>0.15</v>
      </c>
      <c r="LX8">
        <v>0.15</v>
      </c>
      <c r="LY8">
        <v>0.15</v>
      </c>
      <c r="LZ8">
        <v>0.15</v>
      </c>
      <c r="MA8">
        <v>0.15</v>
      </c>
      <c r="MB8">
        <v>0.16</v>
      </c>
      <c r="MC8">
        <v>0.16</v>
      </c>
      <c r="MD8">
        <v>0.16</v>
      </c>
      <c r="ME8">
        <v>0.16</v>
      </c>
      <c r="MF8">
        <v>0.16</v>
      </c>
      <c r="MG8">
        <v>0.15</v>
      </c>
      <c r="MH8">
        <v>0.16</v>
      </c>
      <c r="MI8">
        <v>0.16</v>
      </c>
      <c r="MJ8">
        <v>0.16</v>
      </c>
      <c r="MK8">
        <v>0.16</v>
      </c>
      <c r="ML8">
        <v>0.16</v>
      </c>
      <c r="MM8">
        <v>0.16</v>
      </c>
      <c r="MN8">
        <v>0.16</v>
      </c>
      <c r="MO8">
        <v>0.16</v>
      </c>
      <c r="MP8">
        <v>0.16</v>
      </c>
      <c r="MQ8">
        <v>0.17</v>
      </c>
      <c r="MR8">
        <v>0.17</v>
      </c>
      <c r="MS8">
        <v>0.16</v>
      </c>
      <c r="MT8">
        <v>0.17</v>
      </c>
      <c r="MU8">
        <v>0.17</v>
      </c>
      <c r="MV8">
        <v>0.17</v>
      </c>
      <c r="MW8">
        <v>0.17</v>
      </c>
      <c r="MX8">
        <v>0.17</v>
      </c>
      <c r="MY8">
        <v>0.17</v>
      </c>
      <c r="MZ8">
        <v>0.17</v>
      </c>
      <c r="NA8">
        <v>0.16</v>
      </c>
      <c r="NB8">
        <v>0.17</v>
      </c>
      <c r="NC8">
        <v>0.17</v>
      </c>
      <c r="ND8">
        <v>0.17</v>
      </c>
      <c r="NE8">
        <v>0.17</v>
      </c>
      <c r="NF8">
        <v>0.17</v>
      </c>
      <c r="NG8">
        <v>0.17</v>
      </c>
      <c r="NH8">
        <v>0.17</v>
      </c>
      <c r="NI8">
        <v>0.17</v>
      </c>
      <c r="NJ8">
        <v>0.17</v>
      </c>
      <c r="NK8">
        <v>0.17</v>
      </c>
      <c r="NL8">
        <v>0.17</v>
      </c>
      <c r="NM8">
        <v>0.17</v>
      </c>
      <c r="NN8">
        <v>0.18</v>
      </c>
      <c r="NO8">
        <v>0.18</v>
      </c>
      <c r="NP8">
        <v>0.18</v>
      </c>
      <c r="NQ8">
        <v>0.18</v>
      </c>
      <c r="NR8">
        <v>0.18</v>
      </c>
      <c r="NS8">
        <v>0.18</v>
      </c>
      <c r="NT8">
        <v>0.18</v>
      </c>
      <c r="NU8">
        <v>0.19</v>
      </c>
      <c r="NV8">
        <v>0.19</v>
      </c>
      <c r="NW8">
        <v>0.19</v>
      </c>
      <c r="NX8">
        <v>0.19</v>
      </c>
      <c r="NY8">
        <v>0.19</v>
      </c>
      <c r="NZ8">
        <v>0.19</v>
      </c>
      <c r="OA8">
        <v>0.19</v>
      </c>
      <c r="OB8">
        <v>0.19</v>
      </c>
      <c r="OC8">
        <v>0.19</v>
      </c>
      <c r="OD8">
        <v>0.19</v>
      </c>
      <c r="OE8">
        <v>0.19</v>
      </c>
      <c r="OF8">
        <v>0.19</v>
      </c>
      <c r="OG8">
        <v>0.19</v>
      </c>
      <c r="OH8">
        <v>0.19</v>
      </c>
      <c r="OI8">
        <v>0.2</v>
      </c>
      <c r="OJ8">
        <v>0.2</v>
      </c>
      <c r="OK8">
        <v>0.2</v>
      </c>
      <c r="OL8">
        <v>0.2</v>
      </c>
      <c r="OM8">
        <v>0.2</v>
      </c>
      <c r="ON8">
        <v>0.19</v>
      </c>
      <c r="OO8">
        <v>0.19</v>
      </c>
      <c r="OP8">
        <v>0.19</v>
      </c>
      <c r="OQ8">
        <v>0.19</v>
      </c>
      <c r="OR8">
        <v>0.19</v>
      </c>
      <c r="OS8">
        <v>0.19</v>
      </c>
      <c r="OT8">
        <v>0.19</v>
      </c>
      <c r="OU8">
        <v>0.19</v>
      </c>
      <c r="OV8">
        <v>0.19</v>
      </c>
      <c r="OW8">
        <v>0.19</v>
      </c>
      <c r="OX8">
        <v>0.19</v>
      </c>
      <c r="OY8">
        <v>0.19</v>
      </c>
      <c r="OZ8">
        <v>0.19</v>
      </c>
      <c r="PA8">
        <v>0.18</v>
      </c>
      <c r="PB8">
        <v>0.18</v>
      </c>
      <c r="PC8">
        <v>0.18</v>
      </c>
      <c r="PD8">
        <v>0.18</v>
      </c>
      <c r="PE8">
        <v>0.18</v>
      </c>
      <c r="PF8">
        <v>0.18</v>
      </c>
      <c r="PG8">
        <v>0.18</v>
      </c>
      <c r="PH8">
        <v>0.18</v>
      </c>
      <c r="PI8">
        <v>0.18</v>
      </c>
      <c r="PJ8">
        <v>0.18</v>
      </c>
      <c r="PK8">
        <v>0.18</v>
      </c>
      <c r="PL8">
        <v>0.18</v>
      </c>
      <c r="PM8">
        <v>0.18</v>
      </c>
      <c r="PN8">
        <v>0.18</v>
      </c>
      <c r="PO8">
        <v>0.18</v>
      </c>
      <c r="PP8">
        <v>0.19</v>
      </c>
      <c r="PQ8">
        <v>0.19</v>
      </c>
      <c r="PR8">
        <v>0.19</v>
      </c>
      <c r="PS8">
        <v>0.19</v>
      </c>
      <c r="PT8">
        <v>0.19</v>
      </c>
      <c r="PU8">
        <v>0.19</v>
      </c>
      <c r="PV8">
        <v>0.19</v>
      </c>
      <c r="PW8">
        <v>0.2</v>
      </c>
      <c r="PX8">
        <v>0.21</v>
      </c>
      <c r="PY8">
        <v>0.21</v>
      </c>
      <c r="PZ8">
        <v>0.21</v>
      </c>
      <c r="QA8">
        <v>0.22</v>
      </c>
      <c r="QB8">
        <v>0.22</v>
      </c>
      <c r="QC8">
        <v>0.22</v>
      </c>
      <c r="QD8">
        <v>0.22</v>
      </c>
      <c r="QE8">
        <v>0.22</v>
      </c>
      <c r="QF8">
        <v>0.22</v>
      </c>
      <c r="QG8">
        <v>0.23</v>
      </c>
      <c r="QH8">
        <v>0.23</v>
      </c>
      <c r="QI8">
        <v>0.23</v>
      </c>
      <c r="QJ8">
        <v>0.23</v>
      </c>
      <c r="QK8">
        <v>0.23</v>
      </c>
      <c r="QL8">
        <v>0.23</v>
      </c>
      <c r="QM8">
        <v>0.23</v>
      </c>
      <c r="QN8">
        <v>0.23</v>
      </c>
      <c r="QO8">
        <v>0.23</v>
      </c>
      <c r="QP8">
        <v>0.23</v>
      </c>
      <c r="QQ8">
        <v>0.23</v>
      </c>
      <c r="QR8">
        <v>0.23</v>
      </c>
      <c r="QS8">
        <v>0.23</v>
      </c>
      <c r="QT8">
        <v>0.23</v>
      </c>
      <c r="QU8">
        <v>0.23</v>
      </c>
      <c r="QV8">
        <v>0.23</v>
      </c>
      <c r="QW8">
        <v>0.23</v>
      </c>
      <c r="QX8">
        <v>0.23</v>
      </c>
      <c r="QY8">
        <v>0.22</v>
      </c>
      <c r="QZ8">
        <v>0.22</v>
      </c>
      <c r="RA8">
        <v>0.22</v>
      </c>
      <c r="RB8">
        <v>0.22</v>
      </c>
      <c r="RC8">
        <v>0.22</v>
      </c>
      <c r="RD8">
        <v>0.22</v>
      </c>
      <c r="RE8">
        <v>0.22</v>
      </c>
      <c r="RF8">
        <v>0.22</v>
      </c>
      <c r="RG8">
        <v>0.22</v>
      </c>
      <c r="RH8">
        <v>0.22</v>
      </c>
      <c r="RI8">
        <v>0.22</v>
      </c>
      <c r="RJ8">
        <v>0.22</v>
      </c>
      <c r="RK8">
        <v>0.22</v>
      </c>
      <c r="RL8">
        <v>0.22</v>
      </c>
      <c r="RM8">
        <v>0.21</v>
      </c>
      <c r="RN8">
        <v>0.21</v>
      </c>
      <c r="RO8">
        <v>0.21</v>
      </c>
      <c r="RP8">
        <v>0.21</v>
      </c>
      <c r="RQ8">
        <v>0.21</v>
      </c>
      <c r="RR8">
        <v>0.21</v>
      </c>
      <c r="RS8">
        <v>0.22</v>
      </c>
      <c r="RT8">
        <v>0.22</v>
      </c>
      <c r="RU8">
        <v>0.22</v>
      </c>
      <c r="RV8">
        <v>0.22</v>
      </c>
      <c r="RW8">
        <v>0.22</v>
      </c>
      <c r="RX8">
        <v>0.22</v>
      </c>
      <c r="RY8">
        <v>0.22</v>
      </c>
      <c r="RZ8">
        <v>0.22</v>
      </c>
      <c r="SA8">
        <v>0.22</v>
      </c>
      <c r="SB8">
        <v>0.22</v>
      </c>
      <c r="SC8">
        <v>0.22</v>
      </c>
      <c r="SD8">
        <v>0.23</v>
      </c>
      <c r="SE8">
        <v>0.23</v>
      </c>
      <c r="SF8">
        <v>0.23</v>
      </c>
      <c r="SG8">
        <v>0.23</v>
      </c>
      <c r="SH8">
        <v>0.23</v>
      </c>
      <c r="SI8">
        <v>0.23</v>
      </c>
      <c r="SJ8">
        <v>0.23</v>
      </c>
      <c r="SK8">
        <v>0.23</v>
      </c>
      <c r="SL8">
        <v>0.24</v>
      </c>
      <c r="SM8">
        <v>0.24</v>
      </c>
      <c r="SN8">
        <v>0.24</v>
      </c>
      <c r="SO8">
        <v>0.24</v>
      </c>
      <c r="SP8">
        <v>0.24</v>
      </c>
      <c r="SQ8">
        <v>0.24</v>
      </c>
      <c r="SR8">
        <v>0.24</v>
      </c>
      <c r="SS8">
        <v>0.24</v>
      </c>
      <c r="ST8">
        <v>0.24</v>
      </c>
      <c r="SU8">
        <v>0.24</v>
      </c>
      <c r="SV8">
        <v>0.24</v>
      </c>
      <c r="SW8">
        <v>0.24</v>
      </c>
      <c r="SX8">
        <v>0.24</v>
      </c>
      <c r="SY8">
        <v>0.24</v>
      </c>
      <c r="SZ8">
        <v>0.24</v>
      </c>
      <c r="TA8">
        <v>0.24</v>
      </c>
      <c r="TB8">
        <v>0.24</v>
      </c>
      <c r="TC8">
        <v>0.24</v>
      </c>
      <c r="TD8">
        <v>0.24</v>
      </c>
      <c r="TE8">
        <v>0.24</v>
      </c>
      <c r="TF8">
        <v>0.23</v>
      </c>
      <c r="TG8">
        <v>0.23</v>
      </c>
      <c r="TH8">
        <v>0.23</v>
      </c>
      <c r="TI8">
        <v>0.23</v>
      </c>
      <c r="TJ8">
        <v>0.22</v>
      </c>
      <c r="TK8">
        <v>0.22</v>
      </c>
      <c r="TL8">
        <v>0.22</v>
      </c>
      <c r="TM8">
        <v>0.22</v>
      </c>
      <c r="TN8">
        <v>0.22</v>
      </c>
      <c r="TO8">
        <v>0.21</v>
      </c>
      <c r="TP8">
        <v>0.22</v>
      </c>
      <c r="TQ8">
        <v>0.21</v>
      </c>
      <c r="TR8">
        <v>0.21</v>
      </c>
      <c r="TS8">
        <v>0.21</v>
      </c>
      <c r="TT8">
        <v>0.21</v>
      </c>
      <c r="TU8">
        <v>0.21</v>
      </c>
      <c r="TV8">
        <v>0.21</v>
      </c>
      <c r="TW8">
        <v>0.21</v>
      </c>
      <c r="TX8">
        <v>0.21</v>
      </c>
      <c r="TY8">
        <v>0.21</v>
      </c>
      <c r="TZ8">
        <v>0.21</v>
      </c>
      <c r="UA8">
        <v>0.2</v>
      </c>
      <c r="UB8">
        <v>0.2</v>
      </c>
      <c r="UC8">
        <v>0.2</v>
      </c>
      <c r="UD8">
        <v>0.2</v>
      </c>
      <c r="UE8">
        <v>0.2</v>
      </c>
      <c r="UF8">
        <v>0.2</v>
      </c>
      <c r="UG8">
        <v>0.2</v>
      </c>
      <c r="UH8">
        <v>0.2</v>
      </c>
      <c r="UI8">
        <v>0.2</v>
      </c>
      <c r="UJ8">
        <v>0.2</v>
      </c>
      <c r="UK8">
        <v>0.2</v>
      </c>
      <c r="UL8">
        <v>0.19</v>
      </c>
      <c r="UM8">
        <v>0.19</v>
      </c>
      <c r="UN8">
        <v>0.19</v>
      </c>
      <c r="UO8">
        <v>0.19</v>
      </c>
      <c r="UP8">
        <v>0.19</v>
      </c>
      <c r="UQ8">
        <v>0.19</v>
      </c>
      <c r="UR8">
        <v>0.19</v>
      </c>
      <c r="US8">
        <v>0.19</v>
      </c>
      <c r="UT8">
        <v>0.18</v>
      </c>
      <c r="UU8">
        <v>0.18</v>
      </c>
      <c r="UV8">
        <v>0.18</v>
      </c>
      <c r="UW8">
        <v>0.18</v>
      </c>
      <c r="UX8">
        <v>0.18</v>
      </c>
      <c r="UY8">
        <v>0.18</v>
      </c>
      <c r="UZ8">
        <v>0.18</v>
      </c>
      <c r="VA8">
        <v>0.17</v>
      </c>
      <c r="VB8">
        <v>0.17</v>
      </c>
      <c r="VC8">
        <v>0.17</v>
      </c>
      <c r="VD8">
        <v>0.17</v>
      </c>
      <c r="VE8">
        <v>0.17</v>
      </c>
      <c r="VF8">
        <v>0.16</v>
      </c>
      <c r="VG8">
        <v>0.16</v>
      </c>
      <c r="VH8">
        <v>0.16</v>
      </c>
      <c r="VI8">
        <v>0.16</v>
      </c>
      <c r="VJ8">
        <v>0.16</v>
      </c>
      <c r="VK8">
        <v>0.15</v>
      </c>
      <c r="VL8">
        <v>0.15</v>
      </c>
      <c r="VM8">
        <v>0.15</v>
      </c>
      <c r="VN8">
        <v>0.15</v>
      </c>
      <c r="VO8">
        <v>0.15</v>
      </c>
      <c r="VP8">
        <v>0.14000000000000001</v>
      </c>
      <c r="VQ8">
        <v>0.14000000000000001</v>
      </c>
      <c r="VR8">
        <v>0.14000000000000001</v>
      </c>
      <c r="VS8">
        <v>0.14000000000000001</v>
      </c>
      <c r="VT8">
        <v>0.13</v>
      </c>
      <c r="VU8">
        <v>0.13</v>
      </c>
      <c r="VV8">
        <v>0.13</v>
      </c>
      <c r="VW8">
        <v>0.12</v>
      </c>
      <c r="VX8">
        <v>0.12</v>
      </c>
      <c r="VY8">
        <v>0.12</v>
      </c>
      <c r="VZ8">
        <v>0.12</v>
      </c>
      <c r="WA8">
        <v>0.12</v>
      </c>
      <c r="WB8">
        <v>0.12</v>
      </c>
      <c r="WC8">
        <v>0.12</v>
      </c>
      <c r="WD8">
        <v>0.12</v>
      </c>
      <c r="WE8">
        <v>0.11</v>
      </c>
      <c r="WF8">
        <v>0.11</v>
      </c>
      <c r="WG8">
        <v>0.11</v>
      </c>
      <c r="WH8">
        <v>0.11</v>
      </c>
      <c r="WI8">
        <v>0.1</v>
      </c>
      <c r="WJ8">
        <v>0.1</v>
      </c>
      <c r="WK8">
        <v>0.1</v>
      </c>
      <c r="WL8">
        <v>0.1</v>
      </c>
      <c r="WM8">
        <v>0.1</v>
      </c>
      <c r="WN8">
        <v>0.09</v>
      </c>
      <c r="WO8">
        <v>0.09</v>
      </c>
      <c r="WP8">
        <v>0.09</v>
      </c>
      <c r="WQ8">
        <v>0.09</v>
      </c>
      <c r="WR8">
        <v>0.09</v>
      </c>
      <c r="WS8">
        <v>0.09</v>
      </c>
      <c r="WT8">
        <v>0.09</v>
      </c>
      <c r="WU8">
        <v>0.08</v>
      </c>
      <c r="WV8">
        <v>0.08</v>
      </c>
      <c r="WW8">
        <v>0.08</v>
      </c>
      <c r="WX8">
        <v>7.0000000000000007E-2</v>
      </c>
      <c r="WY8">
        <v>7.0000000000000007E-2</v>
      </c>
      <c r="WZ8">
        <v>7.0000000000000007E-2</v>
      </c>
      <c r="XA8">
        <v>0.06</v>
      </c>
      <c r="XB8">
        <v>0.06</v>
      </c>
      <c r="XC8">
        <v>0.06</v>
      </c>
      <c r="XD8">
        <v>0.06</v>
      </c>
      <c r="XE8">
        <v>0.06</v>
      </c>
      <c r="XF8">
        <v>0.06</v>
      </c>
      <c r="XG8">
        <v>0.06</v>
      </c>
      <c r="XH8">
        <v>0.05</v>
      </c>
      <c r="XI8">
        <v>0.05</v>
      </c>
      <c r="XJ8">
        <v>0.05</v>
      </c>
      <c r="XK8">
        <v>0.05</v>
      </c>
      <c r="XL8">
        <v>0.04</v>
      </c>
      <c r="XM8">
        <v>0.04</v>
      </c>
      <c r="XN8">
        <v>0.04</v>
      </c>
      <c r="XO8">
        <v>0.04</v>
      </c>
      <c r="XP8">
        <v>0.04</v>
      </c>
      <c r="XQ8">
        <v>0.03</v>
      </c>
      <c r="XR8">
        <v>0.03</v>
      </c>
      <c r="XS8">
        <v>0.03</v>
      </c>
      <c r="XT8">
        <v>0.03</v>
      </c>
      <c r="XU8">
        <v>0.02</v>
      </c>
      <c r="XV8">
        <v>0.02</v>
      </c>
      <c r="XW8">
        <v>0.02</v>
      </c>
      <c r="XX8">
        <v>0.02</v>
      </c>
      <c r="XY8">
        <v>0.01</v>
      </c>
      <c r="XZ8">
        <v>0.01</v>
      </c>
      <c r="YA8">
        <v>0.01</v>
      </c>
      <c r="YB8">
        <v>0.01</v>
      </c>
      <c r="YC8">
        <v>0.01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</row>
    <row r="9" spans="1:2121" x14ac:dyDescent="0.25">
      <c r="A9" s="1" t="s">
        <v>2123</v>
      </c>
      <c r="B9" s="1" t="s">
        <v>2132</v>
      </c>
      <c r="C9">
        <v>0.78</v>
      </c>
      <c r="D9">
        <v>0.78</v>
      </c>
      <c r="E9">
        <v>0.79</v>
      </c>
      <c r="F9">
        <v>0.8</v>
      </c>
      <c r="G9">
        <v>0.8</v>
      </c>
      <c r="H9">
        <v>0.82</v>
      </c>
      <c r="I9">
        <v>0.82</v>
      </c>
      <c r="J9">
        <v>0.83</v>
      </c>
      <c r="K9">
        <v>0.85</v>
      </c>
      <c r="L9">
        <v>0.86</v>
      </c>
      <c r="M9">
        <v>0.87</v>
      </c>
      <c r="N9">
        <v>0.89</v>
      </c>
      <c r="O9">
        <v>0.92</v>
      </c>
      <c r="P9">
        <v>0.93</v>
      </c>
      <c r="Q9">
        <v>0.94</v>
      </c>
      <c r="R9">
        <v>0.96</v>
      </c>
      <c r="S9">
        <v>0.99</v>
      </c>
      <c r="T9">
        <v>1.01</v>
      </c>
      <c r="U9">
        <v>1.03</v>
      </c>
      <c r="V9">
        <v>1.05</v>
      </c>
      <c r="W9">
        <v>1.08</v>
      </c>
      <c r="X9">
        <v>1.0900000000000001</v>
      </c>
      <c r="Y9">
        <v>1.1100000000000001</v>
      </c>
      <c r="Z9">
        <v>1.1299999999999999</v>
      </c>
      <c r="AA9">
        <v>1.1499999999999999</v>
      </c>
      <c r="AB9">
        <v>1.17</v>
      </c>
      <c r="AC9">
        <v>1.2</v>
      </c>
      <c r="AD9">
        <v>1.22</v>
      </c>
      <c r="AE9">
        <v>1.24</v>
      </c>
      <c r="AF9">
        <v>1.28</v>
      </c>
      <c r="AG9">
        <v>1.31</v>
      </c>
      <c r="AH9">
        <v>1.36</v>
      </c>
      <c r="AI9">
        <v>1.36</v>
      </c>
      <c r="AJ9">
        <v>1.39</v>
      </c>
      <c r="AK9">
        <v>1.44</v>
      </c>
      <c r="AL9">
        <v>1.48</v>
      </c>
      <c r="AM9">
        <v>1.51</v>
      </c>
      <c r="AN9">
        <v>1.56</v>
      </c>
      <c r="AO9">
        <v>1.58</v>
      </c>
      <c r="AP9">
        <v>1.63</v>
      </c>
      <c r="AQ9">
        <v>1.69</v>
      </c>
      <c r="AR9">
        <v>1.75</v>
      </c>
      <c r="AS9">
        <v>1.82</v>
      </c>
      <c r="AT9">
        <v>1.87</v>
      </c>
      <c r="AU9">
        <v>1.9</v>
      </c>
      <c r="AV9">
        <v>1.93</v>
      </c>
      <c r="AW9">
        <v>1.98</v>
      </c>
      <c r="AX9">
        <v>2.0499999999999998</v>
      </c>
      <c r="AY9">
        <v>2.11</v>
      </c>
      <c r="AZ9">
        <v>2.16</v>
      </c>
      <c r="BA9">
        <v>2.19</v>
      </c>
      <c r="BB9">
        <v>2.2000000000000002</v>
      </c>
      <c r="BC9">
        <v>2.34</v>
      </c>
      <c r="BD9">
        <v>2.41</v>
      </c>
      <c r="BE9">
        <v>2.48</v>
      </c>
      <c r="BF9">
        <v>2.65</v>
      </c>
      <c r="BG9">
        <v>2.7</v>
      </c>
      <c r="BH9">
        <v>2.8</v>
      </c>
      <c r="BI9">
        <v>2.8</v>
      </c>
      <c r="BJ9">
        <v>2.77</v>
      </c>
      <c r="BK9">
        <v>2.79</v>
      </c>
      <c r="BL9">
        <v>2.81</v>
      </c>
      <c r="BM9">
        <v>2.76</v>
      </c>
      <c r="BN9">
        <v>2.77</v>
      </c>
      <c r="BO9">
        <v>2.8</v>
      </c>
      <c r="BP9">
        <v>2.83</v>
      </c>
      <c r="BQ9">
        <v>2.89</v>
      </c>
      <c r="BR9">
        <v>2.83</v>
      </c>
      <c r="BS9">
        <v>2.77</v>
      </c>
      <c r="BT9">
        <v>2.79</v>
      </c>
      <c r="BU9">
        <v>2.8</v>
      </c>
      <c r="BV9">
        <v>2.87</v>
      </c>
      <c r="BW9">
        <v>3</v>
      </c>
      <c r="BX9">
        <v>3</v>
      </c>
      <c r="BY9">
        <v>2.96</v>
      </c>
      <c r="BZ9">
        <v>2.94</v>
      </c>
      <c r="CA9">
        <v>3</v>
      </c>
      <c r="CB9">
        <v>3</v>
      </c>
      <c r="CC9">
        <v>2.94</v>
      </c>
      <c r="CD9">
        <v>3</v>
      </c>
      <c r="CE9">
        <v>3</v>
      </c>
      <c r="CF9">
        <v>3</v>
      </c>
      <c r="CG9">
        <v>3</v>
      </c>
      <c r="CH9">
        <v>2.96</v>
      </c>
      <c r="CI9">
        <v>2.81</v>
      </c>
      <c r="CJ9">
        <v>2.88</v>
      </c>
      <c r="CK9">
        <v>2.93</v>
      </c>
      <c r="CL9">
        <v>2.88</v>
      </c>
      <c r="CM9">
        <v>2.68</v>
      </c>
      <c r="CN9">
        <v>2.57</v>
      </c>
      <c r="CO9">
        <v>2.54</v>
      </c>
      <c r="CP9">
        <v>2.54</v>
      </c>
      <c r="CQ9">
        <v>2.59</v>
      </c>
      <c r="CR9">
        <v>2.56</v>
      </c>
      <c r="CS9">
        <v>2.58</v>
      </c>
      <c r="CT9">
        <v>2.54</v>
      </c>
      <c r="CU9">
        <v>2.48</v>
      </c>
      <c r="CV9">
        <v>2.56</v>
      </c>
      <c r="CW9">
        <v>2.57</v>
      </c>
      <c r="CX9">
        <v>2.56</v>
      </c>
      <c r="CY9">
        <v>2.4900000000000002</v>
      </c>
      <c r="CZ9">
        <v>2.54</v>
      </c>
      <c r="DA9">
        <v>2.52</v>
      </c>
      <c r="DB9">
        <v>2.5099999999999998</v>
      </c>
      <c r="DC9">
        <v>2.4900000000000002</v>
      </c>
      <c r="DD9">
        <v>2.4700000000000002</v>
      </c>
      <c r="DE9">
        <v>2.42</v>
      </c>
      <c r="DF9">
        <v>2.48</v>
      </c>
      <c r="DG9">
        <v>2.5299999999999998</v>
      </c>
      <c r="DH9">
        <v>2.5299999999999998</v>
      </c>
      <c r="DI9">
        <v>2.48</v>
      </c>
      <c r="DJ9">
        <v>2.5099999999999998</v>
      </c>
      <c r="DK9">
        <v>2.5</v>
      </c>
      <c r="DL9">
        <v>2.6</v>
      </c>
      <c r="DM9">
        <v>2.56</v>
      </c>
      <c r="DN9">
        <v>2.6</v>
      </c>
      <c r="DO9">
        <v>2.7</v>
      </c>
      <c r="DP9">
        <v>2.61</v>
      </c>
      <c r="DQ9">
        <v>2.61</v>
      </c>
      <c r="DR9">
        <v>2.68</v>
      </c>
      <c r="DS9">
        <v>2.86</v>
      </c>
      <c r="DT9">
        <v>2.87</v>
      </c>
      <c r="DU9">
        <v>2.95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3</v>
      </c>
      <c r="EL9">
        <v>3</v>
      </c>
      <c r="EM9">
        <v>3</v>
      </c>
      <c r="EN9">
        <v>3</v>
      </c>
      <c r="EO9">
        <v>3</v>
      </c>
      <c r="EP9">
        <v>2.96</v>
      </c>
      <c r="EQ9">
        <v>2.82</v>
      </c>
      <c r="ER9">
        <v>2.82</v>
      </c>
      <c r="ES9">
        <v>2.86</v>
      </c>
      <c r="ET9">
        <v>2.9</v>
      </c>
      <c r="EU9">
        <v>2.93</v>
      </c>
      <c r="EV9">
        <v>3</v>
      </c>
      <c r="EW9">
        <v>3</v>
      </c>
      <c r="EX9">
        <v>3</v>
      </c>
      <c r="EY9">
        <v>3</v>
      </c>
      <c r="EZ9">
        <v>3</v>
      </c>
      <c r="FA9">
        <v>3</v>
      </c>
      <c r="FB9">
        <v>3</v>
      </c>
      <c r="FC9">
        <v>3</v>
      </c>
      <c r="FD9">
        <v>3</v>
      </c>
      <c r="FE9">
        <v>3</v>
      </c>
      <c r="FF9">
        <v>3</v>
      </c>
      <c r="FG9">
        <v>3</v>
      </c>
      <c r="FH9">
        <v>3</v>
      </c>
      <c r="FI9">
        <v>3</v>
      </c>
      <c r="FJ9">
        <v>3</v>
      </c>
      <c r="FK9">
        <v>3</v>
      </c>
      <c r="FL9">
        <v>3</v>
      </c>
      <c r="FM9">
        <v>3</v>
      </c>
      <c r="FN9">
        <v>3</v>
      </c>
      <c r="FO9">
        <v>3</v>
      </c>
      <c r="FP9">
        <v>3</v>
      </c>
      <c r="FQ9">
        <v>3</v>
      </c>
      <c r="FR9">
        <v>3</v>
      </c>
      <c r="FS9">
        <v>3</v>
      </c>
      <c r="FT9">
        <v>3</v>
      </c>
      <c r="FU9">
        <v>3</v>
      </c>
      <c r="FV9">
        <v>3</v>
      </c>
      <c r="FW9">
        <v>3</v>
      </c>
      <c r="FX9">
        <v>3</v>
      </c>
      <c r="FY9">
        <v>3</v>
      </c>
      <c r="FZ9">
        <v>3</v>
      </c>
      <c r="GA9">
        <v>3</v>
      </c>
      <c r="GB9">
        <v>3</v>
      </c>
      <c r="GC9">
        <v>3</v>
      </c>
      <c r="GD9">
        <v>3</v>
      </c>
      <c r="GE9">
        <v>3</v>
      </c>
      <c r="GF9">
        <v>3</v>
      </c>
      <c r="GG9">
        <v>3</v>
      </c>
      <c r="GH9">
        <v>3</v>
      </c>
      <c r="GI9">
        <v>3</v>
      </c>
      <c r="GJ9">
        <v>3</v>
      </c>
      <c r="GK9">
        <v>3</v>
      </c>
      <c r="GL9">
        <v>3</v>
      </c>
      <c r="GM9">
        <v>3</v>
      </c>
      <c r="GN9">
        <v>3</v>
      </c>
      <c r="GO9">
        <v>3</v>
      </c>
      <c r="GP9">
        <v>3</v>
      </c>
      <c r="GQ9">
        <v>3</v>
      </c>
      <c r="GR9">
        <v>3</v>
      </c>
      <c r="GS9">
        <v>2.93</v>
      </c>
      <c r="GT9">
        <v>3</v>
      </c>
      <c r="GU9">
        <v>3</v>
      </c>
      <c r="GV9">
        <v>2.94</v>
      </c>
      <c r="GW9">
        <v>2.86</v>
      </c>
      <c r="GX9">
        <v>2.85</v>
      </c>
      <c r="GY9">
        <v>2.82</v>
      </c>
      <c r="GZ9">
        <v>2.99</v>
      </c>
      <c r="HA9">
        <v>3</v>
      </c>
      <c r="HB9">
        <v>2.89</v>
      </c>
      <c r="HC9">
        <v>2.94</v>
      </c>
      <c r="HD9">
        <v>2.94</v>
      </c>
      <c r="HE9">
        <v>3</v>
      </c>
      <c r="HF9">
        <v>3</v>
      </c>
      <c r="HG9">
        <v>2.95</v>
      </c>
      <c r="HH9">
        <v>3</v>
      </c>
      <c r="HI9">
        <v>3</v>
      </c>
      <c r="HJ9">
        <v>3</v>
      </c>
      <c r="HK9">
        <v>2.97</v>
      </c>
      <c r="HL9">
        <v>3</v>
      </c>
      <c r="HM9">
        <v>3</v>
      </c>
      <c r="HN9">
        <v>3</v>
      </c>
      <c r="HO9">
        <v>3</v>
      </c>
      <c r="HP9">
        <v>3</v>
      </c>
      <c r="HQ9">
        <v>3</v>
      </c>
      <c r="HR9">
        <v>3</v>
      </c>
      <c r="HS9">
        <v>3</v>
      </c>
      <c r="HT9">
        <v>3</v>
      </c>
      <c r="HU9">
        <v>3</v>
      </c>
      <c r="HV9">
        <v>3</v>
      </c>
      <c r="HW9">
        <v>3</v>
      </c>
      <c r="HX9">
        <v>3</v>
      </c>
      <c r="HY9">
        <v>3</v>
      </c>
      <c r="HZ9">
        <v>2.96</v>
      </c>
      <c r="IA9">
        <v>2.95</v>
      </c>
      <c r="IB9">
        <v>2.8</v>
      </c>
      <c r="IC9">
        <v>2.85</v>
      </c>
      <c r="ID9">
        <v>2.85</v>
      </c>
      <c r="IE9">
        <v>2.82</v>
      </c>
      <c r="IF9">
        <v>2.8</v>
      </c>
      <c r="IG9">
        <v>2.82</v>
      </c>
      <c r="IH9">
        <v>2.73</v>
      </c>
      <c r="II9">
        <v>2.71</v>
      </c>
      <c r="IJ9">
        <v>2.75</v>
      </c>
      <c r="IK9">
        <v>2.64</v>
      </c>
      <c r="IL9">
        <v>2.61</v>
      </c>
      <c r="IM9">
        <v>2.4500000000000002</v>
      </c>
      <c r="IN9">
        <v>2.52</v>
      </c>
      <c r="IO9">
        <v>2.57</v>
      </c>
      <c r="IP9">
        <v>2.56</v>
      </c>
      <c r="IQ9">
        <v>2.5099999999999998</v>
      </c>
      <c r="IR9">
        <v>2.52</v>
      </c>
      <c r="IS9">
        <v>2.52</v>
      </c>
      <c r="IT9">
        <v>2.4900000000000002</v>
      </c>
      <c r="IU9">
        <v>2.52</v>
      </c>
      <c r="IV9">
        <v>2.48</v>
      </c>
      <c r="IW9">
        <v>2.4900000000000002</v>
      </c>
      <c r="IX9">
        <v>2.5299999999999998</v>
      </c>
      <c r="IY9">
        <v>2.46</v>
      </c>
      <c r="IZ9">
        <v>2.4500000000000002</v>
      </c>
      <c r="JA9">
        <v>2.5</v>
      </c>
      <c r="JB9">
        <v>2.6</v>
      </c>
      <c r="JC9">
        <v>2.54</v>
      </c>
      <c r="JD9">
        <v>2.56</v>
      </c>
      <c r="JE9">
        <v>2.59</v>
      </c>
      <c r="JF9">
        <v>2.5099999999999998</v>
      </c>
      <c r="JG9">
        <v>2.52</v>
      </c>
      <c r="JH9">
        <v>2.4700000000000002</v>
      </c>
      <c r="JI9">
        <v>2.4700000000000002</v>
      </c>
      <c r="JJ9">
        <v>2.4700000000000002</v>
      </c>
      <c r="JK9">
        <v>2.4300000000000002</v>
      </c>
      <c r="JL9">
        <v>2.4500000000000002</v>
      </c>
      <c r="JM9">
        <v>2.5</v>
      </c>
      <c r="JN9">
        <v>2.4500000000000002</v>
      </c>
      <c r="JO9">
        <v>2.4500000000000002</v>
      </c>
      <c r="JP9">
        <v>2.3199999999999998</v>
      </c>
      <c r="JQ9">
        <v>2.35</v>
      </c>
      <c r="JR9">
        <v>2.39</v>
      </c>
      <c r="JS9">
        <v>2.33</v>
      </c>
      <c r="JT9">
        <v>2.3199999999999998</v>
      </c>
      <c r="JU9">
        <v>2.3199999999999998</v>
      </c>
      <c r="JV9">
        <v>2.3199999999999998</v>
      </c>
      <c r="JW9">
        <v>2.25</v>
      </c>
      <c r="JX9">
        <v>2.2599999999999998</v>
      </c>
      <c r="JY9">
        <v>2.27</v>
      </c>
      <c r="JZ9">
        <v>2.2200000000000002</v>
      </c>
      <c r="KA9">
        <v>2.19</v>
      </c>
      <c r="KB9">
        <v>2.2200000000000002</v>
      </c>
      <c r="KC9">
        <v>2.21</v>
      </c>
      <c r="KD9">
        <v>2.2000000000000002</v>
      </c>
      <c r="KE9">
        <v>2.17</v>
      </c>
      <c r="KF9">
        <v>2.2000000000000002</v>
      </c>
      <c r="KG9">
        <v>2.17</v>
      </c>
      <c r="KH9">
        <v>2.12</v>
      </c>
      <c r="KI9">
        <v>2.11</v>
      </c>
      <c r="KJ9">
        <v>2.09</v>
      </c>
      <c r="KK9">
        <v>2.12</v>
      </c>
      <c r="KL9">
        <v>2.12</v>
      </c>
      <c r="KM9">
        <v>2.08</v>
      </c>
      <c r="KN9">
        <v>2.06</v>
      </c>
      <c r="KO9">
        <v>2.04</v>
      </c>
      <c r="KP9">
        <v>2.04</v>
      </c>
      <c r="KQ9">
        <v>2.04</v>
      </c>
      <c r="KR9">
        <v>2.02</v>
      </c>
      <c r="KS9">
        <v>1.98</v>
      </c>
      <c r="KT9">
        <v>2.0099999999999998</v>
      </c>
      <c r="KU9">
        <v>2.0099999999999998</v>
      </c>
      <c r="KV9">
        <v>2</v>
      </c>
      <c r="KW9">
        <v>2.0099999999999998</v>
      </c>
      <c r="KX9">
        <v>2.04</v>
      </c>
      <c r="KY9">
        <v>2.0099999999999998</v>
      </c>
      <c r="KZ9">
        <v>1.99</v>
      </c>
      <c r="LA9">
        <v>1.97</v>
      </c>
      <c r="LB9">
        <v>1.96</v>
      </c>
      <c r="LC9">
        <v>1.96</v>
      </c>
      <c r="LD9">
        <v>1.94</v>
      </c>
      <c r="LE9">
        <v>1.94</v>
      </c>
      <c r="LF9">
        <v>1.95</v>
      </c>
      <c r="LG9">
        <v>1.93</v>
      </c>
      <c r="LH9">
        <v>1.89</v>
      </c>
      <c r="LI9">
        <v>1.88</v>
      </c>
      <c r="LJ9">
        <v>1.88</v>
      </c>
      <c r="LK9">
        <v>1.92</v>
      </c>
      <c r="LL9">
        <v>1.94</v>
      </c>
      <c r="LM9">
        <v>1.93</v>
      </c>
      <c r="LN9">
        <v>1.91</v>
      </c>
      <c r="LO9">
        <v>1.9</v>
      </c>
      <c r="LP9">
        <v>1.93</v>
      </c>
      <c r="LQ9">
        <v>1.91</v>
      </c>
      <c r="LR9">
        <v>1.89</v>
      </c>
      <c r="LS9">
        <v>1.91</v>
      </c>
      <c r="LT9">
        <v>1.87</v>
      </c>
      <c r="LU9">
        <v>1.88</v>
      </c>
      <c r="LV9">
        <v>1.88</v>
      </c>
      <c r="LW9">
        <v>1.86</v>
      </c>
      <c r="LX9">
        <v>1.85</v>
      </c>
      <c r="LY9">
        <v>1.85</v>
      </c>
      <c r="LZ9">
        <v>1.85</v>
      </c>
      <c r="MA9">
        <v>1.82</v>
      </c>
      <c r="MB9">
        <v>1.82</v>
      </c>
      <c r="MC9">
        <v>1.83</v>
      </c>
      <c r="MD9">
        <v>1.83</v>
      </c>
      <c r="ME9">
        <v>1.83</v>
      </c>
      <c r="MF9">
        <v>1.83</v>
      </c>
      <c r="MG9">
        <v>1.81</v>
      </c>
      <c r="MH9">
        <v>1.8</v>
      </c>
      <c r="MI9">
        <v>1.78</v>
      </c>
      <c r="MJ9">
        <v>1.79</v>
      </c>
      <c r="MK9">
        <v>1.8</v>
      </c>
      <c r="ML9">
        <v>1.8</v>
      </c>
      <c r="MM9">
        <v>1.8</v>
      </c>
      <c r="MN9">
        <v>1.83</v>
      </c>
      <c r="MO9">
        <v>1.79</v>
      </c>
      <c r="MP9">
        <v>1.79</v>
      </c>
      <c r="MQ9">
        <v>1.77</v>
      </c>
      <c r="MR9">
        <v>1.78</v>
      </c>
      <c r="MS9">
        <v>1.79</v>
      </c>
      <c r="MT9">
        <v>1.78</v>
      </c>
      <c r="MU9">
        <v>1.76</v>
      </c>
      <c r="MV9">
        <v>1.75</v>
      </c>
      <c r="MW9">
        <v>1.77</v>
      </c>
      <c r="MX9">
        <v>1.78</v>
      </c>
      <c r="MY9">
        <v>1.79</v>
      </c>
      <c r="MZ9">
        <v>1.78</v>
      </c>
      <c r="NA9">
        <v>1.75</v>
      </c>
      <c r="NB9">
        <v>1.76</v>
      </c>
      <c r="NC9">
        <v>1.76</v>
      </c>
      <c r="ND9">
        <v>1.73</v>
      </c>
      <c r="NE9">
        <v>1.71</v>
      </c>
      <c r="NF9">
        <v>1.69</v>
      </c>
      <c r="NG9">
        <v>1.71</v>
      </c>
      <c r="NH9">
        <v>1.72</v>
      </c>
      <c r="NI9">
        <v>1.71</v>
      </c>
      <c r="NJ9">
        <v>1.71</v>
      </c>
      <c r="NK9">
        <v>1.71</v>
      </c>
      <c r="NL9">
        <v>1.72</v>
      </c>
      <c r="NM9">
        <v>1.7</v>
      </c>
      <c r="NN9">
        <v>1.7</v>
      </c>
      <c r="NO9">
        <v>1.69</v>
      </c>
      <c r="NP9">
        <v>1.7</v>
      </c>
      <c r="NQ9">
        <v>1.7</v>
      </c>
      <c r="NR9">
        <v>1.7</v>
      </c>
      <c r="NS9">
        <v>1.71</v>
      </c>
      <c r="NT9">
        <v>1.71</v>
      </c>
      <c r="NU9">
        <v>1.69</v>
      </c>
      <c r="NV9">
        <v>1.69</v>
      </c>
      <c r="NW9">
        <v>1.7</v>
      </c>
      <c r="NX9">
        <v>1.7</v>
      </c>
      <c r="NY9">
        <v>1.71</v>
      </c>
      <c r="NZ9">
        <v>1.71</v>
      </c>
      <c r="OA9">
        <v>1.7</v>
      </c>
      <c r="OB9">
        <v>1.7</v>
      </c>
      <c r="OC9">
        <v>1.71</v>
      </c>
      <c r="OD9">
        <v>1.7</v>
      </c>
      <c r="OE9">
        <v>1.67</v>
      </c>
      <c r="OF9">
        <v>1.68</v>
      </c>
      <c r="OG9">
        <v>1.67</v>
      </c>
      <c r="OH9">
        <v>1.66</v>
      </c>
      <c r="OI9">
        <v>1.64</v>
      </c>
      <c r="OJ9">
        <v>1.64</v>
      </c>
      <c r="OK9">
        <v>1.64</v>
      </c>
      <c r="OL9">
        <v>1.65</v>
      </c>
      <c r="OM9">
        <v>1.64</v>
      </c>
      <c r="ON9">
        <v>1.63</v>
      </c>
      <c r="OO9">
        <v>1.65</v>
      </c>
      <c r="OP9">
        <v>1.63</v>
      </c>
      <c r="OQ9">
        <v>1.6</v>
      </c>
      <c r="OR9">
        <v>1.61</v>
      </c>
      <c r="OS9">
        <v>1.59</v>
      </c>
      <c r="OT9">
        <v>1.57</v>
      </c>
      <c r="OU9">
        <v>1.57</v>
      </c>
      <c r="OV9">
        <v>1.57</v>
      </c>
      <c r="OW9">
        <v>1.58</v>
      </c>
      <c r="OX9">
        <v>1.59</v>
      </c>
      <c r="OY9">
        <v>1.59</v>
      </c>
      <c r="OZ9">
        <v>1.59</v>
      </c>
      <c r="PA9">
        <v>1.57</v>
      </c>
      <c r="PB9">
        <v>1.55</v>
      </c>
      <c r="PC9">
        <v>1.53</v>
      </c>
      <c r="PD9">
        <v>1.52</v>
      </c>
      <c r="PE9">
        <v>1.51</v>
      </c>
      <c r="PF9">
        <v>1.53</v>
      </c>
      <c r="PG9">
        <v>1.53</v>
      </c>
      <c r="PH9">
        <v>1.52</v>
      </c>
      <c r="PI9">
        <v>1.51</v>
      </c>
      <c r="PJ9">
        <v>1.53</v>
      </c>
      <c r="PK9">
        <v>1.52</v>
      </c>
      <c r="PL9">
        <v>1.51</v>
      </c>
      <c r="PM9">
        <v>1.51</v>
      </c>
      <c r="PN9">
        <v>1.52</v>
      </c>
      <c r="PO9">
        <v>1.51</v>
      </c>
      <c r="PP9">
        <v>1.53</v>
      </c>
      <c r="PQ9">
        <v>1.52</v>
      </c>
      <c r="PR9">
        <v>1.52</v>
      </c>
      <c r="PS9">
        <v>1.51</v>
      </c>
      <c r="PT9">
        <v>1.5</v>
      </c>
      <c r="PU9">
        <v>1.51</v>
      </c>
      <c r="PV9">
        <v>1.5</v>
      </c>
      <c r="PW9">
        <v>1.51</v>
      </c>
      <c r="PX9">
        <v>1.49</v>
      </c>
      <c r="PY9">
        <v>1.5</v>
      </c>
      <c r="PZ9">
        <v>1.51</v>
      </c>
      <c r="QA9">
        <v>1.51</v>
      </c>
      <c r="QB9">
        <v>1.51</v>
      </c>
      <c r="QC9">
        <v>1.52</v>
      </c>
      <c r="QD9">
        <v>1.51</v>
      </c>
      <c r="QE9">
        <v>1.5</v>
      </c>
      <c r="QF9">
        <v>1.5</v>
      </c>
      <c r="QG9">
        <v>1.51</v>
      </c>
      <c r="QH9">
        <v>1.5</v>
      </c>
      <c r="QI9">
        <v>1.49</v>
      </c>
      <c r="QJ9">
        <v>1.49</v>
      </c>
      <c r="QK9">
        <v>1.51</v>
      </c>
      <c r="QL9">
        <v>1.51</v>
      </c>
      <c r="QM9">
        <v>1.5</v>
      </c>
      <c r="QN9">
        <v>1.49</v>
      </c>
      <c r="QO9">
        <v>1.47</v>
      </c>
      <c r="QP9">
        <v>1.45</v>
      </c>
      <c r="QQ9">
        <v>1.48</v>
      </c>
      <c r="QR9">
        <v>1.49</v>
      </c>
      <c r="QS9">
        <v>1.48</v>
      </c>
      <c r="QT9">
        <v>1.45</v>
      </c>
      <c r="QU9">
        <v>1.44</v>
      </c>
      <c r="QV9">
        <v>1.42</v>
      </c>
      <c r="QW9">
        <v>1.42</v>
      </c>
      <c r="QX9">
        <v>1.42</v>
      </c>
      <c r="QY9">
        <v>1.4</v>
      </c>
      <c r="QZ9">
        <v>1.42</v>
      </c>
      <c r="RA9">
        <v>1.41</v>
      </c>
      <c r="RB9">
        <v>1.4</v>
      </c>
      <c r="RC9">
        <v>1.41</v>
      </c>
      <c r="RD9">
        <v>1.42</v>
      </c>
      <c r="RE9">
        <v>1.4</v>
      </c>
      <c r="RF9">
        <v>1.38</v>
      </c>
      <c r="RG9">
        <v>1.38</v>
      </c>
      <c r="RH9">
        <v>1.39</v>
      </c>
      <c r="RI9">
        <v>1.39</v>
      </c>
      <c r="RJ9">
        <v>1.39</v>
      </c>
      <c r="RK9">
        <v>1.39</v>
      </c>
      <c r="RL9">
        <v>1.38</v>
      </c>
      <c r="RM9">
        <v>1.37</v>
      </c>
      <c r="RN9">
        <v>1.37</v>
      </c>
      <c r="RO9">
        <v>1.35</v>
      </c>
      <c r="RP9">
        <v>1.35</v>
      </c>
      <c r="RQ9">
        <v>1.35</v>
      </c>
      <c r="RR9">
        <v>1.35</v>
      </c>
      <c r="RS9">
        <v>1.35</v>
      </c>
      <c r="RT9">
        <v>1.35</v>
      </c>
      <c r="RU9">
        <v>1.36</v>
      </c>
      <c r="RV9">
        <v>1.36</v>
      </c>
      <c r="RW9">
        <v>1.36</v>
      </c>
      <c r="RX9">
        <v>1.35</v>
      </c>
      <c r="RY9">
        <v>1.36</v>
      </c>
      <c r="RZ9">
        <v>1.35</v>
      </c>
      <c r="SA9">
        <v>1.34</v>
      </c>
      <c r="SB9">
        <v>1.36</v>
      </c>
      <c r="SC9">
        <v>1.36</v>
      </c>
      <c r="SD9">
        <v>1.36</v>
      </c>
      <c r="SE9">
        <v>1.36</v>
      </c>
      <c r="SF9">
        <v>1.36</v>
      </c>
      <c r="SG9">
        <v>1.35</v>
      </c>
      <c r="SH9">
        <v>1.35</v>
      </c>
      <c r="SI9">
        <v>1.35</v>
      </c>
      <c r="SJ9">
        <v>1.35</v>
      </c>
      <c r="SK9">
        <v>1.34</v>
      </c>
      <c r="SL9">
        <v>1.35</v>
      </c>
      <c r="SM9">
        <v>1.35</v>
      </c>
      <c r="SN9">
        <v>1.35</v>
      </c>
      <c r="SO9">
        <v>1.36</v>
      </c>
      <c r="SP9">
        <v>1.36</v>
      </c>
      <c r="SQ9">
        <v>1.35</v>
      </c>
      <c r="SR9">
        <v>1.35</v>
      </c>
      <c r="SS9">
        <v>1.35</v>
      </c>
      <c r="ST9">
        <v>1.35</v>
      </c>
      <c r="SU9">
        <v>1.35</v>
      </c>
      <c r="SV9">
        <v>1.34</v>
      </c>
      <c r="SW9">
        <v>1.33</v>
      </c>
      <c r="SX9">
        <v>1.33</v>
      </c>
      <c r="SY9">
        <v>1.34</v>
      </c>
      <c r="SZ9">
        <v>1.34</v>
      </c>
      <c r="TA9">
        <v>1.35</v>
      </c>
      <c r="TB9">
        <v>1.35</v>
      </c>
      <c r="TC9">
        <v>1.35</v>
      </c>
      <c r="TD9">
        <v>1.35</v>
      </c>
      <c r="TE9">
        <v>1.35</v>
      </c>
      <c r="TF9">
        <v>1.34</v>
      </c>
      <c r="TG9">
        <v>1.34</v>
      </c>
      <c r="TH9">
        <v>1.34</v>
      </c>
      <c r="TI9">
        <v>1.33</v>
      </c>
      <c r="TJ9">
        <v>1.32</v>
      </c>
      <c r="TK9">
        <v>1.32</v>
      </c>
      <c r="TL9">
        <v>1.32</v>
      </c>
      <c r="TM9">
        <v>1.32</v>
      </c>
      <c r="TN9">
        <v>1.33</v>
      </c>
      <c r="TO9">
        <v>1.32</v>
      </c>
      <c r="TP9">
        <v>1.32</v>
      </c>
      <c r="TQ9">
        <v>1.31</v>
      </c>
      <c r="TR9">
        <v>1.32</v>
      </c>
      <c r="TS9">
        <v>1.32</v>
      </c>
      <c r="TT9">
        <v>1.32</v>
      </c>
      <c r="TU9">
        <v>1.33</v>
      </c>
      <c r="TV9">
        <v>1.32</v>
      </c>
      <c r="TW9">
        <v>1.33</v>
      </c>
      <c r="TX9">
        <v>1.33</v>
      </c>
      <c r="TY9">
        <v>1.32</v>
      </c>
      <c r="TZ9">
        <v>1.31</v>
      </c>
      <c r="UA9">
        <v>1.31</v>
      </c>
      <c r="UB9">
        <v>1.31</v>
      </c>
      <c r="UC9">
        <v>1.31</v>
      </c>
      <c r="UD9">
        <v>1.31</v>
      </c>
      <c r="UE9">
        <v>1.31</v>
      </c>
      <c r="UF9">
        <v>1.32</v>
      </c>
      <c r="UG9">
        <v>1.31</v>
      </c>
      <c r="UH9">
        <v>1.31</v>
      </c>
      <c r="UI9">
        <v>1.3</v>
      </c>
      <c r="UJ9">
        <v>1.31</v>
      </c>
      <c r="UK9">
        <v>1.31</v>
      </c>
      <c r="UL9">
        <v>1.29</v>
      </c>
      <c r="UM9">
        <v>1.29</v>
      </c>
      <c r="UN9">
        <v>1.3</v>
      </c>
      <c r="UO9">
        <v>1.3</v>
      </c>
      <c r="UP9">
        <v>1.29</v>
      </c>
      <c r="UQ9">
        <v>1.29</v>
      </c>
      <c r="UR9">
        <v>1.29</v>
      </c>
      <c r="US9">
        <v>1.29</v>
      </c>
      <c r="UT9">
        <v>1.29</v>
      </c>
      <c r="UU9">
        <v>1.29</v>
      </c>
      <c r="UV9">
        <v>1.3</v>
      </c>
      <c r="UW9">
        <v>1.3</v>
      </c>
      <c r="UX9">
        <v>1.3</v>
      </c>
      <c r="UY9">
        <v>1.31</v>
      </c>
      <c r="UZ9">
        <v>1.3</v>
      </c>
      <c r="VA9">
        <v>1.29</v>
      </c>
      <c r="VB9">
        <v>1.29</v>
      </c>
      <c r="VC9">
        <v>1.28</v>
      </c>
      <c r="VD9">
        <v>1.29</v>
      </c>
      <c r="VE9">
        <v>1.29</v>
      </c>
      <c r="VF9">
        <v>1.29</v>
      </c>
      <c r="VG9">
        <v>1.29</v>
      </c>
      <c r="VH9">
        <v>1.28</v>
      </c>
      <c r="VI9">
        <v>1.29</v>
      </c>
      <c r="VJ9">
        <v>1.27</v>
      </c>
      <c r="VK9">
        <v>1.28</v>
      </c>
      <c r="VL9">
        <v>1.29</v>
      </c>
      <c r="VM9">
        <v>1.28</v>
      </c>
      <c r="VN9">
        <v>1.29</v>
      </c>
      <c r="VO9">
        <v>1.29</v>
      </c>
      <c r="VP9">
        <v>1.29</v>
      </c>
      <c r="VQ9">
        <v>1.29</v>
      </c>
      <c r="VR9">
        <v>1.28</v>
      </c>
      <c r="VS9">
        <v>1.29</v>
      </c>
      <c r="VT9">
        <v>1.28</v>
      </c>
      <c r="VU9">
        <v>1.27</v>
      </c>
      <c r="VV9">
        <v>1.27</v>
      </c>
      <c r="VW9">
        <v>1.26</v>
      </c>
      <c r="VX9">
        <v>1.27</v>
      </c>
      <c r="VY9">
        <v>1.27</v>
      </c>
      <c r="VZ9">
        <v>1.28</v>
      </c>
      <c r="WA9">
        <v>1.28</v>
      </c>
      <c r="WB9">
        <v>1.28</v>
      </c>
      <c r="WC9">
        <v>1.28</v>
      </c>
      <c r="WD9">
        <v>1.28</v>
      </c>
      <c r="WE9">
        <v>1.28</v>
      </c>
      <c r="WF9">
        <v>1.28</v>
      </c>
      <c r="WG9">
        <v>1.29</v>
      </c>
      <c r="WH9">
        <v>1.29</v>
      </c>
      <c r="WI9">
        <v>1.29</v>
      </c>
      <c r="WJ9">
        <v>1.29</v>
      </c>
      <c r="WK9">
        <v>1.29</v>
      </c>
      <c r="WL9">
        <v>1.3</v>
      </c>
      <c r="WM9">
        <v>1.29</v>
      </c>
      <c r="WN9">
        <v>1.28</v>
      </c>
      <c r="WO9">
        <v>1.29</v>
      </c>
      <c r="WP9">
        <v>1.29</v>
      </c>
      <c r="WQ9">
        <v>1.3</v>
      </c>
      <c r="WR9">
        <v>1.3</v>
      </c>
      <c r="WS9">
        <v>1.29</v>
      </c>
      <c r="WT9">
        <v>1.3</v>
      </c>
      <c r="WU9">
        <v>1.3</v>
      </c>
      <c r="WV9">
        <v>1.29</v>
      </c>
      <c r="WW9">
        <v>1.3</v>
      </c>
      <c r="WX9">
        <v>1.29</v>
      </c>
      <c r="WY9">
        <v>1.29</v>
      </c>
      <c r="WZ9">
        <v>1.28</v>
      </c>
      <c r="XA9">
        <v>1.29</v>
      </c>
      <c r="XB9">
        <v>1.3</v>
      </c>
      <c r="XC9">
        <v>1.31</v>
      </c>
      <c r="XD9">
        <v>1.3</v>
      </c>
      <c r="XE9">
        <v>1.29</v>
      </c>
      <c r="XF9">
        <v>1.28</v>
      </c>
      <c r="XG9">
        <v>1.28</v>
      </c>
      <c r="XH9">
        <v>1.28</v>
      </c>
      <c r="XI9">
        <v>1.28</v>
      </c>
      <c r="XJ9">
        <v>1.28</v>
      </c>
      <c r="XK9">
        <v>1.28</v>
      </c>
      <c r="XL9">
        <v>1.29</v>
      </c>
      <c r="XM9">
        <v>1.3</v>
      </c>
      <c r="XN9">
        <v>1.31</v>
      </c>
      <c r="XO9">
        <v>1.3</v>
      </c>
      <c r="XP9">
        <v>1.3</v>
      </c>
      <c r="XQ9">
        <v>1.3</v>
      </c>
      <c r="XR9">
        <v>1.3</v>
      </c>
      <c r="XS9">
        <v>1.3</v>
      </c>
      <c r="XT9">
        <v>1.3</v>
      </c>
      <c r="XU9">
        <v>1.29</v>
      </c>
      <c r="XV9">
        <v>1.28</v>
      </c>
      <c r="XW9">
        <v>1.29</v>
      </c>
      <c r="XX9">
        <v>1.29</v>
      </c>
      <c r="XY9">
        <v>1.29</v>
      </c>
      <c r="XZ9">
        <v>1.29</v>
      </c>
      <c r="YA9">
        <v>1.28</v>
      </c>
      <c r="YB9">
        <v>1.28</v>
      </c>
      <c r="YC9">
        <v>1.28</v>
      </c>
      <c r="YD9">
        <v>1.28</v>
      </c>
      <c r="YE9">
        <v>1.28</v>
      </c>
      <c r="YF9">
        <v>1.28</v>
      </c>
      <c r="YG9">
        <v>1.28</v>
      </c>
      <c r="YH9">
        <v>1.28</v>
      </c>
      <c r="YI9">
        <v>1.28</v>
      </c>
      <c r="YJ9">
        <v>1.3</v>
      </c>
      <c r="YK9">
        <v>1.29</v>
      </c>
      <c r="YL9">
        <v>1.29</v>
      </c>
      <c r="YM9">
        <v>1.29</v>
      </c>
      <c r="YN9">
        <v>1.29</v>
      </c>
      <c r="YO9">
        <v>1.3</v>
      </c>
      <c r="YP9">
        <v>1.29</v>
      </c>
      <c r="YQ9">
        <v>1.29</v>
      </c>
      <c r="YR9">
        <v>1.29</v>
      </c>
      <c r="YS9">
        <v>1.29</v>
      </c>
      <c r="YT9">
        <v>1.3</v>
      </c>
      <c r="YU9">
        <v>1.29</v>
      </c>
      <c r="YV9">
        <v>1.29</v>
      </c>
      <c r="YW9">
        <v>1.29</v>
      </c>
      <c r="YX9">
        <v>1.28</v>
      </c>
      <c r="YY9">
        <v>1.29</v>
      </c>
      <c r="YZ9">
        <v>1.29</v>
      </c>
      <c r="ZA9">
        <v>1.29</v>
      </c>
      <c r="ZB9">
        <v>1.29</v>
      </c>
      <c r="ZC9">
        <v>1.29</v>
      </c>
      <c r="ZD9">
        <v>1.29</v>
      </c>
      <c r="ZE9">
        <v>1.28</v>
      </c>
      <c r="ZF9">
        <v>1.28</v>
      </c>
      <c r="ZG9">
        <v>1.28</v>
      </c>
      <c r="ZH9">
        <v>1.28</v>
      </c>
      <c r="ZI9">
        <v>1.28</v>
      </c>
      <c r="ZJ9">
        <v>1.29</v>
      </c>
      <c r="ZK9">
        <v>1.29</v>
      </c>
      <c r="ZL9">
        <v>1.29</v>
      </c>
      <c r="ZM9">
        <v>1.29</v>
      </c>
      <c r="ZN9">
        <v>1.29</v>
      </c>
      <c r="ZO9">
        <v>1.28</v>
      </c>
      <c r="ZP9">
        <v>1.28</v>
      </c>
      <c r="ZQ9">
        <v>1.28</v>
      </c>
      <c r="ZR9">
        <v>1.28</v>
      </c>
      <c r="ZS9">
        <v>1.28</v>
      </c>
      <c r="ZT9">
        <v>1.28</v>
      </c>
      <c r="ZU9">
        <v>1.27</v>
      </c>
      <c r="ZV9">
        <v>1.27</v>
      </c>
      <c r="ZW9">
        <v>1.27</v>
      </c>
      <c r="ZX9">
        <v>1.27</v>
      </c>
      <c r="ZY9">
        <v>1.27</v>
      </c>
      <c r="ZZ9">
        <v>1.27</v>
      </c>
      <c r="AAA9">
        <v>1.26</v>
      </c>
      <c r="AAB9">
        <v>1.27</v>
      </c>
      <c r="AAC9">
        <v>1.27</v>
      </c>
      <c r="AAD9">
        <v>1.27</v>
      </c>
      <c r="AAE9">
        <v>1.28</v>
      </c>
      <c r="AAF9">
        <v>1.27</v>
      </c>
      <c r="AAG9">
        <v>1.27</v>
      </c>
      <c r="AAH9">
        <v>1.27</v>
      </c>
      <c r="AAI9">
        <v>1.28</v>
      </c>
      <c r="AAJ9">
        <v>1.27</v>
      </c>
      <c r="AAK9">
        <v>1.28</v>
      </c>
      <c r="AAL9">
        <v>1.26</v>
      </c>
      <c r="AAM9">
        <v>1.26</v>
      </c>
      <c r="AAN9">
        <v>1.26</v>
      </c>
      <c r="AAO9">
        <v>1.26</v>
      </c>
      <c r="AAP9">
        <v>1.26</v>
      </c>
      <c r="AAQ9">
        <v>1.26</v>
      </c>
      <c r="AAR9">
        <v>1.26</v>
      </c>
      <c r="AAS9">
        <v>1.27</v>
      </c>
      <c r="AAT9">
        <v>1.26</v>
      </c>
      <c r="AAU9">
        <v>1.25</v>
      </c>
      <c r="AAV9">
        <v>1.27</v>
      </c>
      <c r="AAW9">
        <v>1.27</v>
      </c>
      <c r="AAX9">
        <v>1.26</v>
      </c>
      <c r="AAY9">
        <v>1.26</v>
      </c>
      <c r="AAZ9">
        <v>1.26</v>
      </c>
      <c r="ABA9">
        <v>1.26</v>
      </c>
      <c r="ABB9">
        <v>1.26</v>
      </c>
      <c r="ABC9">
        <v>1.26</v>
      </c>
      <c r="ABD9">
        <v>1.25</v>
      </c>
      <c r="ABE9">
        <v>1.26</v>
      </c>
      <c r="ABF9">
        <v>1.26</v>
      </c>
      <c r="ABG9">
        <v>1.26</v>
      </c>
      <c r="ABH9">
        <v>1.26</v>
      </c>
      <c r="ABI9">
        <v>1.26</v>
      </c>
      <c r="ABJ9">
        <v>1.26</v>
      </c>
      <c r="ABK9">
        <v>1.26</v>
      </c>
      <c r="ABL9">
        <v>1.25</v>
      </c>
      <c r="ABM9">
        <v>1.25</v>
      </c>
      <c r="ABN9">
        <v>1.26</v>
      </c>
      <c r="ABO9">
        <v>1.26</v>
      </c>
      <c r="ABP9">
        <v>1.26</v>
      </c>
      <c r="ABQ9">
        <v>1.27</v>
      </c>
      <c r="ABR9">
        <v>1.27</v>
      </c>
      <c r="ABS9">
        <v>1.27</v>
      </c>
      <c r="ABT9">
        <v>1.27</v>
      </c>
      <c r="ABU9">
        <v>1.27</v>
      </c>
      <c r="ABV9">
        <v>1.27</v>
      </c>
      <c r="ABW9">
        <v>1.27</v>
      </c>
      <c r="ABX9">
        <v>1.26</v>
      </c>
      <c r="ABY9">
        <v>1.26</v>
      </c>
      <c r="ABZ9">
        <v>1.26</v>
      </c>
      <c r="ACA9">
        <v>1.26</v>
      </c>
      <c r="ACB9">
        <v>1.27</v>
      </c>
      <c r="ACC9">
        <v>1.27</v>
      </c>
      <c r="ACD9">
        <v>1.27</v>
      </c>
      <c r="ACE9">
        <v>1.27</v>
      </c>
      <c r="ACF9">
        <v>1.27</v>
      </c>
      <c r="ACG9">
        <v>1.26</v>
      </c>
      <c r="ACH9">
        <v>1.26</v>
      </c>
      <c r="ACI9">
        <v>1.26</v>
      </c>
      <c r="ACJ9">
        <v>1.26</v>
      </c>
      <c r="ACK9">
        <v>1.26</v>
      </c>
      <c r="ACL9">
        <v>1.25</v>
      </c>
      <c r="ACM9">
        <v>1.25</v>
      </c>
      <c r="ACN9">
        <v>1.26</v>
      </c>
      <c r="ACO9">
        <v>1.27</v>
      </c>
      <c r="ACP9">
        <v>1.27</v>
      </c>
      <c r="ACQ9">
        <v>1.28</v>
      </c>
      <c r="ACR9">
        <v>1.27</v>
      </c>
      <c r="ACS9">
        <v>1.27</v>
      </c>
      <c r="ACT9">
        <v>1.27</v>
      </c>
      <c r="ACU9">
        <v>1.27</v>
      </c>
      <c r="ACV9">
        <v>1.27</v>
      </c>
      <c r="ACW9">
        <v>1.26</v>
      </c>
      <c r="ACX9">
        <v>1.26</v>
      </c>
      <c r="ACY9">
        <v>1.26</v>
      </c>
      <c r="ACZ9">
        <v>1.25</v>
      </c>
      <c r="ADA9">
        <v>1.25</v>
      </c>
      <c r="ADB9">
        <v>1.24</v>
      </c>
      <c r="ADC9">
        <v>1.24</v>
      </c>
      <c r="ADD9">
        <v>1.23</v>
      </c>
      <c r="ADE9">
        <v>1.24</v>
      </c>
      <c r="ADF9">
        <v>1.25</v>
      </c>
      <c r="ADG9">
        <v>1.25</v>
      </c>
      <c r="ADH9">
        <v>1.24</v>
      </c>
      <c r="ADI9">
        <v>1.24</v>
      </c>
      <c r="ADJ9">
        <v>1.25</v>
      </c>
      <c r="ADK9">
        <v>1.26</v>
      </c>
      <c r="ADL9">
        <v>1.27</v>
      </c>
      <c r="ADM9">
        <v>1.27</v>
      </c>
      <c r="ADN9">
        <v>1.26</v>
      </c>
      <c r="ADO9">
        <v>1.27</v>
      </c>
      <c r="ADP9">
        <v>1.27</v>
      </c>
      <c r="ADQ9">
        <v>1.27</v>
      </c>
      <c r="ADR9">
        <v>1.26</v>
      </c>
      <c r="ADS9">
        <v>1.25</v>
      </c>
      <c r="ADT9">
        <v>1.24</v>
      </c>
      <c r="ADU9">
        <v>1.23</v>
      </c>
      <c r="ADV9">
        <v>1.22</v>
      </c>
      <c r="ADW9">
        <v>1.22</v>
      </c>
      <c r="ADX9">
        <v>1.22</v>
      </c>
      <c r="ADY9">
        <v>1.22</v>
      </c>
      <c r="ADZ9">
        <v>1.24</v>
      </c>
      <c r="AEA9">
        <v>1.24</v>
      </c>
      <c r="AEB9">
        <v>1.25</v>
      </c>
      <c r="AEC9">
        <v>1.25</v>
      </c>
      <c r="AED9">
        <v>1.26</v>
      </c>
      <c r="AEE9">
        <v>1.26</v>
      </c>
      <c r="AEF9">
        <v>1.26</v>
      </c>
      <c r="AEG9">
        <v>1.26</v>
      </c>
      <c r="AEH9">
        <v>1.26</v>
      </c>
      <c r="AEI9">
        <v>1.26</v>
      </c>
      <c r="AEJ9">
        <v>1.26</v>
      </c>
      <c r="AEK9">
        <v>1.25</v>
      </c>
      <c r="AEL9">
        <v>1.24</v>
      </c>
      <c r="AEM9">
        <v>1.24</v>
      </c>
      <c r="AEN9">
        <v>1.23</v>
      </c>
      <c r="AEO9">
        <v>1.22</v>
      </c>
      <c r="AEP9">
        <v>1.22</v>
      </c>
      <c r="AEQ9">
        <v>1.22</v>
      </c>
      <c r="AER9">
        <v>1.22</v>
      </c>
      <c r="AES9">
        <v>1.23</v>
      </c>
      <c r="AET9">
        <v>1.23</v>
      </c>
      <c r="AEU9">
        <v>1.23</v>
      </c>
      <c r="AEV9">
        <v>1.24</v>
      </c>
      <c r="AEW9">
        <v>1.24</v>
      </c>
      <c r="AEX9">
        <v>1.25</v>
      </c>
      <c r="AEY9">
        <v>1.24</v>
      </c>
      <c r="AEZ9">
        <v>1.24</v>
      </c>
      <c r="AFA9">
        <v>1.24</v>
      </c>
      <c r="AFB9">
        <v>1.24</v>
      </c>
      <c r="AFC9">
        <v>1.24</v>
      </c>
      <c r="AFD9">
        <v>1.24</v>
      </c>
      <c r="AFE9">
        <v>1.24</v>
      </c>
      <c r="AFF9">
        <v>1.24</v>
      </c>
      <c r="AFG9">
        <v>1.23</v>
      </c>
      <c r="AFH9">
        <v>1.23</v>
      </c>
      <c r="AFI9">
        <v>1.23</v>
      </c>
      <c r="AFJ9">
        <v>1.23</v>
      </c>
      <c r="AFK9">
        <v>1.22</v>
      </c>
      <c r="AFL9">
        <v>1.22</v>
      </c>
      <c r="AFM9">
        <v>1.21</v>
      </c>
      <c r="AFN9">
        <v>1.21</v>
      </c>
      <c r="AFO9">
        <v>1.21</v>
      </c>
      <c r="AFP9">
        <v>1.2</v>
      </c>
      <c r="AFQ9">
        <v>1.2</v>
      </c>
      <c r="AFR9">
        <v>1.2</v>
      </c>
      <c r="AFS9">
        <v>1.21</v>
      </c>
      <c r="AFT9">
        <v>1.21</v>
      </c>
      <c r="AFU9">
        <v>1.21</v>
      </c>
      <c r="AFV9">
        <v>1.22</v>
      </c>
      <c r="AFW9">
        <v>1.23</v>
      </c>
      <c r="AFX9">
        <v>1.23</v>
      </c>
      <c r="AFY9">
        <v>1.23</v>
      </c>
      <c r="AFZ9">
        <v>1.22</v>
      </c>
      <c r="AGA9">
        <v>1.22</v>
      </c>
      <c r="AGB9">
        <v>1.22</v>
      </c>
      <c r="AGC9">
        <v>1.22</v>
      </c>
      <c r="AGD9">
        <v>1.22</v>
      </c>
      <c r="AGE9">
        <v>1.22</v>
      </c>
      <c r="AGF9">
        <v>1.22</v>
      </c>
      <c r="AGG9">
        <v>1.22</v>
      </c>
      <c r="AGH9">
        <v>1.22</v>
      </c>
      <c r="AGI9">
        <v>1.22</v>
      </c>
      <c r="AGJ9">
        <v>1.22</v>
      </c>
      <c r="AGK9">
        <v>1.22</v>
      </c>
      <c r="AGL9">
        <v>1.22</v>
      </c>
      <c r="AGM9">
        <v>1.22</v>
      </c>
      <c r="AGN9">
        <v>1.21</v>
      </c>
      <c r="AGO9">
        <v>1.21</v>
      </c>
      <c r="AGP9">
        <v>1.21</v>
      </c>
      <c r="AGQ9">
        <v>1.21</v>
      </c>
      <c r="AGR9">
        <v>1.22</v>
      </c>
      <c r="AGS9">
        <v>1.21</v>
      </c>
      <c r="AGT9">
        <v>1.21</v>
      </c>
      <c r="AGU9">
        <v>1.22</v>
      </c>
      <c r="AGV9">
        <v>1.22</v>
      </c>
      <c r="AGW9">
        <v>1.22</v>
      </c>
      <c r="AGX9">
        <v>1.22</v>
      </c>
      <c r="AGY9">
        <v>1.22</v>
      </c>
      <c r="AGZ9">
        <v>1.22</v>
      </c>
      <c r="AHA9">
        <v>1.21</v>
      </c>
      <c r="AHB9">
        <v>1.21</v>
      </c>
      <c r="AHC9">
        <v>1.21</v>
      </c>
      <c r="AHD9">
        <v>1.21</v>
      </c>
      <c r="AHE9">
        <v>1.21</v>
      </c>
      <c r="AHF9">
        <v>1.21</v>
      </c>
      <c r="AHG9">
        <v>1.21</v>
      </c>
      <c r="AHH9">
        <v>1.21</v>
      </c>
      <c r="AHI9">
        <v>1.21</v>
      </c>
      <c r="AHJ9">
        <v>1.21</v>
      </c>
      <c r="AHK9">
        <v>1.21</v>
      </c>
      <c r="AHL9">
        <v>1.21</v>
      </c>
      <c r="AHM9">
        <v>1.21</v>
      </c>
      <c r="AHN9">
        <v>1.21</v>
      </c>
      <c r="AHO9">
        <v>1.21</v>
      </c>
      <c r="AHP9">
        <v>1.21</v>
      </c>
      <c r="AHQ9">
        <v>1.21</v>
      </c>
      <c r="AHR9">
        <v>1.21</v>
      </c>
      <c r="AHS9">
        <v>1.21</v>
      </c>
      <c r="AHT9">
        <v>1.21</v>
      </c>
      <c r="AHU9">
        <v>1.2</v>
      </c>
      <c r="AHV9">
        <v>1.2</v>
      </c>
      <c r="AHW9">
        <v>1.21</v>
      </c>
      <c r="AHX9">
        <v>1.21</v>
      </c>
      <c r="AHY9">
        <v>1.2</v>
      </c>
      <c r="AHZ9">
        <v>1.2</v>
      </c>
      <c r="AIA9">
        <v>1.2</v>
      </c>
      <c r="AIB9">
        <v>1.2</v>
      </c>
      <c r="AIC9">
        <v>1.21</v>
      </c>
      <c r="AID9">
        <v>1.21</v>
      </c>
      <c r="AIE9">
        <v>1.21</v>
      </c>
      <c r="AIF9">
        <v>1.21</v>
      </c>
      <c r="AIG9">
        <v>1.2</v>
      </c>
      <c r="AIH9">
        <v>1.2</v>
      </c>
      <c r="AII9">
        <v>1.2</v>
      </c>
      <c r="AIJ9">
        <v>1.2</v>
      </c>
      <c r="AIK9">
        <v>1.2</v>
      </c>
      <c r="AIL9">
        <v>1.21</v>
      </c>
      <c r="AIM9">
        <v>1.21</v>
      </c>
      <c r="AIN9">
        <v>1.21</v>
      </c>
      <c r="AIO9">
        <v>1.21</v>
      </c>
      <c r="AIP9">
        <v>1.2</v>
      </c>
      <c r="AIQ9">
        <v>1.2</v>
      </c>
      <c r="AIR9">
        <v>1.2</v>
      </c>
      <c r="AIS9">
        <v>1.19</v>
      </c>
      <c r="AIT9">
        <v>1.2</v>
      </c>
      <c r="AIU9">
        <v>1.2</v>
      </c>
      <c r="AIV9">
        <v>1.19</v>
      </c>
      <c r="AIW9">
        <v>1.19</v>
      </c>
      <c r="AIX9">
        <v>1.19</v>
      </c>
      <c r="AIY9">
        <v>1.19</v>
      </c>
      <c r="AIZ9">
        <v>1.19</v>
      </c>
      <c r="AJA9">
        <v>1.2</v>
      </c>
      <c r="AJB9">
        <v>1.19</v>
      </c>
      <c r="AJC9">
        <v>1.2</v>
      </c>
      <c r="AJD9">
        <v>1.2</v>
      </c>
      <c r="AJE9">
        <v>1.19</v>
      </c>
      <c r="AJF9">
        <v>1.19</v>
      </c>
      <c r="AJG9">
        <v>1.19</v>
      </c>
      <c r="AJH9">
        <v>1.18</v>
      </c>
      <c r="AJI9">
        <v>1.19</v>
      </c>
      <c r="AJJ9">
        <v>1.19</v>
      </c>
      <c r="AJK9">
        <v>1.19</v>
      </c>
      <c r="AJL9">
        <v>1.19</v>
      </c>
      <c r="AJM9">
        <v>1.19</v>
      </c>
      <c r="AJN9">
        <v>1.19</v>
      </c>
      <c r="AJO9">
        <v>1.19</v>
      </c>
      <c r="AJP9">
        <v>1.19</v>
      </c>
      <c r="AJQ9">
        <v>1.19</v>
      </c>
      <c r="AJR9">
        <v>1.19</v>
      </c>
      <c r="AJS9">
        <v>1.19</v>
      </c>
      <c r="AJT9">
        <v>1.19</v>
      </c>
      <c r="AJU9">
        <v>1.19</v>
      </c>
      <c r="AJV9">
        <v>1.19</v>
      </c>
      <c r="AJW9">
        <v>1.18</v>
      </c>
      <c r="AJX9">
        <v>1.18</v>
      </c>
      <c r="AJY9">
        <v>1.18</v>
      </c>
      <c r="AJZ9">
        <v>1.19</v>
      </c>
      <c r="AKA9">
        <v>1.19</v>
      </c>
      <c r="AKB9">
        <v>1.19</v>
      </c>
      <c r="AKC9">
        <v>1.18</v>
      </c>
      <c r="AKD9">
        <v>1.18</v>
      </c>
      <c r="AKE9">
        <v>1.18</v>
      </c>
      <c r="AKF9">
        <v>1.18</v>
      </c>
      <c r="AKG9">
        <v>1.18</v>
      </c>
      <c r="AKH9">
        <v>1.18</v>
      </c>
      <c r="AKI9">
        <v>1.18</v>
      </c>
      <c r="AKJ9">
        <v>1.18</v>
      </c>
      <c r="AKK9">
        <v>1.18</v>
      </c>
      <c r="AKL9">
        <v>1.18</v>
      </c>
      <c r="AKM9">
        <v>1.18</v>
      </c>
      <c r="AKN9">
        <v>1.18</v>
      </c>
      <c r="AKO9">
        <v>1.18</v>
      </c>
      <c r="AKP9">
        <v>1.18</v>
      </c>
      <c r="AKQ9">
        <v>1.17</v>
      </c>
      <c r="AKR9">
        <v>1.17</v>
      </c>
      <c r="AKS9">
        <v>1.17</v>
      </c>
      <c r="AKT9">
        <v>1.17</v>
      </c>
      <c r="AKU9">
        <v>1.17</v>
      </c>
      <c r="AKV9">
        <v>1.17</v>
      </c>
      <c r="AKW9">
        <v>1.17</v>
      </c>
      <c r="AKX9">
        <v>1.1599999999999999</v>
      </c>
      <c r="AKY9">
        <v>1.1599999999999999</v>
      </c>
      <c r="AKZ9">
        <v>1.1599999999999999</v>
      </c>
      <c r="ALA9">
        <v>1.1599999999999999</v>
      </c>
      <c r="ALB9">
        <v>1.1499999999999999</v>
      </c>
      <c r="ALC9">
        <v>1.1499999999999999</v>
      </c>
      <c r="ALD9">
        <v>1.1599999999999999</v>
      </c>
      <c r="ALE9">
        <v>1.1599999999999999</v>
      </c>
      <c r="ALF9">
        <v>1.1599999999999999</v>
      </c>
      <c r="ALG9">
        <v>1.1499999999999999</v>
      </c>
      <c r="ALH9">
        <v>1.1499999999999999</v>
      </c>
      <c r="ALI9">
        <v>1.1499999999999999</v>
      </c>
      <c r="ALJ9">
        <v>1.1499999999999999</v>
      </c>
      <c r="ALK9">
        <v>1.1499999999999999</v>
      </c>
      <c r="ALL9">
        <v>1.1499999999999999</v>
      </c>
      <c r="ALM9">
        <v>1.1499999999999999</v>
      </c>
      <c r="ALN9">
        <v>1.1499999999999999</v>
      </c>
      <c r="ALO9">
        <v>1.1499999999999999</v>
      </c>
      <c r="ALP9">
        <v>1.1499999999999999</v>
      </c>
      <c r="ALQ9">
        <v>1.1599999999999999</v>
      </c>
      <c r="ALR9">
        <v>1.1499999999999999</v>
      </c>
      <c r="ALS9">
        <v>1.1499999999999999</v>
      </c>
      <c r="ALT9">
        <v>1.1499999999999999</v>
      </c>
      <c r="ALU9">
        <v>1.1499999999999999</v>
      </c>
      <c r="ALV9">
        <v>1.1499999999999999</v>
      </c>
      <c r="ALW9">
        <v>1.1499999999999999</v>
      </c>
      <c r="ALX9">
        <v>1.1499999999999999</v>
      </c>
      <c r="ALY9">
        <v>1.1399999999999999</v>
      </c>
      <c r="ALZ9">
        <v>1.1499999999999999</v>
      </c>
      <c r="AMA9">
        <v>1.1499999999999999</v>
      </c>
      <c r="AMB9">
        <v>1.1499999999999999</v>
      </c>
      <c r="AMC9">
        <v>1.1499999999999999</v>
      </c>
      <c r="AMD9">
        <v>1.1499999999999999</v>
      </c>
      <c r="AME9">
        <v>1.1499999999999999</v>
      </c>
      <c r="AMF9">
        <v>1.1499999999999999</v>
      </c>
      <c r="AMG9">
        <v>1.1499999999999999</v>
      </c>
      <c r="AMH9">
        <v>1.1399999999999999</v>
      </c>
      <c r="AMI9">
        <v>1.1399999999999999</v>
      </c>
      <c r="AMJ9">
        <v>1.1399999999999999</v>
      </c>
      <c r="AMK9">
        <v>1.1399999999999999</v>
      </c>
      <c r="AML9">
        <v>1.1399999999999999</v>
      </c>
      <c r="AMM9">
        <v>1.1299999999999999</v>
      </c>
      <c r="AMN9">
        <v>1.1299999999999999</v>
      </c>
      <c r="AMO9">
        <v>1.1299999999999999</v>
      </c>
      <c r="AMP9">
        <v>1.1299999999999999</v>
      </c>
      <c r="AMQ9">
        <v>1.1299999999999999</v>
      </c>
      <c r="AMR9">
        <v>1.1399999999999999</v>
      </c>
      <c r="AMS9">
        <v>1.1299999999999999</v>
      </c>
      <c r="AMT9">
        <v>1.1299999999999999</v>
      </c>
      <c r="AMU9">
        <v>1.1299999999999999</v>
      </c>
      <c r="AMV9">
        <v>1.1299999999999999</v>
      </c>
      <c r="AMW9">
        <v>1.1299999999999999</v>
      </c>
      <c r="AMX9">
        <v>1.1299999999999999</v>
      </c>
      <c r="AMY9">
        <v>1.1200000000000001</v>
      </c>
      <c r="AMZ9">
        <v>1.1200000000000001</v>
      </c>
      <c r="ANA9">
        <v>1.1299999999999999</v>
      </c>
      <c r="ANB9">
        <v>1.1299999999999999</v>
      </c>
      <c r="ANC9">
        <v>1.1299999999999999</v>
      </c>
      <c r="AND9">
        <v>1.1299999999999999</v>
      </c>
      <c r="ANE9">
        <v>1.1299999999999999</v>
      </c>
      <c r="ANF9">
        <v>1.1299999999999999</v>
      </c>
      <c r="ANG9">
        <v>1.1299999999999999</v>
      </c>
      <c r="ANH9">
        <v>1.1200000000000001</v>
      </c>
      <c r="ANI9">
        <v>1.1200000000000001</v>
      </c>
      <c r="ANJ9">
        <v>1.1200000000000001</v>
      </c>
      <c r="ANK9">
        <v>1.1200000000000001</v>
      </c>
      <c r="ANL9">
        <v>1.1200000000000001</v>
      </c>
      <c r="ANM9">
        <v>1.1200000000000001</v>
      </c>
      <c r="ANN9">
        <v>1.1200000000000001</v>
      </c>
      <c r="ANO9">
        <v>1.1200000000000001</v>
      </c>
      <c r="ANP9">
        <v>1.1200000000000001</v>
      </c>
      <c r="ANQ9">
        <v>1.1200000000000001</v>
      </c>
      <c r="ANR9">
        <v>1.1100000000000001</v>
      </c>
      <c r="ANS9">
        <v>1.1100000000000001</v>
      </c>
      <c r="ANT9">
        <v>1.1100000000000001</v>
      </c>
      <c r="ANU9">
        <v>1.1200000000000001</v>
      </c>
      <c r="ANV9">
        <v>1.1200000000000001</v>
      </c>
      <c r="ANW9">
        <v>1.1200000000000001</v>
      </c>
      <c r="ANX9">
        <v>1.1200000000000001</v>
      </c>
      <c r="ANY9">
        <v>1.1200000000000001</v>
      </c>
      <c r="ANZ9">
        <v>1.1200000000000001</v>
      </c>
      <c r="AOA9">
        <v>1.1200000000000001</v>
      </c>
      <c r="AOB9">
        <v>1.1200000000000001</v>
      </c>
      <c r="AOC9">
        <v>1.1100000000000001</v>
      </c>
      <c r="AOD9">
        <v>1.1100000000000001</v>
      </c>
      <c r="AOE9">
        <v>1.1100000000000001</v>
      </c>
      <c r="AOF9">
        <v>1.1100000000000001</v>
      </c>
      <c r="AOG9">
        <v>1.1100000000000001</v>
      </c>
      <c r="AOH9">
        <v>1.1100000000000001</v>
      </c>
      <c r="AOI9">
        <v>1.1100000000000001</v>
      </c>
      <c r="AOJ9">
        <v>1.1100000000000001</v>
      </c>
      <c r="AOK9">
        <v>1.1100000000000001</v>
      </c>
      <c r="AOL9">
        <v>1.1100000000000001</v>
      </c>
      <c r="AOM9">
        <v>1.1100000000000001</v>
      </c>
      <c r="AON9">
        <v>1.1000000000000001</v>
      </c>
      <c r="AOO9">
        <v>1.1000000000000001</v>
      </c>
      <c r="AOP9">
        <v>1.1000000000000001</v>
      </c>
      <c r="AOQ9">
        <v>1.1000000000000001</v>
      </c>
      <c r="AOR9">
        <v>1.1000000000000001</v>
      </c>
      <c r="AOS9">
        <v>1.1000000000000001</v>
      </c>
      <c r="AOT9">
        <v>1.1000000000000001</v>
      </c>
      <c r="AOU9">
        <v>1.1000000000000001</v>
      </c>
      <c r="AOV9">
        <v>1.1000000000000001</v>
      </c>
      <c r="AOW9">
        <v>1.1000000000000001</v>
      </c>
      <c r="AOX9">
        <v>1.1000000000000001</v>
      </c>
      <c r="AOY9">
        <v>1.1000000000000001</v>
      </c>
      <c r="AOZ9">
        <v>1.1000000000000001</v>
      </c>
      <c r="APA9">
        <v>1.1000000000000001</v>
      </c>
      <c r="APB9">
        <v>1.0900000000000001</v>
      </c>
      <c r="APC9">
        <v>1.0900000000000001</v>
      </c>
      <c r="APD9">
        <v>1.0900000000000001</v>
      </c>
      <c r="APE9">
        <v>1.1000000000000001</v>
      </c>
      <c r="APF9">
        <v>1.0900000000000001</v>
      </c>
      <c r="APG9">
        <v>1.0900000000000001</v>
      </c>
      <c r="APH9">
        <v>1.0900000000000001</v>
      </c>
      <c r="API9">
        <v>1.0900000000000001</v>
      </c>
      <c r="APJ9">
        <v>1.0900000000000001</v>
      </c>
      <c r="APK9">
        <v>1.0900000000000001</v>
      </c>
      <c r="APL9">
        <v>1.0900000000000001</v>
      </c>
      <c r="APM9">
        <v>1.0900000000000001</v>
      </c>
      <c r="APN9">
        <v>1.0900000000000001</v>
      </c>
      <c r="APO9">
        <v>1.0900000000000001</v>
      </c>
      <c r="APP9">
        <v>1.0900000000000001</v>
      </c>
      <c r="APQ9">
        <v>1.0900000000000001</v>
      </c>
      <c r="APR9">
        <v>1.0900000000000001</v>
      </c>
      <c r="APS9">
        <v>1.0900000000000001</v>
      </c>
      <c r="APT9">
        <v>1.08</v>
      </c>
      <c r="APU9">
        <v>1.08</v>
      </c>
      <c r="APV9">
        <v>1.08</v>
      </c>
      <c r="APW9">
        <v>1.08</v>
      </c>
      <c r="APX9">
        <v>1.08</v>
      </c>
      <c r="APY9">
        <v>1.08</v>
      </c>
      <c r="APZ9">
        <v>1.08</v>
      </c>
      <c r="AQA9">
        <v>1.08</v>
      </c>
      <c r="AQB9">
        <v>1.08</v>
      </c>
      <c r="AQC9">
        <v>1.08</v>
      </c>
      <c r="AQD9">
        <v>1.08</v>
      </c>
      <c r="AQE9">
        <v>1.07</v>
      </c>
      <c r="AQF9">
        <v>1.08</v>
      </c>
      <c r="AQG9">
        <v>1.08</v>
      </c>
      <c r="AQH9">
        <v>1.08</v>
      </c>
      <c r="AQI9">
        <v>1.08</v>
      </c>
      <c r="AQJ9">
        <v>1.08</v>
      </c>
      <c r="AQK9">
        <v>1.08</v>
      </c>
      <c r="AQL9">
        <v>1.08</v>
      </c>
      <c r="AQM9">
        <v>1.08</v>
      </c>
      <c r="AQN9">
        <v>1.08</v>
      </c>
      <c r="AQO9">
        <v>1.08</v>
      </c>
      <c r="AQP9">
        <v>1.07</v>
      </c>
      <c r="AQQ9">
        <v>1.07</v>
      </c>
      <c r="AQR9">
        <v>1.07</v>
      </c>
      <c r="AQS9">
        <v>1.07</v>
      </c>
      <c r="AQT9">
        <v>1.07</v>
      </c>
      <c r="AQU9">
        <v>1.07</v>
      </c>
      <c r="AQV9">
        <v>1.07</v>
      </c>
      <c r="AQW9">
        <v>1.07</v>
      </c>
      <c r="AQX9">
        <v>1.07</v>
      </c>
      <c r="AQY9">
        <v>1.07</v>
      </c>
      <c r="AQZ9">
        <v>1.07</v>
      </c>
      <c r="ARA9">
        <v>1.07</v>
      </c>
      <c r="ARB9">
        <v>1.07</v>
      </c>
      <c r="ARC9">
        <v>1.07</v>
      </c>
      <c r="ARD9">
        <v>1.07</v>
      </c>
      <c r="ARE9">
        <v>1.07</v>
      </c>
      <c r="ARF9">
        <v>1.07</v>
      </c>
      <c r="ARG9">
        <v>1.07</v>
      </c>
      <c r="ARH9">
        <v>1.07</v>
      </c>
      <c r="ARI9">
        <v>1.07</v>
      </c>
      <c r="ARJ9">
        <v>1.06</v>
      </c>
      <c r="ARK9">
        <v>1.06</v>
      </c>
      <c r="ARL9">
        <v>1.06</v>
      </c>
      <c r="ARM9">
        <v>1.06</v>
      </c>
      <c r="ARN9">
        <v>1.06</v>
      </c>
      <c r="ARO9">
        <v>1.05</v>
      </c>
      <c r="ARP9">
        <v>1.05</v>
      </c>
      <c r="ARQ9">
        <v>1.05</v>
      </c>
      <c r="ARR9">
        <v>1.05</v>
      </c>
      <c r="ARS9">
        <v>1.05</v>
      </c>
      <c r="ART9">
        <v>1.05</v>
      </c>
      <c r="ARU9">
        <v>1.05</v>
      </c>
      <c r="ARV9">
        <v>1.05</v>
      </c>
      <c r="ARW9">
        <v>1.06</v>
      </c>
      <c r="ARX9">
        <v>1.06</v>
      </c>
      <c r="ARY9">
        <v>1.05</v>
      </c>
      <c r="ARZ9">
        <v>1.05</v>
      </c>
      <c r="ASA9">
        <v>1.05</v>
      </c>
      <c r="ASB9">
        <v>1.05</v>
      </c>
      <c r="ASC9">
        <v>1.05</v>
      </c>
      <c r="ASD9">
        <v>1.04</v>
      </c>
      <c r="ASE9">
        <v>1.04</v>
      </c>
      <c r="ASF9">
        <v>1.04</v>
      </c>
      <c r="ASG9">
        <v>1.04</v>
      </c>
      <c r="ASH9">
        <v>1.04</v>
      </c>
      <c r="ASI9">
        <v>1.05</v>
      </c>
      <c r="ASJ9">
        <v>1.04</v>
      </c>
      <c r="ASK9">
        <v>1.04</v>
      </c>
      <c r="ASL9">
        <v>1.04</v>
      </c>
      <c r="ASM9">
        <v>1.04</v>
      </c>
      <c r="ASN9">
        <v>1.04</v>
      </c>
      <c r="ASO9">
        <v>1.04</v>
      </c>
      <c r="ASP9">
        <v>1.03</v>
      </c>
      <c r="ASQ9">
        <v>1.03</v>
      </c>
      <c r="ASR9">
        <v>1.03</v>
      </c>
      <c r="ASS9">
        <v>1.03</v>
      </c>
      <c r="AST9">
        <v>1.03</v>
      </c>
      <c r="ASU9">
        <v>1.03</v>
      </c>
      <c r="ASV9">
        <v>1.03</v>
      </c>
      <c r="ASW9">
        <v>1.03</v>
      </c>
      <c r="ASX9">
        <v>1.03</v>
      </c>
      <c r="ASY9">
        <v>1.03</v>
      </c>
      <c r="ASZ9">
        <v>1.03</v>
      </c>
      <c r="ATA9">
        <v>1.02</v>
      </c>
      <c r="ATB9">
        <v>1.02</v>
      </c>
      <c r="ATC9">
        <v>1.02</v>
      </c>
      <c r="ATD9">
        <v>1.02</v>
      </c>
      <c r="ATE9">
        <v>1.03</v>
      </c>
      <c r="ATF9">
        <v>1.03</v>
      </c>
      <c r="ATG9">
        <v>1.02</v>
      </c>
      <c r="ATH9">
        <v>1.03</v>
      </c>
      <c r="ATI9">
        <v>1.03</v>
      </c>
      <c r="ATJ9">
        <v>1.03</v>
      </c>
      <c r="ATK9">
        <v>1.03</v>
      </c>
      <c r="ATL9">
        <v>1.03</v>
      </c>
      <c r="ATM9">
        <v>1.03</v>
      </c>
      <c r="ATN9">
        <v>1.02</v>
      </c>
      <c r="ATO9">
        <v>1.02</v>
      </c>
      <c r="ATP9">
        <v>1.02</v>
      </c>
      <c r="ATQ9">
        <v>1.02</v>
      </c>
      <c r="ATR9">
        <v>1.02</v>
      </c>
      <c r="ATS9">
        <v>1.02</v>
      </c>
      <c r="ATT9">
        <v>1.02</v>
      </c>
      <c r="ATU9">
        <v>1.02</v>
      </c>
      <c r="ATV9">
        <v>1.02</v>
      </c>
      <c r="ATW9">
        <v>1.02</v>
      </c>
      <c r="ATX9">
        <v>1.02</v>
      </c>
      <c r="ATY9">
        <v>1.02</v>
      </c>
      <c r="ATZ9">
        <v>1.02</v>
      </c>
      <c r="AUA9">
        <v>1.02</v>
      </c>
      <c r="AUB9">
        <v>1.02</v>
      </c>
      <c r="AUC9">
        <v>1.02</v>
      </c>
      <c r="AUD9">
        <v>1.02</v>
      </c>
      <c r="AUE9">
        <v>1.01</v>
      </c>
      <c r="AUF9">
        <v>1.01</v>
      </c>
      <c r="AUG9">
        <v>1.01</v>
      </c>
      <c r="AUH9">
        <v>1.01</v>
      </c>
      <c r="AUI9">
        <v>1.01</v>
      </c>
      <c r="AUJ9">
        <v>1.01</v>
      </c>
      <c r="AUK9">
        <v>1.01</v>
      </c>
      <c r="AUL9">
        <v>1.01</v>
      </c>
      <c r="AUM9">
        <v>1.01</v>
      </c>
      <c r="AUN9">
        <v>1</v>
      </c>
      <c r="AUO9">
        <v>1</v>
      </c>
      <c r="AUP9">
        <v>1.01</v>
      </c>
      <c r="AUQ9">
        <v>1.01</v>
      </c>
      <c r="AUR9">
        <v>1.01</v>
      </c>
      <c r="AUS9">
        <v>1.01</v>
      </c>
      <c r="AUT9">
        <v>1</v>
      </c>
      <c r="AUU9">
        <v>1.01</v>
      </c>
      <c r="AUV9">
        <v>1.01</v>
      </c>
      <c r="AUW9">
        <v>1</v>
      </c>
      <c r="AUX9">
        <v>1.01</v>
      </c>
      <c r="AUY9">
        <v>1</v>
      </c>
      <c r="AUZ9">
        <v>1</v>
      </c>
      <c r="AVA9">
        <v>0.99</v>
      </c>
      <c r="AVB9">
        <v>0.99</v>
      </c>
      <c r="AVC9">
        <v>0.99</v>
      </c>
      <c r="AVD9">
        <v>0.99</v>
      </c>
      <c r="AVE9">
        <v>0.99</v>
      </c>
      <c r="AVF9">
        <v>0.99</v>
      </c>
      <c r="AVG9">
        <v>0.99</v>
      </c>
      <c r="AVH9">
        <v>0.99</v>
      </c>
      <c r="AVI9">
        <v>0.99</v>
      </c>
      <c r="AVJ9">
        <v>0.99</v>
      </c>
      <c r="AVK9">
        <v>0.99</v>
      </c>
      <c r="AVL9">
        <v>0.99</v>
      </c>
      <c r="AVM9">
        <v>0.99</v>
      </c>
      <c r="AVN9">
        <v>0.99</v>
      </c>
      <c r="AVO9">
        <v>0.99</v>
      </c>
      <c r="AVP9">
        <v>0.99</v>
      </c>
      <c r="AVQ9">
        <v>0.99</v>
      </c>
      <c r="AVR9">
        <v>0.99</v>
      </c>
      <c r="AVS9">
        <v>0.99</v>
      </c>
      <c r="AVT9">
        <v>0.99</v>
      </c>
      <c r="AVU9">
        <v>0.99</v>
      </c>
      <c r="AVV9">
        <v>0.99</v>
      </c>
      <c r="AVW9">
        <v>0.99</v>
      </c>
      <c r="AVX9">
        <v>0.99</v>
      </c>
      <c r="AVY9">
        <v>0.99</v>
      </c>
      <c r="AVZ9">
        <v>0.99</v>
      </c>
      <c r="AWA9">
        <v>0.99</v>
      </c>
      <c r="AWB9">
        <v>0.99</v>
      </c>
      <c r="AWC9">
        <v>0.99</v>
      </c>
      <c r="AWD9">
        <v>0.98</v>
      </c>
      <c r="AWE9">
        <v>0.98</v>
      </c>
      <c r="AWF9">
        <v>0.98</v>
      </c>
      <c r="AWG9">
        <v>0.98</v>
      </c>
      <c r="AWH9">
        <v>0.98</v>
      </c>
      <c r="AWI9">
        <v>0.98</v>
      </c>
      <c r="AWJ9">
        <v>0.98</v>
      </c>
      <c r="AWK9">
        <v>0.98</v>
      </c>
      <c r="AWL9">
        <v>0.98</v>
      </c>
      <c r="AWM9">
        <v>0.98</v>
      </c>
      <c r="AWN9">
        <v>0.98</v>
      </c>
      <c r="AWO9">
        <v>0.97</v>
      </c>
      <c r="AWP9">
        <v>0.98</v>
      </c>
      <c r="AWQ9">
        <v>0.98</v>
      </c>
      <c r="AWR9">
        <v>0.98</v>
      </c>
      <c r="AWS9">
        <v>0.98</v>
      </c>
      <c r="AWT9">
        <v>0.98</v>
      </c>
      <c r="AWU9">
        <v>0.98</v>
      </c>
      <c r="AWV9">
        <v>0.98</v>
      </c>
      <c r="AWW9">
        <v>0.98</v>
      </c>
      <c r="AWX9">
        <v>0.98</v>
      </c>
      <c r="AWY9">
        <v>0.97</v>
      </c>
      <c r="AWZ9">
        <v>0.97</v>
      </c>
      <c r="AXA9">
        <v>0.97</v>
      </c>
      <c r="AXB9">
        <v>0.97</v>
      </c>
      <c r="AXC9">
        <v>0.97</v>
      </c>
      <c r="AXD9">
        <v>0.97</v>
      </c>
      <c r="AXE9">
        <v>0.97</v>
      </c>
      <c r="AXF9">
        <v>0.97</v>
      </c>
      <c r="AXG9">
        <v>0.97</v>
      </c>
      <c r="AXH9">
        <v>0.97</v>
      </c>
      <c r="AXI9">
        <v>0.97</v>
      </c>
      <c r="AXJ9">
        <v>0.97</v>
      </c>
      <c r="AXK9">
        <v>0.97</v>
      </c>
      <c r="AXL9">
        <v>0.97</v>
      </c>
      <c r="AXM9">
        <v>0.97</v>
      </c>
      <c r="AXN9">
        <v>0.97</v>
      </c>
      <c r="AXO9">
        <v>0.97</v>
      </c>
      <c r="AXP9">
        <v>0.96</v>
      </c>
      <c r="AXQ9">
        <v>0.97</v>
      </c>
      <c r="AXR9">
        <v>0.97</v>
      </c>
      <c r="AXS9">
        <v>0.97</v>
      </c>
      <c r="AXT9">
        <v>0.96</v>
      </c>
      <c r="AXU9">
        <v>0.96</v>
      </c>
      <c r="AXV9">
        <v>0.96</v>
      </c>
      <c r="AXW9">
        <v>0.96</v>
      </c>
      <c r="AXX9">
        <v>0.95</v>
      </c>
      <c r="AXY9">
        <v>0.96</v>
      </c>
      <c r="AXZ9">
        <v>0.96</v>
      </c>
      <c r="AYA9">
        <v>0.96</v>
      </c>
      <c r="AYB9">
        <v>0.96</v>
      </c>
      <c r="AYC9">
        <v>0.95</v>
      </c>
      <c r="AYD9">
        <v>0.95</v>
      </c>
      <c r="AYE9">
        <v>0.95</v>
      </c>
      <c r="AYF9">
        <v>0.95</v>
      </c>
      <c r="AYG9">
        <v>0.95</v>
      </c>
      <c r="AYH9">
        <v>0.95</v>
      </c>
      <c r="AYI9">
        <v>0.95</v>
      </c>
      <c r="AYJ9">
        <v>0.95</v>
      </c>
      <c r="AYK9">
        <v>0.95</v>
      </c>
      <c r="AYL9">
        <v>0.95</v>
      </c>
      <c r="AYM9">
        <v>0.95</v>
      </c>
      <c r="AYN9">
        <v>0.95</v>
      </c>
      <c r="AYO9">
        <v>0.95</v>
      </c>
      <c r="AYP9">
        <v>0.95</v>
      </c>
      <c r="AYQ9">
        <v>0.95</v>
      </c>
      <c r="AYR9">
        <v>0.95</v>
      </c>
      <c r="AYS9">
        <v>0.94</v>
      </c>
      <c r="AYT9">
        <v>0.94</v>
      </c>
      <c r="AYU9">
        <v>0.94</v>
      </c>
      <c r="AYV9">
        <v>0.94</v>
      </c>
      <c r="AYW9">
        <v>0.94</v>
      </c>
      <c r="AYX9">
        <v>0.94</v>
      </c>
      <c r="AYY9">
        <v>0.94</v>
      </c>
      <c r="AYZ9">
        <v>0.94</v>
      </c>
      <c r="AZA9">
        <v>0.94</v>
      </c>
      <c r="AZB9">
        <v>0.94</v>
      </c>
      <c r="AZC9">
        <v>0.94</v>
      </c>
      <c r="AZD9">
        <v>0.94</v>
      </c>
      <c r="AZE9">
        <v>0.94</v>
      </c>
      <c r="AZF9">
        <v>0.94</v>
      </c>
      <c r="AZG9">
        <v>0.94</v>
      </c>
      <c r="AZH9">
        <v>0.94</v>
      </c>
      <c r="AZI9">
        <v>0.94</v>
      </c>
      <c r="AZJ9">
        <v>0.94</v>
      </c>
      <c r="AZK9">
        <v>0.94</v>
      </c>
      <c r="AZL9">
        <v>0.94</v>
      </c>
      <c r="AZM9">
        <v>0.94</v>
      </c>
      <c r="AZN9">
        <v>0.93</v>
      </c>
      <c r="AZO9">
        <v>0.94</v>
      </c>
      <c r="AZP9">
        <v>0.93</v>
      </c>
      <c r="AZQ9">
        <v>0.93</v>
      </c>
      <c r="AZR9">
        <v>0.93</v>
      </c>
      <c r="AZS9">
        <v>0.93</v>
      </c>
      <c r="AZT9">
        <v>0.93</v>
      </c>
      <c r="AZU9">
        <v>0.93</v>
      </c>
      <c r="AZV9">
        <v>0.93</v>
      </c>
      <c r="AZW9">
        <v>0.93</v>
      </c>
      <c r="AZX9">
        <v>0.93</v>
      </c>
      <c r="AZY9">
        <v>0.93</v>
      </c>
      <c r="AZZ9">
        <v>0.93</v>
      </c>
      <c r="BAA9">
        <v>0.93</v>
      </c>
      <c r="BAB9">
        <v>0.93</v>
      </c>
      <c r="BAC9">
        <v>0.93</v>
      </c>
      <c r="BAD9">
        <v>0.93</v>
      </c>
      <c r="BAE9">
        <v>0.93</v>
      </c>
      <c r="BAF9">
        <v>0.93</v>
      </c>
      <c r="BAG9">
        <v>0.93</v>
      </c>
      <c r="BAH9">
        <v>0.92</v>
      </c>
      <c r="BAI9">
        <v>0.92</v>
      </c>
      <c r="BAJ9">
        <v>0.92</v>
      </c>
      <c r="BAK9">
        <v>0.92</v>
      </c>
      <c r="BAL9">
        <v>0.92</v>
      </c>
      <c r="BAM9">
        <v>0.92</v>
      </c>
      <c r="BAN9">
        <v>0.92</v>
      </c>
      <c r="BAO9">
        <v>0.92</v>
      </c>
      <c r="BAP9">
        <v>0.92</v>
      </c>
      <c r="BAQ9">
        <v>0.92</v>
      </c>
      <c r="BAR9">
        <v>0.92</v>
      </c>
      <c r="BAS9">
        <v>0.92</v>
      </c>
      <c r="BAT9">
        <v>0.92</v>
      </c>
      <c r="BAU9">
        <v>0.92</v>
      </c>
      <c r="BAV9">
        <v>0.92</v>
      </c>
      <c r="BAW9">
        <v>0.91</v>
      </c>
      <c r="BAX9">
        <v>0.92</v>
      </c>
      <c r="BAY9">
        <v>0.92</v>
      </c>
      <c r="BAZ9">
        <v>0.92</v>
      </c>
      <c r="BBA9">
        <v>0.92</v>
      </c>
      <c r="BBB9">
        <v>0.92</v>
      </c>
      <c r="BBC9">
        <v>0.92</v>
      </c>
      <c r="BBD9">
        <v>0.92</v>
      </c>
      <c r="BBE9">
        <v>0.92</v>
      </c>
      <c r="BBF9">
        <v>0.92</v>
      </c>
      <c r="BBG9">
        <v>0.92</v>
      </c>
      <c r="BBH9">
        <v>0.92</v>
      </c>
      <c r="BBI9">
        <v>0.91</v>
      </c>
      <c r="BBJ9">
        <v>0.91</v>
      </c>
      <c r="BBK9">
        <v>0.91</v>
      </c>
      <c r="BBL9">
        <v>0.91</v>
      </c>
      <c r="BBM9">
        <v>0.91</v>
      </c>
      <c r="BBN9">
        <v>0.91</v>
      </c>
      <c r="BBO9">
        <v>0.91</v>
      </c>
      <c r="BBP9">
        <v>0.91</v>
      </c>
      <c r="BBQ9">
        <v>0.91</v>
      </c>
      <c r="BBR9">
        <v>0.91</v>
      </c>
      <c r="BBS9">
        <v>0.91</v>
      </c>
      <c r="BBT9">
        <v>0.91</v>
      </c>
      <c r="BBU9">
        <v>0.91</v>
      </c>
      <c r="BBV9">
        <v>0.91</v>
      </c>
      <c r="BBW9">
        <v>0.91</v>
      </c>
      <c r="BBX9">
        <v>0.91</v>
      </c>
      <c r="BBY9">
        <v>0.91</v>
      </c>
      <c r="BBZ9">
        <v>0.91</v>
      </c>
      <c r="BCA9">
        <v>0.9</v>
      </c>
      <c r="BCB9">
        <v>0.9</v>
      </c>
      <c r="BCC9">
        <v>0.9</v>
      </c>
      <c r="BCD9">
        <v>0.9</v>
      </c>
      <c r="BCE9">
        <v>0.9</v>
      </c>
      <c r="BCF9">
        <v>0.9</v>
      </c>
      <c r="BCG9">
        <v>0.9</v>
      </c>
      <c r="BCH9">
        <v>0.9</v>
      </c>
      <c r="BCI9">
        <v>0.89</v>
      </c>
      <c r="BCJ9">
        <v>0.89</v>
      </c>
      <c r="BCK9">
        <v>0.9</v>
      </c>
      <c r="BCL9">
        <v>0.9</v>
      </c>
      <c r="BCM9">
        <v>0.89</v>
      </c>
      <c r="BCN9">
        <v>0.89</v>
      </c>
      <c r="BCO9">
        <v>0.89</v>
      </c>
      <c r="BCP9">
        <v>0.89</v>
      </c>
      <c r="BCQ9">
        <v>0.89</v>
      </c>
      <c r="BCR9">
        <v>0.9</v>
      </c>
      <c r="BCS9">
        <v>0.89</v>
      </c>
      <c r="BCT9">
        <v>0.9</v>
      </c>
      <c r="BCU9">
        <v>0.89</v>
      </c>
      <c r="BCV9">
        <v>0.89</v>
      </c>
      <c r="BCW9">
        <v>0.89</v>
      </c>
      <c r="BCX9">
        <v>0.89</v>
      </c>
      <c r="BCY9">
        <v>0.89</v>
      </c>
      <c r="BCZ9">
        <v>0.89</v>
      </c>
      <c r="BDA9">
        <v>0.89</v>
      </c>
      <c r="BDB9">
        <v>0.89</v>
      </c>
      <c r="BDC9">
        <v>0.89</v>
      </c>
      <c r="BDD9">
        <v>0.89</v>
      </c>
      <c r="BDE9">
        <v>0.89</v>
      </c>
      <c r="BDF9">
        <v>0.89</v>
      </c>
      <c r="BDG9">
        <v>0.89</v>
      </c>
      <c r="BDH9">
        <v>0.88</v>
      </c>
      <c r="BDI9">
        <v>0.89</v>
      </c>
      <c r="BDJ9">
        <v>0.89</v>
      </c>
      <c r="BDK9">
        <v>0.88</v>
      </c>
      <c r="BDL9">
        <v>0.89</v>
      </c>
      <c r="BDM9">
        <v>0.89</v>
      </c>
      <c r="BDN9">
        <v>0.89</v>
      </c>
      <c r="BDO9">
        <v>0.88</v>
      </c>
      <c r="BDP9">
        <v>0.88</v>
      </c>
      <c r="BDQ9">
        <v>0.88</v>
      </c>
      <c r="BDR9">
        <v>0.88</v>
      </c>
      <c r="BDS9">
        <v>0.88</v>
      </c>
      <c r="BDT9">
        <v>0.88</v>
      </c>
      <c r="BDU9">
        <v>0.88</v>
      </c>
      <c r="BDV9">
        <v>0.88</v>
      </c>
      <c r="BDW9">
        <v>0.88</v>
      </c>
      <c r="BDX9">
        <v>0.87</v>
      </c>
      <c r="BDY9">
        <v>0.88</v>
      </c>
      <c r="BDZ9">
        <v>0.88</v>
      </c>
      <c r="BEA9">
        <v>0.87</v>
      </c>
      <c r="BEB9">
        <v>0.88</v>
      </c>
      <c r="BEC9">
        <v>0.87</v>
      </c>
      <c r="BED9">
        <v>0.87</v>
      </c>
      <c r="BEE9">
        <v>0.87</v>
      </c>
      <c r="BEF9">
        <v>0.87</v>
      </c>
      <c r="BEG9">
        <v>0.87</v>
      </c>
      <c r="BEH9">
        <v>0.87</v>
      </c>
      <c r="BEI9">
        <v>0.87</v>
      </c>
      <c r="BEJ9">
        <v>0.87</v>
      </c>
      <c r="BEK9">
        <v>0.87</v>
      </c>
      <c r="BEL9">
        <v>0.87</v>
      </c>
      <c r="BEM9">
        <v>0.87</v>
      </c>
      <c r="BEN9">
        <v>0.87</v>
      </c>
      <c r="BEO9">
        <v>0.87</v>
      </c>
      <c r="BEP9">
        <v>0.87</v>
      </c>
      <c r="BEQ9">
        <v>0.87</v>
      </c>
      <c r="BER9">
        <v>0.87</v>
      </c>
      <c r="BES9">
        <v>0.87</v>
      </c>
      <c r="BET9">
        <v>0.86</v>
      </c>
      <c r="BEU9">
        <v>0.86</v>
      </c>
      <c r="BEV9">
        <v>0.86</v>
      </c>
      <c r="BEW9">
        <v>0.86</v>
      </c>
      <c r="BEX9">
        <v>0.86</v>
      </c>
      <c r="BEY9">
        <v>0.86</v>
      </c>
      <c r="BEZ9">
        <v>0.86</v>
      </c>
      <c r="BFA9">
        <v>0.86</v>
      </c>
      <c r="BFB9">
        <v>0.86</v>
      </c>
      <c r="BFC9">
        <v>0.86</v>
      </c>
      <c r="BFD9">
        <v>0.86</v>
      </c>
      <c r="BFE9">
        <v>0.86</v>
      </c>
      <c r="BFF9">
        <v>0.86</v>
      </c>
      <c r="BFG9">
        <v>0.86</v>
      </c>
      <c r="BFH9">
        <v>0.86</v>
      </c>
      <c r="BFI9">
        <v>0.86</v>
      </c>
      <c r="BFJ9">
        <v>0.86</v>
      </c>
      <c r="BFK9">
        <v>0.86</v>
      </c>
      <c r="BFL9">
        <v>0.86</v>
      </c>
      <c r="BFM9">
        <v>0.86</v>
      </c>
      <c r="BFN9">
        <v>0.86</v>
      </c>
      <c r="BFO9">
        <v>0.86</v>
      </c>
      <c r="BFP9">
        <v>0.86</v>
      </c>
      <c r="BFQ9">
        <v>0.86</v>
      </c>
      <c r="BFR9">
        <v>0.86</v>
      </c>
      <c r="BFS9">
        <v>0.86</v>
      </c>
      <c r="BFT9">
        <v>0.86</v>
      </c>
      <c r="BFU9">
        <v>0.86</v>
      </c>
      <c r="BFV9">
        <v>0.86</v>
      </c>
      <c r="BFW9">
        <v>0.86</v>
      </c>
      <c r="BFX9">
        <v>0.85</v>
      </c>
      <c r="BFY9">
        <v>0.85</v>
      </c>
      <c r="BFZ9">
        <v>0.85</v>
      </c>
      <c r="BGA9">
        <v>0.85</v>
      </c>
      <c r="BGB9">
        <v>0.85</v>
      </c>
      <c r="BGC9">
        <v>0.85</v>
      </c>
      <c r="BGD9">
        <v>0.85</v>
      </c>
      <c r="BGE9">
        <v>0.85</v>
      </c>
      <c r="BGF9">
        <v>0.85</v>
      </c>
      <c r="BGG9">
        <v>0.85</v>
      </c>
      <c r="BGH9">
        <v>0.85</v>
      </c>
      <c r="BGI9">
        <v>0.85</v>
      </c>
      <c r="BGJ9">
        <v>0.85</v>
      </c>
      <c r="BGK9">
        <v>0.85</v>
      </c>
      <c r="BGL9">
        <v>0.85</v>
      </c>
      <c r="BGM9">
        <v>0.85</v>
      </c>
      <c r="BGN9">
        <v>0.85</v>
      </c>
      <c r="BGO9">
        <v>0.84</v>
      </c>
      <c r="BGP9">
        <v>0.84</v>
      </c>
      <c r="BGQ9">
        <v>0.85</v>
      </c>
      <c r="BGR9">
        <v>0.84</v>
      </c>
      <c r="BGS9">
        <v>0.84</v>
      </c>
      <c r="BGT9">
        <v>0.84</v>
      </c>
      <c r="BGU9">
        <v>0.84</v>
      </c>
      <c r="BGV9">
        <v>0.84</v>
      </c>
      <c r="BGW9">
        <v>0.84</v>
      </c>
      <c r="BGX9">
        <v>0.84</v>
      </c>
      <c r="BGY9">
        <v>0.84</v>
      </c>
      <c r="BGZ9">
        <v>0.84</v>
      </c>
      <c r="BHA9">
        <v>0.84</v>
      </c>
      <c r="BHB9">
        <v>0.84</v>
      </c>
      <c r="BHC9">
        <v>0.84</v>
      </c>
      <c r="BHD9">
        <v>0.84</v>
      </c>
      <c r="BHE9">
        <v>0.84</v>
      </c>
      <c r="BHF9">
        <v>0.84</v>
      </c>
      <c r="BHG9">
        <v>0.84</v>
      </c>
      <c r="BHH9">
        <v>0.84</v>
      </c>
      <c r="BHI9">
        <v>0.84</v>
      </c>
      <c r="BHJ9">
        <v>0.83</v>
      </c>
      <c r="BHK9">
        <v>0.83</v>
      </c>
      <c r="BHL9">
        <v>0.83</v>
      </c>
      <c r="BHM9">
        <v>0.83</v>
      </c>
      <c r="BHN9">
        <v>0.83</v>
      </c>
      <c r="BHO9">
        <v>0.83</v>
      </c>
      <c r="BHP9">
        <v>0.83</v>
      </c>
      <c r="BHQ9">
        <v>0.83</v>
      </c>
      <c r="BHR9">
        <v>0.84</v>
      </c>
      <c r="BHS9">
        <v>0.84</v>
      </c>
      <c r="BHT9">
        <v>0.83</v>
      </c>
      <c r="BHU9">
        <v>0.83</v>
      </c>
      <c r="BHV9">
        <v>0.83</v>
      </c>
      <c r="BHW9">
        <v>0.83</v>
      </c>
      <c r="BHX9">
        <v>0.83</v>
      </c>
      <c r="BHY9">
        <v>0.83</v>
      </c>
      <c r="BHZ9">
        <v>0.83</v>
      </c>
      <c r="BIA9">
        <v>0.83</v>
      </c>
      <c r="BIB9">
        <v>0.83</v>
      </c>
      <c r="BIC9">
        <v>0.83</v>
      </c>
      <c r="BID9">
        <v>0.83</v>
      </c>
      <c r="BIE9">
        <v>0.83</v>
      </c>
      <c r="BIF9">
        <v>0.83</v>
      </c>
      <c r="BIG9">
        <v>0.82</v>
      </c>
      <c r="BIH9">
        <v>0.82</v>
      </c>
      <c r="BII9">
        <v>0.82</v>
      </c>
      <c r="BIJ9">
        <v>0.82</v>
      </c>
      <c r="BIK9">
        <v>0.82</v>
      </c>
      <c r="BIL9">
        <v>0.82</v>
      </c>
      <c r="BIM9">
        <v>0.82</v>
      </c>
      <c r="BIN9">
        <v>0.82</v>
      </c>
      <c r="BIO9">
        <v>0.83</v>
      </c>
      <c r="BIP9">
        <v>0.83</v>
      </c>
      <c r="BIQ9">
        <v>0.83</v>
      </c>
      <c r="BIR9">
        <v>0.82</v>
      </c>
      <c r="BIS9">
        <v>0.82</v>
      </c>
      <c r="BIT9">
        <v>0.82</v>
      </c>
      <c r="BIU9">
        <v>0.82</v>
      </c>
      <c r="BIV9">
        <v>0.82</v>
      </c>
      <c r="BIW9">
        <v>0.82</v>
      </c>
      <c r="BIX9">
        <v>0.82</v>
      </c>
      <c r="BIY9">
        <v>0.82</v>
      </c>
      <c r="BIZ9">
        <v>0.82</v>
      </c>
      <c r="BJA9">
        <v>0.82</v>
      </c>
      <c r="BJB9">
        <v>0.82</v>
      </c>
      <c r="BJC9">
        <v>0.82</v>
      </c>
      <c r="BJD9">
        <v>0.82</v>
      </c>
      <c r="BJE9">
        <v>0.82</v>
      </c>
      <c r="BJF9">
        <v>0.82</v>
      </c>
      <c r="BJG9">
        <v>0.81</v>
      </c>
      <c r="BJH9">
        <v>0.81</v>
      </c>
      <c r="BJI9">
        <v>0.81</v>
      </c>
      <c r="BJJ9">
        <v>0.81</v>
      </c>
      <c r="BJK9">
        <v>0.81</v>
      </c>
      <c r="BJL9">
        <v>0.81</v>
      </c>
      <c r="BJM9">
        <v>0.81</v>
      </c>
      <c r="BJN9">
        <v>0.81</v>
      </c>
      <c r="BJO9">
        <v>0.81</v>
      </c>
      <c r="BJP9">
        <v>0.81</v>
      </c>
      <c r="BJQ9">
        <v>0.81</v>
      </c>
      <c r="BJR9">
        <v>0.81</v>
      </c>
      <c r="BJS9">
        <v>0.81</v>
      </c>
      <c r="BJT9">
        <v>0.81</v>
      </c>
      <c r="BJU9">
        <v>0.81</v>
      </c>
      <c r="BJV9">
        <v>0.81</v>
      </c>
      <c r="BJW9">
        <v>0.81</v>
      </c>
      <c r="BJX9">
        <v>0.81</v>
      </c>
      <c r="BJY9">
        <v>0.81</v>
      </c>
      <c r="BJZ9">
        <v>0.81</v>
      </c>
      <c r="BKA9">
        <v>0.81</v>
      </c>
      <c r="BKB9">
        <v>0.81</v>
      </c>
      <c r="BKC9">
        <v>0.81</v>
      </c>
      <c r="BKD9">
        <v>0.81</v>
      </c>
      <c r="BKE9">
        <v>0.81</v>
      </c>
      <c r="BKF9">
        <v>0.81</v>
      </c>
      <c r="BKG9">
        <v>0.8</v>
      </c>
      <c r="BKH9">
        <v>0.8</v>
      </c>
      <c r="BKI9">
        <v>0.8</v>
      </c>
      <c r="BKJ9">
        <v>0.8</v>
      </c>
      <c r="BKK9">
        <v>0.8</v>
      </c>
      <c r="BKL9">
        <v>0.8</v>
      </c>
      <c r="BKM9">
        <v>0.8</v>
      </c>
      <c r="BKN9">
        <v>0.8</v>
      </c>
      <c r="BKO9">
        <v>0.8</v>
      </c>
      <c r="BKP9">
        <v>0.8</v>
      </c>
      <c r="BKQ9">
        <v>0.8</v>
      </c>
      <c r="BKR9">
        <v>0.8</v>
      </c>
      <c r="BKS9">
        <v>0.8</v>
      </c>
      <c r="BKT9">
        <v>0.8</v>
      </c>
      <c r="BKU9">
        <v>0.8</v>
      </c>
      <c r="BKV9">
        <v>0.8</v>
      </c>
      <c r="BKW9">
        <v>0.8</v>
      </c>
      <c r="BKX9">
        <v>0.8</v>
      </c>
      <c r="BKY9">
        <v>0.8</v>
      </c>
      <c r="BKZ9">
        <v>0.8</v>
      </c>
      <c r="BLA9">
        <v>0.8</v>
      </c>
      <c r="BLB9">
        <v>0.8</v>
      </c>
      <c r="BLC9">
        <v>0.8</v>
      </c>
      <c r="BLD9">
        <v>0.8</v>
      </c>
      <c r="BLE9">
        <v>0.8</v>
      </c>
      <c r="BLF9">
        <v>0.79</v>
      </c>
      <c r="BLG9">
        <v>0.79</v>
      </c>
      <c r="BLH9">
        <v>0.8</v>
      </c>
      <c r="BLI9">
        <v>0.8</v>
      </c>
      <c r="BLJ9">
        <v>0.8</v>
      </c>
      <c r="BLK9">
        <v>0.8</v>
      </c>
      <c r="BLL9">
        <v>0.8</v>
      </c>
      <c r="BLM9">
        <v>0.8</v>
      </c>
      <c r="BLN9">
        <v>0.79</v>
      </c>
      <c r="BLO9">
        <v>0.79</v>
      </c>
      <c r="BLP9">
        <v>0.79</v>
      </c>
      <c r="BLQ9">
        <v>0.79</v>
      </c>
      <c r="BLR9">
        <v>0.79</v>
      </c>
      <c r="BLS9">
        <v>0.79</v>
      </c>
      <c r="BLT9">
        <v>0.79</v>
      </c>
      <c r="BLU9">
        <v>0.79</v>
      </c>
      <c r="BLV9">
        <v>0.79</v>
      </c>
      <c r="BLW9">
        <v>0.79</v>
      </c>
      <c r="BLX9">
        <v>0.79</v>
      </c>
      <c r="BLY9">
        <v>0.79</v>
      </c>
      <c r="BLZ9">
        <v>0.79</v>
      </c>
      <c r="BMA9">
        <v>0.79</v>
      </c>
      <c r="BMB9">
        <v>0.79</v>
      </c>
      <c r="BMC9">
        <v>0.79</v>
      </c>
      <c r="BMD9">
        <v>0.79</v>
      </c>
      <c r="BME9">
        <v>0.79</v>
      </c>
      <c r="BMF9">
        <v>0.79</v>
      </c>
      <c r="BMG9">
        <v>0.79</v>
      </c>
      <c r="BMH9">
        <v>0.79</v>
      </c>
      <c r="BMI9">
        <v>0.79</v>
      </c>
      <c r="BMJ9">
        <v>0.79</v>
      </c>
      <c r="BMK9">
        <v>0.79</v>
      </c>
      <c r="BML9">
        <v>0.79</v>
      </c>
      <c r="BMM9">
        <v>0.79</v>
      </c>
      <c r="BMN9">
        <v>0.78</v>
      </c>
      <c r="BMO9">
        <v>0.78</v>
      </c>
      <c r="BMP9">
        <v>0.78</v>
      </c>
      <c r="BMQ9">
        <v>0.78</v>
      </c>
      <c r="BMR9">
        <v>0.78</v>
      </c>
      <c r="BMS9">
        <v>0.78</v>
      </c>
      <c r="BMT9">
        <v>0.78</v>
      </c>
      <c r="BMU9">
        <v>0.78</v>
      </c>
      <c r="BMV9">
        <v>0.78</v>
      </c>
      <c r="BMW9">
        <v>0.78</v>
      </c>
      <c r="BMX9">
        <v>0.78</v>
      </c>
      <c r="BMY9">
        <v>0.78</v>
      </c>
      <c r="BMZ9">
        <v>0.78</v>
      </c>
      <c r="BNA9">
        <v>0.78</v>
      </c>
      <c r="BNB9">
        <v>0.78</v>
      </c>
      <c r="BNC9">
        <v>0.78</v>
      </c>
      <c r="BND9">
        <v>0.78</v>
      </c>
      <c r="BNE9">
        <v>0.78</v>
      </c>
      <c r="BNF9">
        <v>0.78</v>
      </c>
      <c r="BNG9">
        <v>0.78</v>
      </c>
      <c r="BNH9">
        <v>0.78</v>
      </c>
      <c r="BNI9">
        <v>0.78</v>
      </c>
      <c r="BNJ9">
        <v>0.78</v>
      </c>
      <c r="BNK9">
        <v>0.78</v>
      </c>
      <c r="BNL9">
        <v>0.78</v>
      </c>
      <c r="BNM9">
        <v>0.78</v>
      </c>
      <c r="BNN9">
        <v>0.78</v>
      </c>
      <c r="BNO9">
        <v>0.78</v>
      </c>
      <c r="BNP9">
        <v>0.77</v>
      </c>
      <c r="BNQ9">
        <v>0.77</v>
      </c>
      <c r="BNR9">
        <v>0.77</v>
      </c>
      <c r="BNS9">
        <v>0.77</v>
      </c>
      <c r="BNT9">
        <v>0.77</v>
      </c>
      <c r="BNU9">
        <v>0.77</v>
      </c>
      <c r="BNV9">
        <v>0.77</v>
      </c>
      <c r="BNW9">
        <v>0.77</v>
      </c>
      <c r="BNX9">
        <v>0.77</v>
      </c>
      <c r="BNY9">
        <v>0.77</v>
      </c>
      <c r="BNZ9">
        <v>0.77</v>
      </c>
      <c r="BOA9">
        <v>0.77</v>
      </c>
      <c r="BOB9">
        <v>0.77</v>
      </c>
      <c r="BOC9">
        <v>0.77</v>
      </c>
      <c r="BOD9">
        <v>0.77</v>
      </c>
      <c r="BOE9">
        <v>0.77</v>
      </c>
      <c r="BOF9">
        <v>0.77</v>
      </c>
      <c r="BOG9">
        <v>0.77</v>
      </c>
      <c r="BOH9">
        <v>0.77</v>
      </c>
      <c r="BOI9">
        <v>0.77</v>
      </c>
      <c r="BOJ9">
        <v>0.77</v>
      </c>
      <c r="BOK9">
        <v>0.77</v>
      </c>
      <c r="BOL9">
        <v>0.77</v>
      </c>
      <c r="BOM9">
        <v>0.77</v>
      </c>
      <c r="BON9">
        <v>0.77</v>
      </c>
      <c r="BOO9">
        <v>0.77</v>
      </c>
      <c r="BOP9">
        <v>0.77</v>
      </c>
      <c r="BOQ9">
        <v>0.76</v>
      </c>
      <c r="BOR9">
        <v>0.76</v>
      </c>
      <c r="BOS9">
        <v>0.76</v>
      </c>
      <c r="BOT9">
        <v>0.76</v>
      </c>
      <c r="BOU9">
        <v>0.76</v>
      </c>
      <c r="BOV9">
        <v>0.76</v>
      </c>
      <c r="BOW9">
        <v>0.76</v>
      </c>
      <c r="BOX9">
        <v>0.76</v>
      </c>
      <c r="BOY9">
        <v>0.77</v>
      </c>
      <c r="BOZ9">
        <v>0.76</v>
      </c>
      <c r="BPA9">
        <v>0.76</v>
      </c>
      <c r="BPB9">
        <v>0.76</v>
      </c>
      <c r="BPC9">
        <v>0.76</v>
      </c>
      <c r="BPD9">
        <v>0.76</v>
      </c>
      <c r="BPE9">
        <v>0.76</v>
      </c>
      <c r="BPF9">
        <v>0.76</v>
      </c>
      <c r="BPG9">
        <v>0.76</v>
      </c>
      <c r="BPH9">
        <v>0.76</v>
      </c>
      <c r="BPI9">
        <v>0.77</v>
      </c>
      <c r="BPJ9">
        <v>0.76</v>
      </c>
      <c r="BPK9">
        <v>0.76</v>
      </c>
      <c r="BPL9">
        <v>0.77</v>
      </c>
      <c r="BPM9">
        <v>0.76</v>
      </c>
      <c r="BPN9">
        <v>0.76</v>
      </c>
      <c r="BPO9">
        <v>0.76</v>
      </c>
      <c r="BPP9">
        <v>0.76</v>
      </c>
      <c r="BPQ9">
        <v>0.76</v>
      </c>
      <c r="BPR9">
        <v>0.76</v>
      </c>
      <c r="BPS9">
        <v>0.76</v>
      </c>
      <c r="BPT9">
        <v>0.76</v>
      </c>
      <c r="BPU9">
        <v>0.76</v>
      </c>
      <c r="BPV9">
        <v>0.76</v>
      </c>
      <c r="BPW9">
        <v>0.76</v>
      </c>
      <c r="BPX9">
        <v>0.76</v>
      </c>
      <c r="BPY9">
        <v>0.76</v>
      </c>
      <c r="BPZ9">
        <v>0.76</v>
      </c>
      <c r="BQA9">
        <v>0.75</v>
      </c>
      <c r="BQB9">
        <v>0.75</v>
      </c>
      <c r="BQC9">
        <v>0.75</v>
      </c>
      <c r="BQD9">
        <v>0.75</v>
      </c>
      <c r="BQE9">
        <v>0.75</v>
      </c>
      <c r="BQF9">
        <v>0.75</v>
      </c>
      <c r="BQG9">
        <v>0.75</v>
      </c>
      <c r="BQH9">
        <v>0.75</v>
      </c>
      <c r="BQI9">
        <v>0.75</v>
      </c>
      <c r="BQJ9">
        <v>0.76</v>
      </c>
      <c r="BQK9">
        <v>0.76</v>
      </c>
      <c r="BQL9">
        <v>0.76</v>
      </c>
      <c r="BQM9">
        <v>0.76</v>
      </c>
      <c r="BQN9">
        <v>0.75</v>
      </c>
      <c r="BQO9">
        <v>0.75</v>
      </c>
      <c r="BQP9">
        <v>0.75</v>
      </c>
      <c r="BQQ9">
        <v>0.75</v>
      </c>
      <c r="BQR9">
        <v>0.75</v>
      </c>
      <c r="BQS9">
        <v>0.75</v>
      </c>
      <c r="BQT9">
        <v>0.75</v>
      </c>
      <c r="BQU9">
        <v>0.75</v>
      </c>
      <c r="BQV9">
        <v>0.75</v>
      </c>
      <c r="BQW9">
        <v>0.75</v>
      </c>
      <c r="BQX9">
        <v>0.75</v>
      </c>
      <c r="BQY9">
        <v>0.75</v>
      </c>
      <c r="BQZ9">
        <v>0.75</v>
      </c>
      <c r="BRA9">
        <v>0.74</v>
      </c>
      <c r="BRB9">
        <v>0.74</v>
      </c>
      <c r="BRC9">
        <v>0.74</v>
      </c>
      <c r="BRD9">
        <v>0.75</v>
      </c>
      <c r="BRE9">
        <v>0.75</v>
      </c>
      <c r="BRF9">
        <v>0.75</v>
      </c>
      <c r="BRG9">
        <v>0.75</v>
      </c>
      <c r="BRH9">
        <v>0.75</v>
      </c>
      <c r="BRI9">
        <v>0.75</v>
      </c>
      <c r="BRJ9">
        <v>0.75</v>
      </c>
      <c r="BRK9">
        <v>0.75</v>
      </c>
      <c r="BRL9">
        <v>0.74</v>
      </c>
      <c r="BRM9">
        <v>0.74</v>
      </c>
      <c r="BRN9">
        <v>0.74</v>
      </c>
      <c r="BRO9">
        <v>0.74</v>
      </c>
      <c r="BRP9">
        <v>0.74</v>
      </c>
      <c r="BRQ9">
        <v>0.75</v>
      </c>
      <c r="BRR9">
        <v>0.75</v>
      </c>
      <c r="BRS9">
        <v>0.75</v>
      </c>
      <c r="BRT9">
        <v>0.75</v>
      </c>
      <c r="BRU9">
        <v>0.74</v>
      </c>
      <c r="BRV9">
        <v>0.74</v>
      </c>
      <c r="BRW9">
        <v>0.74</v>
      </c>
      <c r="BRX9">
        <v>0.74</v>
      </c>
      <c r="BRY9">
        <v>0.74</v>
      </c>
      <c r="BRZ9">
        <v>0.74</v>
      </c>
      <c r="BSA9">
        <v>0.74</v>
      </c>
      <c r="BSB9">
        <v>0.74</v>
      </c>
      <c r="BSC9">
        <v>0.74</v>
      </c>
      <c r="BSD9">
        <v>0.74</v>
      </c>
      <c r="BSE9">
        <v>0.74</v>
      </c>
      <c r="BSF9">
        <v>0.74</v>
      </c>
      <c r="BSG9">
        <v>0.74</v>
      </c>
      <c r="BSH9">
        <v>0.74</v>
      </c>
      <c r="BSI9">
        <v>0.74</v>
      </c>
      <c r="BSJ9">
        <v>0.73</v>
      </c>
      <c r="BSK9">
        <v>0.74</v>
      </c>
      <c r="BSL9">
        <v>0.74</v>
      </c>
      <c r="BSM9">
        <v>0.73</v>
      </c>
      <c r="BSN9">
        <v>0.73</v>
      </c>
      <c r="BSO9">
        <v>0.74</v>
      </c>
      <c r="BSP9">
        <v>0.74</v>
      </c>
      <c r="BSQ9">
        <v>0.74</v>
      </c>
      <c r="BSR9">
        <v>0.74</v>
      </c>
      <c r="BSS9">
        <v>0.73</v>
      </c>
      <c r="BST9">
        <v>0.73</v>
      </c>
      <c r="BSU9">
        <v>0.73</v>
      </c>
      <c r="BSV9">
        <v>0.73</v>
      </c>
      <c r="BSW9">
        <v>0.73</v>
      </c>
      <c r="BSX9">
        <v>0.73</v>
      </c>
      <c r="BSY9">
        <v>0.73</v>
      </c>
      <c r="BSZ9">
        <v>0.73</v>
      </c>
      <c r="BTA9">
        <v>0.74</v>
      </c>
      <c r="BTB9">
        <v>0.74</v>
      </c>
      <c r="BTC9">
        <v>0.74</v>
      </c>
      <c r="BTD9">
        <v>0.73</v>
      </c>
      <c r="BTE9">
        <v>0.74</v>
      </c>
      <c r="BTF9">
        <v>0.73</v>
      </c>
      <c r="BTG9">
        <v>0.74</v>
      </c>
      <c r="BTH9">
        <v>0.74</v>
      </c>
      <c r="BTI9">
        <v>0.74</v>
      </c>
      <c r="BTJ9">
        <v>0.74</v>
      </c>
      <c r="BTK9">
        <v>0.73</v>
      </c>
      <c r="BTL9">
        <v>0.73</v>
      </c>
      <c r="BTM9">
        <v>0.73</v>
      </c>
      <c r="BTN9">
        <v>0.73</v>
      </c>
      <c r="BTO9">
        <v>0.73</v>
      </c>
      <c r="BTP9">
        <v>0.73</v>
      </c>
      <c r="BTQ9">
        <v>0.73</v>
      </c>
      <c r="BTR9">
        <v>0.73</v>
      </c>
      <c r="BTS9">
        <v>0.73</v>
      </c>
      <c r="BTT9">
        <v>0.72</v>
      </c>
      <c r="BTU9">
        <v>0.73</v>
      </c>
      <c r="BTV9">
        <v>0.73</v>
      </c>
      <c r="BTW9">
        <v>0.73</v>
      </c>
      <c r="BTX9">
        <v>0.73</v>
      </c>
      <c r="BTY9">
        <v>0.73</v>
      </c>
      <c r="BTZ9">
        <v>0.73</v>
      </c>
      <c r="BUA9">
        <v>0.73</v>
      </c>
      <c r="BUB9">
        <v>0.73</v>
      </c>
      <c r="BUC9">
        <v>0.72</v>
      </c>
      <c r="BUD9">
        <v>0.72</v>
      </c>
      <c r="BUE9">
        <v>0.72</v>
      </c>
      <c r="BUF9">
        <v>0.73</v>
      </c>
      <c r="BUG9">
        <v>0.73</v>
      </c>
      <c r="BUH9">
        <v>0.73</v>
      </c>
      <c r="BUI9">
        <v>0.73</v>
      </c>
      <c r="BUJ9">
        <v>0.73</v>
      </c>
      <c r="BUK9">
        <v>0.73</v>
      </c>
      <c r="BUL9">
        <v>0.73</v>
      </c>
      <c r="BUM9">
        <v>0.72</v>
      </c>
      <c r="BUN9">
        <v>0.73</v>
      </c>
      <c r="BUO9">
        <v>0.72</v>
      </c>
      <c r="BUP9">
        <v>0.72</v>
      </c>
      <c r="BUQ9">
        <v>0.72</v>
      </c>
      <c r="BUR9">
        <v>0.72</v>
      </c>
      <c r="BUS9">
        <v>0.72</v>
      </c>
      <c r="BUT9">
        <v>0.72</v>
      </c>
      <c r="BUU9">
        <v>0.73</v>
      </c>
      <c r="BUV9">
        <v>0.73</v>
      </c>
      <c r="BUW9">
        <v>0.73</v>
      </c>
      <c r="BUX9">
        <v>0.73</v>
      </c>
      <c r="BUY9">
        <v>0.73</v>
      </c>
      <c r="BUZ9">
        <v>0.73</v>
      </c>
      <c r="BVA9">
        <v>0.73</v>
      </c>
      <c r="BVB9">
        <v>0.73</v>
      </c>
      <c r="BVC9">
        <v>0.73</v>
      </c>
      <c r="BVD9">
        <v>0.73</v>
      </c>
      <c r="BVE9">
        <v>0.73</v>
      </c>
      <c r="BVF9">
        <v>0.74</v>
      </c>
      <c r="BVG9">
        <v>0.73</v>
      </c>
      <c r="BVH9">
        <v>0.74</v>
      </c>
      <c r="BVI9">
        <v>0.74</v>
      </c>
      <c r="BVJ9">
        <v>0.74</v>
      </c>
      <c r="BVK9">
        <v>0.74</v>
      </c>
      <c r="BVL9">
        <v>0.74</v>
      </c>
      <c r="BVM9">
        <v>0.74</v>
      </c>
      <c r="BVN9">
        <v>0.74</v>
      </c>
      <c r="BVO9">
        <v>0.74</v>
      </c>
      <c r="BVP9">
        <v>0.74</v>
      </c>
      <c r="BVQ9">
        <v>0.74</v>
      </c>
      <c r="BVR9">
        <v>0.74</v>
      </c>
      <c r="BVS9">
        <v>0.74</v>
      </c>
      <c r="BVT9">
        <v>0.74</v>
      </c>
      <c r="BVU9">
        <v>0.74</v>
      </c>
      <c r="BVV9">
        <v>0.74</v>
      </c>
      <c r="BVW9">
        <v>0.74</v>
      </c>
      <c r="BVX9">
        <v>0.75</v>
      </c>
      <c r="BVY9">
        <v>0.74</v>
      </c>
      <c r="BVZ9">
        <v>0.74</v>
      </c>
      <c r="BWA9">
        <v>0.74</v>
      </c>
      <c r="BWB9">
        <v>0.75</v>
      </c>
      <c r="BWC9">
        <v>0.75</v>
      </c>
      <c r="BWD9">
        <v>0.74</v>
      </c>
      <c r="BWE9">
        <v>0.74</v>
      </c>
      <c r="BWF9">
        <v>0.74</v>
      </c>
      <c r="BWG9">
        <v>0.75</v>
      </c>
      <c r="BWH9">
        <v>0.75</v>
      </c>
      <c r="BWI9">
        <v>0.75</v>
      </c>
      <c r="BWJ9">
        <v>0.75</v>
      </c>
      <c r="BWK9">
        <v>0.75</v>
      </c>
      <c r="BWL9">
        <v>0.75</v>
      </c>
      <c r="BWM9">
        <v>0.75</v>
      </c>
      <c r="BWN9">
        <v>0.75</v>
      </c>
      <c r="BWO9">
        <v>0.75</v>
      </c>
      <c r="BWP9">
        <v>0.75</v>
      </c>
      <c r="BWQ9">
        <v>0.75</v>
      </c>
      <c r="BWR9">
        <v>0.75</v>
      </c>
      <c r="BWS9">
        <v>0.75</v>
      </c>
      <c r="BWT9">
        <v>0.75</v>
      </c>
      <c r="BWU9">
        <v>0.75</v>
      </c>
      <c r="BWV9">
        <v>0.75</v>
      </c>
      <c r="BWW9">
        <v>0.75</v>
      </c>
      <c r="BWX9">
        <v>0.75</v>
      </c>
      <c r="BWY9">
        <v>0.76</v>
      </c>
      <c r="BWZ9">
        <v>0.76</v>
      </c>
      <c r="BXA9">
        <v>0.76</v>
      </c>
      <c r="BXB9">
        <v>0.76</v>
      </c>
      <c r="BXC9">
        <v>0.76</v>
      </c>
      <c r="BXD9">
        <v>0.75</v>
      </c>
      <c r="BXE9">
        <v>0.75</v>
      </c>
      <c r="BXF9">
        <v>0.76</v>
      </c>
      <c r="BXG9">
        <v>0.75</v>
      </c>
      <c r="BXH9">
        <v>0.76</v>
      </c>
      <c r="BXI9">
        <v>0.76</v>
      </c>
      <c r="BXJ9">
        <v>0.76</v>
      </c>
      <c r="BXK9">
        <v>0.76</v>
      </c>
      <c r="BXL9">
        <v>0.76</v>
      </c>
      <c r="BXM9">
        <v>0.76</v>
      </c>
      <c r="BXN9">
        <v>0.76</v>
      </c>
      <c r="BXO9">
        <v>0.76</v>
      </c>
      <c r="BXP9">
        <v>0.76</v>
      </c>
      <c r="BXQ9">
        <v>0.76</v>
      </c>
      <c r="BXR9">
        <v>0.76</v>
      </c>
      <c r="BXS9">
        <v>0.76</v>
      </c>
      <c r="BXT9">
        <v>0.76</v>
      </c>
      <c r="BXU9">
        <v>0.76</v>
      </c>
      <c r="BXV9">
        <v>0.76</v>
      </c>
      <c r="BXW9">
        <v>0.76</v>
      </c>
      <c r="BXX9">
        <v>0.77</v>
      </c>
      <c r="BXY9">
        <v>0.77</v>
      </c>
      <c r="BXZ9">
        <v>0.77</v>
      </c>
      <c r="BYA9">
        <v>0.77</v>
      </c>
      <c r="BYB9">
        <v>0.77</v>
      </c>
      <c r="BYC9">
        <v>0.76</v>
      </c>
      <c r="BYD9">
        <v>0.76</v>
      </c>
      <c r="BYE9">
        <v>0.76</v>
      </c>
      <c r="BYF9">
        <v>0.76</v>
      </c>
      <c r="BYG9">
        <v>0.76</v>
      </c>
      <c r="BYH9">
        <v>0.77</v>
      </c>
      <c r="BYI9">
        <v>0.77</v>
      </c>
      <c r="BYJ9">
        <v>0.76</v>
      </c>
      <c r="BYK9">
        <v>0.76</v>
      </c>
      <c r="BYL9">
        <v>0.76</v>
      </c>
      <c r="BYM9">
        <v>0.76</v>
      </c>
      <c r="BYN9">
        <v>0.76</v>
      </c>
      <c r="BYO9">
        <v>0.76</v>
      </c>
      <c r="BYP9">
        <v>0.76</v>
      </c>
      <c r="BYQ9">
        <v>0.76</v>
      </c>
      <c r="BYR9">
        <v>0.77</v>
      </c>
      <c r="BYS9">
        <v>0.76</v>
      </c>
      <c r="BYT9">
        <v>0.77</v>
      </c>
      <c r="BYU9">
        <v>0.77</v>
      </c>
      <c r="BYV9">
        <v>0.77</v>
      </c>
      <c r="BYW9">
        <v>0.77</v>
      </c>
      <c r="BYX9">
        <v>0.77</v>
      </c>
      <c r="BYY9">
        <v>0.77</v>
      </c>
      <c r="BYZ9">
        <v>0.77</v>
      </c>
      <c r="BZA9">
        <v>0.77</v>
      </c>
      <c r="BZB9">
        <v>0.77</v>
      </c>
      <c r="BZC9">
        <v>0.77</v>
      </c>
      <c r="BZD9">
        <v>0.77</v>
      </c>
      <c r="BZE9">
        <v>0.77</v>
      </c>
      <c r="BZF9">
        <v>0.77</v>
      </c>
      <c r="BZG9">
        <v>0.77</v>
      </c>
      <c r="BZH9">
        <v>0.77</v>
      </c>
      <c r="BZI9">
        <v>0.78</v>
      </c>
      <c r="BZJ9">
        <v>0.78</v>
      </c>
      <c r="BZK9">
        <v>0.78</v>
      </c>
      <c r="BZL9">
        <v>0.78</v>
      </c>
      <c r="BZM9">
        <v>0.78</v>
      </c>
      <c r="BZN9">
        <v>0.78</v>
      </c>
      <c r="BZO9">
        <v>0.78</v>
      </c>
      <c r="BZP9">
        <v>0.78</v>
      </c>
      <c r="BZQ9">
        <v>0.78</v>
      </c>
      <c r="BZR9">
        <v>0.78</v>
      </c>
      <c r="BZS9">
        <v>0.78</v>
      </c>
      <c r="BZT9">
        <v>0.78</v>
      </c>
      <c r="BZU9">
        <v>0.78</v>
      </c>
      <c r="BZV9">
        <v>0.78</v>
      </c>
      <c r="BZW9">
        <v>0.78</v>
      </c>
      <c r="BZX9">
        <v>0.78</v>
      </c>
      <c r="BZY9">
        <v>0.78</v>
      </c>
      <c r="BZZ9">
        <v>0.78</v>
      </c>
      <c r="CAA9">
        <v>0.78</v>
      </c>
      <c r="CAB9">
        <v>0.78</v>
      </c>
      <c r="CAC9">
        <v>0.78</v>
      </c>
      <c r="CAD9">
        <v>0.78</v>
      </c>
      <c r="CAE9">
        <v>0.78</v>
      </c>
      <c r="CAF9">
        <v>0.78</v>
      </c>
      <c r="CAG9">
        <v>0.78</v>
      </c>
      <c r="CAH9">
        <v>0.78</v>
      </c>
      <c r="CAI9">
        <v>0.78</v>
      </c>
      <c r="CAJ9">
        <v>0.78</v>
      </c>
      <c r="CAK9">
        <v>0.78</v>
      </c>
      <c r="CAL9">
        <v>0.78</v>
      </c>
      <c r="CAM9">
        <v>0.78</v>
      </c>
      <c r="CAN9">
        <v>0.78</v>
      </c>
      <c r="CAO9">
        <v>0.78</v>
      </c>
      <c r="CAP9">
        <v>0.78</v>
      </c>
      <c r="CAQ9">
        <v>0.78</v>
      </c>
      <c r="CAR9">
        <v>0.78</v>
      </c>
      <c r="CAS9">
        <v>0.78</v>
      </c>
      <c r="CAT9">
        <v>0.78</v>
      </c>
      <c r="CAU9">
        <v>0.79</v>
      </c>
      <c r="CAV9">
        <v>0.79</v>
      </c>
      <c r="CAW9">
        <v>0.79</v>
      </c>
      <c r="CAX9">
        <v>0.79</v>
      </c>
      <c r="CAY9">
        <v>0.79</v>
      </c>
      <c r="CAZ9">
        <v>0.79</v>
      </c>
      <c r="CBA9">
        <v>0.79</v>
      </c>
      <c r="CBB9">
        <v>0.79</v>
      </c>
      <c r="CBC9">
        <v>0.79</v>
      </c>
      <c r="CBD9">
        <v>0.79</v>
      </c>
      <c r="CBE9">
        <v>0.79</v>
      </c>
      <c r="CBF9">
        <v>0.79</v>
      </c>
      <c r="CBG9">
        <v>0.79</v>
      </c>
      <c r="CBH9">
        <v>0.8</v>
      </c>
      <c r="CBI9">
        <v>0.8</v>
      </c>
      <c r="CBJ9">
        <v>0.8</v>
      </c>
      <c r="CBK9">
        <v>0.8</v>
      </c>
      <c r="CBL9">
        <v>0.8</v>
      </c>
      <c r="CBM9">
        <v>0.79</v>
      </c>
      <c r="CBN9">
        <v>0.79</v>
      </c>
      <c r="CBO9">
        <v>0.79</v>
      </c>
      <c r="CBP9">
        <v>0.79</v>
      </c>
      <c r="CBQ9">
        <v>0.8</v>
      </c>
      <c r="CBR9">
        <v>0.8</v>
      </c>
      <c r="CBS9">
        <v>0.8</v>
      </c>
      <c r="CBT9">
        <v>0.8</v>
      </c>
      <c r="CBU9">
        <v>0.8</v>
      </c>
      <c r="CBV9">
        <v>0.8</v>
      </c>
      <c r="CBW9">
        <v>0.8</v>
      </c>
      <c r="CBX9">
        <v>0.8</v>
      </c>
      <c r="CBY9">
        <v>0.8</v>
      </c>
      <c r="CBZ9">
        <v>0.8</v>
      </c>
      <c r="CCA9">
        <v>0.8</v>
      </c>
      <c r="CCB9">
        <v>0.8</v>
      </c>
      <c r="CCC9">
        <v>0.8</v>
      </c>
      <c r="CCD9">
        <v>0.8</v>
      </c>
      <c r="CCE9">
        <v>0.8</v>
      </c>
      <c r="CCF9">
        <v>0.8</v>
      </c>
      <c r="CCG9">
        <v>0.81</v>
      </c>
      <c r="CCH9">
        <v>0.81</v>
      </c>
      <c r="CCI9">
        <v>0.81</v>
      </c>
      <c r="CCJ9">
        <v>0.81</v>
      </c>
      <c r="CCK9">
        <v>0.81</v>
      </c>
      <c r="CCL9">
        <v>0.81</v>
      </c>
      <c r="CCM9">
        <v>0.81</v>
      </c>
      <c r="CCN9">
        <v>0.81</v>
      </c>
      <c r="CCO9">
        <v>0.81</v>
      </c>
    </row>
    <row r="10" spans="1:2121" x14ac:dyDescent="0.25">
      <c r="A10" s="1" t="s">
        <v>2125</v>
      </c>
      <c r="B10" s="1" t="s">
        <v>2133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</row>
    <row r="11" spans="1:2121" x14ac:dyDescent="0.25">
      <c r="A11" s="1" t="s">
        <v>2127</v>
      </c>
      <c r="B11" s="1" t="s">
        <v>2134</v>
      </c>
      <c r="C11">
        <v>0.02</v>
      </c>
      <c r="D11">
        <v>0.02</v>
      </c>
      <c r="E11">
        <v>0.02</v>
      </c>
      <c r="F11">
        <v>0.02</v>
      </c>
      <c r="G11">
        <v>0.02</v>
      </c>
      <c r="H11">
        <v>0.02</v>
      </c>
      <c r="I11">
        <v>0.02</v>
      </c>
      <c r="J11">
        <v>0.01</v>
      </c>
      <c r="K11">
        <v>0.02</v>
      </c>
      <c r="L11">
        <v>0.02</v>
      </c>
      <c r="M11">
        <v>0.02</v>
      </c>
      <c r="N11">
        <v>0.02</v>
      </c>
      <c r="O11">
        <v>0.03</v>
      </c>
      <c r="P11">
        <v>0.03</v>
      </c>
      <c r="Q11">
        <v>0.03</v>
      </c>
      <c r="R11">
        <v>0.03</v>
      </c>
      <c r="S11">
        <v>0.04</v>
      </c>
      <c r="T11">
        <v>0.05</v>
      </c>
      <c r="U11">
        <v>0.05</v>
      </c>
      <c r="V11">
        <v>0.06</v>
      </c>
      <c r="W11">
        <v>0.06</v>
      </c>
      <c r="X11">
        <v>7.0000000000000007E-2</v>
      </c>
      <c r="Y11">
        <v>0.08</v>
      </c>
      <c r="Z11">
        <v>0.08</v>
      </c>
      <c r="AA11">
        <v>0.08</v>
      </c>
      <c r="AB11">
        <v>0.09</v>
      </c>
      <c r="AC11">
        <v>0.1</v>
      </c>
      <c r="AD11">
        <v>0.1</v>
      </c>
      <c r="AE11">
        <v>0.1</v>
      </c>
      <c r="AF11">
        <v>0.11</v>
      </c>
      <c r="AG11">
        <v>0.11</v>
      </c>
      <c r="AH11">
        <v>0.12</v>
      </c>
      <c r="AI11">
        <v>0.12</v>
      </c>
      <c r="AJ11">
        <v>0.12</v>
      </c>
      <c r="AK11">
        <v>0.12</v>
      </c>
      <c r="AL11">
        <v>0.13</v>
      </c>
      <c r="AM11">
        <v>0.13</v>
      </c>
      <c r="AN11">
        <v>0.13</v>
      </c>
      <c r="AO11">
        <v>0.13</v>
      </c>
      <c r="AP11">
        <v>0.14000000000000001</v>
      </c>
      <c r="AQ11">
        <v>0.14000000000000001</v>
      </c>
      <c r="AR11">
        <v>0.14000000000000001</v>
      </c>
      <c r="AS11">
        <v>0.14000000000000001</v>
      </c>
      <c r="AT11">
        <v>0.15</v>
      </c>
      <c r="AU11">
        <v>0.15</v>
      </c>
      <c r="AV11">
        <v>0.15</v>
      </c>
      <c r="AW11">
        <v>0.15</v>
      </c>
      <c r="AX11">
        <v>0.15</v>
      </c>
      <c r="AY11">
        <v>0.15</v>
      </c>
      <c r="AZ11">
        <v>0.15</v>
      </c>
      <c r="BA11">
        <v>0.15</v>
      </c>
      <c r="BB11">
        <v>0.15</v>
      </c>
      <c r="BC11">
        <v>0.15</v>
      </c>
      <c r="BD11">
        <v>0.15</v>
      </c>
      <c r="BE11">
        <v>0.15</v>
      </c>
      <c r="BF11">
        <v>0.15</v>
      </c>
      <c r="BG11">
        <v>0.15</v>
      </c>
      <c r="BH11">
        <v>0.15</v>
      </c>
      <c r="BI11">
        <v>0.14000000000000001</v>
      </c>
      <c r="BJ11">
        <v>0.14000000000000001</v>
      </c>
      <c r="BK11">
        <v>0.13</v>
      </c>
      <c r="BL11">
        <v>0.12</v>
      </c>
      <c r="BM11">
        <v>0.12</v>
      </c>
      <c r="BN11">
        <v>0.11</v>
      </c>
      <c r="BO11">
        <v>0.11</v>
      </c>
      <c r="BP11">
        <v>0.1</v>
      </c>
      <c r="BQ11">
        <v>0.1</v>
      </c>
      <c r="BR11">
        <v>0.1</v>
      </c>
      <c r="BS11">
        <v>0.1</v>
      </c>
      <c r="BT11">
        <v>0.1</v>
      </c>
      <c r="BU11">
        <v>0.1</v>
      </c>
      <c r="BV11">
        <v>0.1</v>
      </c>
      <c r="BW11">
        <v>0.11</v>
      </c>
      <c r="BX11">
        <v>0.11</v>
      </c>
      <c r="BY11">
        <v>0.11</v>
      </c>
      <c r="BZ11">
        <v>0.12</v>
      </c>
      <c r="CA11">
        <v>0.13</v>
      </c>
      <c r="CB11">
        <v>0.13</v>
      </c>
      <c r="CC11">
        <v>0.14000000000000001</v>
      </c>
      <c r="CD11">
        <v>0.14000000000000001</v>
      </c>
      <c r="CE11">
        <v>0.15</v>
      </c>
      <c r="CF11">
        <v>0.15</v>
      </c>
      <c r="CG11">
        <v>0.16</v>
      </c>
      <c r="CH11">
        <v>0.16</v>
      </c>
      <c r="CI11">
        <v>0.16</v>
      </c>
      <c r="CJ11">
        <v>0.16</v>
      </c>
      <c r="CK11">
        <v>0.16</v>
      </c>
      <c r="CL11">
        <v>0.16</v>
      </c>
      <c r="CM11">
        <v>0.16</v>
      </c>
      <c r="CN11">
        <v>0.16</v>
      </c>
      <c r="CO11">
        <v>0.16</v>
      </c>
      <c r="CP11">
        <v>0.16</v>
      </c>
      <c r="CQ11">
        <v>0.16</v>
      </c>
      <c r="CR11">
        <v>0.16</v>
      </c>
      <c r="CS11">
        <v>0.16</v>
      </c>
      <c r="CT11">
        <v>0.16</v>
      </c>
      <c r="CU11">
        <v>0.16</v>
      </c>
      <c r="CV11">
        <v>0.16</v>
      </c>
      <c r="CW11">
        <v>0.16</v>
      </c>
      <c r="CX11">
        <v>0.16</v>
      </c>
      <c r="CY11">
        <v>0.16</v>
      </c>
      <c r="CZ11">
        <v>0.16</v>
      </c>
      <c r="DA11">
        <v>0.16</v>
      </c>
      <c r="DB11">
        <v>0.16</v>
      </c>
      <c r="DC11">
        <v>0.16</v>
      </c>
      <c r="DD11">
        <v>0.16</v>
      </c>
      <c r="DE11">
        <v>0.16</v>
      </c>
      <c r="DF11">
        <v>0.16</v>
      </c>
      <c r="DG11">
        <v>0.16</v>
      </c>
      <c r="DH11">
        <v>0.16</v>
      </c>
      <c r="DI11">
        <v>0.16</v>
      </c>
      <c r="DJ11">
        <v>0.16</v>
      </c>
      <c r="DK11">
        <v>0.16</v>
      </c>
      <c r="DL11">
        <v>0.16</v>
      </c>
      <c r="DM11">
        <v>0.16</v>
      </c>
      <c r="DN11">
        <v>0.16</v>
      </c>
      <c r="DO11">
        <v>0.16</v>
      </c>
      <c r="DP11">
        <v>0.16</v>
      </c>
      <c r="DQ11">
        <v>0.16</v>
      </c>
      <c r="DR11">
        <v>0.16</v>
      </c>
      <c r="DS11">
        <v>0.16</v>
      </c>
      <c r="DT11">
        <v>0.16</v>
      </c>
      <c r="DU11">
        <v>0.16</v>
      </c>
      <c r="DV11">
        <v>0.16</v>
      </c>
      <c r="DW11">
        <v>0.16</v>
      </c>
      <c r="DX11">
        <v>0.16</v>
      </c>
      <c r="DY11">
        <v>0.16</v>
      </c>
      <c r="DZ11">
        <v>0.16</v>
      </c>
      <c r="EA11">
        <v>0.16</v>
      </c>
      <c r="EB11">
        <v>0.16</v>
      </c>
      <c r="EC11">
        <v>0.16</v>
      </c>
      <c r="ED11">
        <v>0.16</v>
      </c>
      <c r="EE11">
        <v>0.16</v>
      </c>
      <c r="EF11">
        <v>0.16</v>
      </c>
      <c r="EG11">
        <v>0.16</v>
      </c>
      <c r="EH11">
        <v>0.16</v>
      </c>
      <c r="EI11">
        <v>0.16</v>
      </c>
      <c r="EJ11">
        <v>0.16</v>
      </c>
      <c r="EK11">
        <v>0.15</v>
      </c>
      <c r="EL11">
        <v>0.15</v>
      </c>
      <c r="EM11">
        <v>0.15</v>
      </c>
      <c r="EN11">
        <v>0.15</v>
      </c>
      <c r="EO11">
        <v>0.15</v>
      </c>
      <c r="EP11">
        <v>0.15</v>
      </c>
      <c r="EQ11">
        <v>0.15</v>
      </c>
      <c r="ER11">
        <v>0.14000000000000001</v>
      </c>
      <c r="ES11">
        <v>0.14000000000000001</v>
      </c>
      <c r="ET11">
        <v>0.14000000000000001</v>
      </c>
      <c r="EU11">
        <v>0.14000000000000001</v>
      </c>
      <c r="EV11">
        <v>0.14000000000000001</v>
      </c>
      <c r="EW11">
        <v>0.14000000000000001</v>
      </c>
      <c r="EX11">
        <v>0.14000000000000001</v>
      </c>
      <c r="EY11">
        <v>0.14000000000000001</v>
      </c>
      <c r="EZ11">
        <v>0.14000000000000001</v>
      </c>
      <c r="FA11">
        <v>0.14000000000000001</v>
      </c>
      <c r="FB11">
        <v>0.14000000000000001</v>
      </c>
      <c r="FC11">
        <v>0.14000000000000001</v>
      </c>
      <c r="FD11">
        <v>0.14000000000000001</v>
      </c>
      <c r="FE11">
        <v>0.14000000000000001</v>
      </c>
      <c r="FF11">
        <v>0.14000000000000001</v>
      </c>
      <c r="FG11">
        <v>0.14000000000000001</v>
      </c>
      <c r="FH11">
        <v>0.15</v>
      </c>
      <c r="FI11">
        <v>0.15</v>
      </c>
      <c r="FJ11">
        <v>0.15</v>
      </c>
      <c r="FK11">
        <v>0.15</v>
      </c>
      <c r="FL11">
        <v>0.15</v>
      </c>
      <c r="FM11">
        <v>0.15</v>
      </c>
      <c r="FN11">
        <v>0.15</v>
      </c>
      <c r="FO11">
        <v>0.15</v>
      </c>
      <c r="FP11">
        <v>0.15</v>
      </c>
      <c r="FQ11">
        <v>0.15</v>
      </c>
      <c r="FR11">
        <v>0.15</v>
      </c>
      <c r="FS11">
        <v>0.15</v>
      </c>
      <c r="FT11">
        <v>0.15</v>
      </c>
      <c r="FU11">
        <v>0.15</v>
      </c>
      <c r="FV11">
        <v>0.15</v>
      </c>
      <c r="FW11">
        <v>0.15</v>
      </c>
      <c r="FX11">
        <v>0.15</v>
      </c>
      <c r="FY11">
        <v>0.15</v>
      </c>
      <c r="FZ11">
        <v>0.15</v>
      </c>
      <c r="GA11">
        <v>0.15</v>
      </c>
      <c r="GB11">
        <v>0.15</v>
      </c>
      <c r="GC11">
        <v>0.15</v>
      </c>
      <c r="GD11">
        <v>0.15</v>
      </c>
      <c r="GE11">
        <v>0.15</v>
      </c>
      <c r="GF11">
        <v>0.15</v>
      </c>
      <c r="GG11">
        <v>0.15</v>
      </c>
      <c r="GH11">
        <v>0.15</v>
      </c>
      <c r="GI11">
        <v>0.15</v>
      </c>
      <c r="GJ11">
        <v>0.15</v>
      </c>
      <c r="GK11">
        <v>0.15</v>
      </c>
      <c r="GL11">
        <v>0.15</v>
      </c>
      <c r="GM11">
        <v>0.14000000000000001</v>
      </c>
      <c r="GN11">
        <v>0.14000000000000001</v>
      </c>
      <c r="GO11">
        <v>0.14000000000000001</v>
      </c>
      <c r="GP11">
        <v>0.14000000000000001</v>
      </c>
      <c r="GQ11">
        <v>0.14000000000000001</v>
      </c>
      <c r="GR11">
        <v>0.14000000000000001</v>
      </c>
      <c r="GS11">
        <v>0.14000000000000001</v>
      </c>
      <c r="GT11">
        <v>0.14000000000000001</v>
      </c>
      <c r="GU11">
        <v>0.14000000000000001</v>
      </c>
      <c r="GV11">
        <v>0.14000000000000001</v>
      </c>
      <c r="GW11">
        <v>0.14000000000000001</v>
      </c>
      <c r="GX11">
        <v>0.14000000000000001</v>
      </c>
      <c r="GY11">
        <v>0.14000000000000001</v>
      </c>
      <c r="GZ11">
        <v>0.14000000000000001</v>
      </c>
      <c r="HA11">
        <v>0.14000000000000001</v>
      </c>
      <c r="HB11">
        <v>0.14000000000000001</v>
      </c>
      <c r="HC11">
        <v>0.14000000000000001</v>
      </c>
      <c r="HD11">
        <v>0.14000000000000001</v>
      </c>
      <c r="HE11">
        <v>0.14000000000000001</v>
      </c>
      <c r="HF11">
        <v>0.14000000000000001</v>
      </c>
      <c r="HG11">
        <v>0.15</v>
      </c>
      <c r="HH11">
        <v>0.15</v>
      </c>
      <c r="HI11">
        <v>0.15</v>
      </c>
      <c r="HJ11">
        <v>0.15</v>
      </c>
      <c r="HK11">
        <v>0.15</v>
      </c>
      <c r="HL11">
        <v>0.15</v>
      </c>
      <c r="HM11">
        <v>0.15</v>
      </c>
      <c r="HN11">
        <v>0.15</v>
      </c>
      <c r="HO11">
        <v>0.15</v>
      </c>
      <c r="HP11">
        <v>0.15</v>
      </c>
      <c r="HQ11">
        <v>0.15</v>
      </c>
      <c r="HR11">
        <v>0.15</v>
      </c>
      <c r="HS11">
        <v>0.15</v>
      </c>
      <c r="HT11">
        <v>0.15</v>
      </c>
      <c r="HU11">
        <v>0.15</v>
      </c>
      <c r="HV11">
        <v>0.15</v>
      </c>
      <c r="HW11">
        <v>0.15</v>
      </c>
      <c r="HX11">
        <v>0.15</v>
      </c>
      <c r="HY11">
        <v>0.15</v>
      </c>
      <c r="HZ11">
        <v>0.15</v>
      </c>
      <c r="IA11">
        <v>0.15</v>
      </c>
      <c r="IB11">
        <v>0.15</v>
      </c>
      <c r="IC11">
        <v>0.15</v>
      </c>
      <c r="ID11">
        <v>0.15</v>
      </c>
      <c r="IE11">
        <v>0.15</v>
      </c>
      <c r="IF11">
        <v>0.15</v>
      </c>
      <c r="IG11">
        <v>0.15</v>
      </c>
      <c r="IH11">
        <v>0.15</v>
      </c>
      <c r="II11">
        <v>0.15</v>
      </c>
      <c r="IJ11">
        <v>0.15</v>
      </c>
      <c r="IK11">
        <v>0.15</v>
      </c>
      <c r="IL11">
        <v>0.15</v>
      </c>
      <c r="IM11">
        <v>0.15</v>
      </c>
      <c r="IN11">
        <v>0.15</v>
      </c>
      <c r="IO11">
        <v>0.15</v>
      </c>
      <c r="IP11">
        <v>0.15</v>
      </c>
      <c r="IQ11">
        <v>0.15</v>
      </c>
      <c r="IR11">
        <v>0.15</v>
      </c>
      <c r="IS11">
        <v>0.15</v>
      </c>
      <c r="IT11">
        <v>0.15</v>
      </c>
      <c r="IU11">
        <v>0.15</v>
      </c>
      <c r="IV11">
        <v>0.15</v>
      </c>
      <c r="IW11">
        <v>0.15</v>
      </c>
      <c r="IX11">
        <v>0.15</v>
      </c>
      <c r="IY11">
        <v>0.15</v>
      </c>
      <c r="IZ11">
        <v>0.15</v>
      </c>
      <c r="JA11">
        <v>0.15</v>
      </c>
      <c r="JB11">
        <v>0.15</v>
      </c>
      <c r="JC11">
        <v>0.15</v>
      </c>
      <c r="JD11">
        <v>0.15</v>
      </c>
      <c r="JE11">
        <v>0.15</v>
      </c>
      <c r="JF11">
        <v>0.15</v>
      </c>
      <c r="JG11">
        <v>0.15</v>
      </c>
      <c r="JH11">
        <v>0.16</v>
      </c>
      <c r="JI11">
        <v>0.16</v>
      </c>
      <c r="JJ11">
        <v>0.16</v>
      </c>
      <c r="JK11">
        <v>0.16</v>
      </c>
      <c r="JL11">
        <v>0.16</v>
      </c>
      <c r="JM11">
        <v>0.16</v>
      </c>
      <c r="JN11">
        <v>0.16</v>
      </c>
      <c r="JO11">
        <v>0.16</v>
      </c>
      <c r="JP11">
        <v>0.16</v>
      </c>
      <c r="JQ11">
        <v>0.16</v>
      </c>
      <c r="JR11">
        <v>0.16</v>
      </c>
      <c r="JS11">
        <v>0.16</v>
      </c>
      <c r="JT11">
        <v>0.16</v>
      </c>
      <c r="JU11">
        <v>0.16</v>
      </c>
      <c r="JV11">
        <v>0.16</v>
      </c>
      <c r="JW11">
        <v>0.16</v>
      </c>
      <c r="JX11">
        <v>0.16</v>
      </c>
      <c r="JY11">
        <v>0.16</v>
      </c>
      <c r="JZ11">
        <v>0.16</v>
      </c>
      <c r="KA11">
        <v>0.16</v>
      </c>
      <c r="KB11">
        <v>0.16</v>
      </c>
      <c r="KC11">
        <v>0.16</v>
      </c>
      <c r="KD11">
        <v>0.16</v>
      </c>
      <c r="KE11">
        <v>0.16</v>
      </c>
      <c r="KF11">
        <v>0.16</v>
      </c>
      <c r="KG11">
        <v>0.16</v>
      </c>
      <c r="KH11">
        <v>0.16</v>
      </c>
      <c r="KI11">
        <v>0.16</v>
      </c>
      <c r="KJ11">
        <v>0.15</v>
      </c>
      <c r="KK11">
        <v>0.15</v>
      </c>
      <c r="KL11">
        <v>0.15</v>
      </c>
      <c r="KM11">
        <v>0.15</v>
      </c>
      <c r="KN11">
        <v>0.15</v>
      </c>
      <c r="KO11">
        <v>0.15</v>
      </c>
      <c r="KP11">
        <v>0.15</v>
      </c>
      <c r="KQ11">
        <v>0.15</v>
      </c>
      <c r="KR11">
        <v>0.15</v>
      </c>
      <c r="KS11">
        <v>0.15</v>
      </c>
      <c r="KT11">
        <v>0.15</v>
      </c>
      <c r="KU11">
        <v>0.15</v>
      </c>
      <c r="KV11">
        <v>0.15</v>
      </c>
      <c r="KW11">
        <v>0.15</v>
      </c>
      <c r="KX11">
        <v>0.15</v>
      </c>
      <c r="KY11">
        <v>0.15</v>
      </c>
      <c r="KZ11">
        <v>0.15</v>
      </c>
      <c r="LA11">
        <v>0.15</v>
      </c>
      <c r="LB11">
        <v>0.15</v>
      </c>
      <c r="LC11">
        <v>0.15</v>
      </c>
      <c r="LD11">
        <v>0.15</v>
      </c>
      <c r="LE11">
        <v>0.15</v>
      </c>
      <c r="LF11">
        <v>0.15</v>
      </c>
      <c r="LG11">
        <v>0.15</v>
      </c>
      <c r="LH11">
        <v>0.15</v>
      </c>
      <c r="LI11">
        <v>0.15</v>
      </c>
      <c r="LJ11">
        <v>0.15</v>
      </c>
      <c r="LK11">
        <v>0.15</v>
      </c>
      <c r="LL11">
        <v>0.15</v>
      </c>
      <c r="LM11">
        <v>0.15</v>
      </c>
      <c r="LN11">
        <v>0.15</v>
      </c>
      <c r="LO11">
        <v>0.16</v>
      </c>
      <c r="LP11">
        <v>0.16</v>
      </c>
      <c r="LQ11">
        <v>0.16</v>
      </c>
      <c r="LR11">
        <v>0.16</v>
      </c>
      <c r="LS11">
        <v>0.16</v>
      </c>
      <c r="LT11">
        <v>0.16</v>
      </c>
      <c r="LU11">
        <v>0.16</v>
      </c>
      <c r="LV11">
        <v>0.16</v>
      </c>
      <c r="LW11">
        <v>0.16</v>
      </c>
      <c r="LX11">
        <v>0.16</v>
      </c>
      <c r="LY11">
        <v>0.16</v>
      </c>
      <c r="LZ11">
        <v>0.16</v>
      </c>
      <c r="MA11">
        <v>0.16</v>
      </c>
      <c r="MB11">
        <v>0.16</v>
      </c>
      <c r="MC11">
        <v>0.17</v>
      </c>
      <c r="MD11">
        <v>0.17</v>
      </c>
      <c r="ME11">
        <v>0.17</v>
      </c>
      <c r="MF11">
        <v>0.17</v>
      </c>
      <c r="MG11">
        <v>0.17</v>
      </c>
      <c r="MH11">
        <v>0.17</v>
      </c>
      <c r="MI11">
        <v>0.17</v>
      </c>
      <c r="MJ11">
        <v>0.17</v>
      </c>
      <c r="MK11">
        <v>0.17</v>
      </c>
      <c r="ML11">
        <v>0.17</v>
      </c>
      <c r="MM11">
        <v>0.17</v>
      </c>
      <c r="MN11">
        <v>0.17</v>
      </c>
      <c r="MO11">
        <v>0.17</v>
      </c>
      <c r="MP11">
        <v>0.17</v>
      </c>
      <c r="MQ11">
        <v>0.17</v>
      </c>
      <c r="MR11">
        <v>0.18</v>
      </c>
      <c r="MS11">
        <v>0.17</v>
      </c>
      <c r="MT11">
        <v>0.18</v>
      </c>
      <c r="MU11">
        <v>0.18</v>
      </c>
      <c r="MV11">
        <v>0.18</v>
      </c>
      <c r="MW11">
        <v>0.18</v>
      </c>
      <c r="MX11">
        <v>0.18</v>
      </c>
      <c r="MY11">
        <v>0.18</v>
      </c>
      <c r="MZ11">
        <v>0.18</v>
      </c>
      <c r="NA11">
        <v>0.17</v>
      </c>
      <c r="NB11">
        <v>0.18</v>
      </c>
      <c r="NC11">
        <v>0.18</v>
      </c>
      <c r="ND11">
        <v>0.18</v>
      </c>
      <c r="NE11">
        <v>0.18</v>
      </c>
      <c r="NF11">
        <v>0.17</v>
      </c>
      <c r="NG11">
        <v>0.18</v>
      </c>
      <c r="NH11">
        <v>0.18</v>
      </c>
      <c r="NI11">
        <v>0.18</v>
      </c>
      <c r="NJ11">
        <v>0.18</v>
      </c>
      <c r="NK11">
        <v>0.18</v>
      </c>
      <c r="NL11">
        <v>0.18</v>
      </c>
      <c r="NM11">
        <v>0.18</v>
      </c>
      <c r="NN11">
        <v>0.18</v>
      </c>
      <c r="NO11">
        <v>0.19</v>
      </c>
      <c r="NP11">
        <v>0.19</v>
      </c>
      <c r="NQ11">
        <v>0.19</v>
      </c>
      <c r="NR11">
        <v>0.19</v>
      </c>
      <c r="NS11">
        <v>0.19</v>
      </c>
      <c r="NT11">
        <v>0.19</v>
      </c>
      <c r="NU11">
        <v>0.19</v>
      </c>
      <c r="NV11">
        <v>0.2</v>
      </c>
      <c r="NW11">
        <v>0.2</v>
      </c>
      <c r="NX11">
        <v>0.2</v>
      </c>
      <c r="NY11">
        <v>0.2</v>
      </c>
      <c r="NZ11">
        <v>0.2</v>
      </c>
      <c r="OA11">
        <v>0.2</v>
      </c>
      <c r="OB11">
        <v>0.2</v>
      </c>
      <c r="OC11">
        <v>0.2</v>
      </c>
      <c r="OD11">
        <v>0.2</v>
      </c>
      <c r="OE11">
        <v>0.2</v>
      </c>
      <c r="OF11">
        <v>0.2</v>
      </c>
      <c r="OG11">
        <v>0.2</v>
      </c>
      <c r="OH11">
        <v>0.2</v>
      </c>
      <c r="OI11">
        <v>0.2</v>
      </c>
      <c r="OJ11">
        <v>0.2</v>
      </c>
      <c r="OK11">
        <v>0.2</v>
      </c>
      <c r="OL11">
        <v>0.2</v>
      </c>
      <c r="OM11">
        <v>0.2</v>
      </c>
      <c r="ON11">
        <v>0.2</v>
      </c>
      <c r="OO11">
        <v>0.2</v>
      </c>
      <c r="OP11">
        <v>0.2</v>
      </c>
      <c r="OQ11">
        <v>0.2</v>
      </c>
      <c r="OR11">
        <v>0.2</v>
      </c>
      <c r="OS11">
        <v>0.2</v>
      </c>
      <c r="OT11">
        <v>0.2</v>
      </c>
      <c r="OU11">
        <v>0.2</v>
      </c>
      <c r="OV11">
        <v>0.2</v>
      </c>
      <c r="OW11">
        <v>0.19</v>
      </c>
      <c r="OX11">
        <v>0.19</v>
      </c>
      <c r="OY11">
        <v>0.19</v>
      </c>
      <c r="OZ11">
        <v>0.19</v>
      </c>
      <c r="PA11">
        <v>0.19</v>
      </c>
      <c r="PB11">
        <v>0.19</v>
      </c>
      <c r="PC11">
        <v>0.19</v>
      </c>
      <c r="PD11">
        <v>0.18</v>
      </c>
      <c r="PE11">
        <v>0.18</v>
      </c>
      <c r="PF11">
        <v>0.18</v>
      </c>
      <c r="PG11">
        <v>0.18</v>
      </c>
      <c r="PH11">
        <v>0.18</v>
      </c>
      <c r="PI11">
        <v>0.18</v>
      </c>
      <c r="PJ11">
        <v>0.18</v>
      </c>
      <c r="PK11">
        <v>0.18</v>
      </c>
      <c r="PL11">
        <v>0.18</v>
      </c>
      <c r="PM11">
        <v>0.19</v>
      </c>
      <c r="PN11">
        <v>0.19</v>
      </c>
      <c r="PO11">
        <v>0.19</v>
      </c>
      <c r="PP11">
        <v>0.19</v>
      </c>
      <c r="PQ11">
        <v>0.19</v>
      </c>
      <c r="PR11">
        <v>0.19</v>
      </c>
      <c r="PS11">
        <v>0.19</v>
      </c>
      <c r="PT11">
        <v>0.19</v>
      </c>
      <c r="PU11">
        <v>0.2</v>
      </c>
      <c r="PV11">
        <v>0.2</v>
      </c>
      <c r="PW11">
        <v>0.2</v>
      </c>
      <c r="PX11">
        <v>0.21</v>
      </c>
      <c r="PY11">
        <v>0.21</v>
      </c>
      <c r="PZ11">
        <v>0.21</v>
      </c>
      <c r="QA11">
        <v>0.21</v>
      </c>
      <c r="QB11">
        <v>0.22</v>
      </c>
      <c r="QC11">
        <v>0.22</v>
      </c>
      <c r="QD11">
        <v>0.22</v>
      </c>
      <c r="QE11">
        <v>0.22</v>
      </c>
      <c r="QF11">
        <v>0.23</v>
      </c>
      <c r="QG11">
        <v>0.23</v>
      </c>
      <c r="QH11">
        <v>0.23</v>
      </c>
      <c r="QI11">
        <v>0.23</v>
      </c>
      <c r="QJ11">
        <v>0.23</v>
      </c>
      <c r="QK11">
        <v>0.23</v>
      </c>
      <c r="QL11">
        <v>0.23</v>
      </c>
      <c r="QM11">
        <v>0.23</v>
      </c>
      <c r="QN11">
        <v>0.23</v>
      </c>
      <c r="QO11">
        <v>0.23</v>
      </c>
      <c r="QP11">
        <v>0.23</v>
      </c>
      <c r="QQ11">
        <v>0.23</v>
      </c>
      <c r="QR11">
        <v>0.23</v>
      </c>
      <c r="QS11">
        <v>0.23</v>
      </c>
      <c r="QT11">
        <v>0.23</v>
      </c>
      <c r="QU11">
        <v>0.23</v>
      </c>
      <c r="QV11">
        <v>0.23</v>
      </c>
      <c r="QW11">
        <v>0.23</v>
      </c>
      <c r="QX11">
        <v>0.23</v>
      </c>
      <c r="QY11">
        <v>0.22</v>
      </c>
      <c r="QZ11">
        <v>0.22</v>
      </c>
      <c r="RA11">
        <v>0.22</v>
      </c>
      <c r="RB11">
        <v>0.22</v>
      </c>
      <c r="RC11">
        <v>0.22</v>
      </c>
      <c r="RD11">
        <v>0.22</v>
      </c>
      <c r="RE11">
        <v>0.22</v>
      </c>
      <c r="RF11">
        <v>0.22</v>
      </c>
      <c r="RG11">
        <v>0.22</v>
      </c>
      <c r="RH11">
        <v>0.22</v>
      </c>
      <c r="RI11">
        <v>0.22</v>
      </c>
      <c r="RJ11">
        <v>0.22</v>
      </c>
      <c r="RK11">
        <v>0.22</v>
      </c>
      <c r="RL11">
        <v>0.21</v>
      </c>
      <c r="RM11">
        <v>0.21</v>
      </c>
      <c r="RN11">
        <v>0.22</v>
      </c>
      <c r="RO11">
        <v>0.21</v>
      </c>
      <c r="RP11">
        <v>0.21</v>
      </c>
      <c r="RQ11">
        <v>0.21</v>
      </c>
      <c r="RR11">
        <v>0.21</v>
      </c>
      <c r="RS11">
        <v>0.21</v>
      </c>
      <c r="RT11">
        <v>0.22</v>
      </c>
      <c r="RU11">
        <v>0.22</v>
      </c>
      <c r="RV11">
        <v>0.22</v>
      </c>
      <c r="RW11">
        <v>0.22</v>
      </c>
      <c r="RX11">
        <v>0.22</v>
      </c>
      <c r="RY11">
        <v>0.22</v>
      </c>
      <c r="RZ11">
        <v>0.22</v>
      </c>
      <c r="SA11">
        <v>0.22</v>
      </c>
      <c r="SB11">
        <v>0.22</v>
      </c>
      <c r="SC11">
        <v>0.22</v>
      </c>
      <c r="SD11">
        <v>0.22</v>
      </c>
      <c r="SE11">
        <v>0.23</v>
      </c>
      <c r="SF11">
        <v>0.23</v>
      </c>
      <c r="SG11">
        <v>0.23</v>
      </c>
      <c r="SH11">
        <v>0.23</v>
      </c>
      <c r="SI11">
        <v>0.23</v>
      </c>
      <c r="SJ11">
        <v>0.23</v>
      </c>
      <c r="SK11">
        <v>0.23</v>
      </c>
      <c r="SL11">
        <v>0.24</v>
      </c>
      <c r="SM11">
        <v>0.24</v>
      </c>
      <c r="SN11">
        <v>0.24</v>
      </c>
      <c r="SO11">
        <v>0.24</v>
      </c>
      <c r="SP11">
        <v>0.24</v>
      </c>
      <c r="SQ11">
        <v>0.24</v>
      </c>
      <c r="SR11">
        <v>0.24</v>
      </c>
      <c r="SS11">
        <v>0.24</v>
      </c>
      <c r="ST11">
        <v>0.24</v>
      </c>
      <c r="SU11">
        <v>0.24</v>
      </c>
      <c r="SV11">
        <v>0.24</v>
      </c>
      <c r="SW11">
        <v>0.24</v>
      </c>
      <c r="SX11">
        <v>0.24</v>
      </c>
      <c r="SY11">
        <v>0.24</v>
      </c>
      <c r="SZ11">
        <v>0.24</v>
      </c>
      <c r="TA11">
        <v>0.24</v>
      </c>
      <c r="TB11">
        <v>0.24</v>
      </c>
      <c r="TC11">
        <v>0.24</v>
      </c>
      <c r="TD11">
        <v>0.24</v>
      </c>
      <c r="TE11">
        <v>0.23</v>
      </c>
      <c r="TF11">
        <v>0.23</v>
      </c>
      <c r="TG11">
        <v>0.23</v>
      </c>
      <c r="TH11">
        <v>0.23</v>
      </c>
      <c r="TI11">
        <v>0.23</v>
      </c>
      <c r="TJ11">
        <v>0.23</v>
      </c>
      <c r="TK11">
        <v>0.22</v>
      </c>
      <c r="TL11">
        <v>0.22</v>
      </c>
      <c r="TM11">
        <v>0.22</v>
      </c>
      <c r="TN11">
        <v>0.22</v>
      </c>
      <c r="TO11">
        <v>0.22</v>
      </c>
      <c r="TP11">
        <v>0.22</v>
      </c>
      <c r="TQ11">
        <v>0.21</v>
      </c>
      <c r="TR11">
        <v>0.21</v>
      </c>
      <c r="TS11">
        <v>0.21</v>
      </c>
      <c r="TT11">
        <v>0.21</v>
      </c>
      <c r="TU11">
        <v>0.21</v>
      </c>
      <c r="TV11">
        <v>0.21</v>
      </c>
      <c r="TW11">
        <v>0.21</v>
      </c>
      <c r="TX11">
        <v>0.21</v>
      </c>
      <c r="TY11">
        <v>0.21</v>
      </c>
      <c r="TZ11">
        <v>0.2</v>
      </c>
      <c r="UA11">
        <v>0.2</v>
      </c>
      <c r="UB11">
        <v>0.2</v>
      </c>
      <c r="UC11">
        <v>0.2</v>
      </c>
      <c r="UD11">
        <v>0.2</v>
      </c>
      <c r="UE11">
        <v>0.2</v>
      </c>
      <c r="UF11">
        <v>0.2</v>
      </c>
      <c r="UG11">
        <v>0.2</v>
      </c>
      <c r="UH11">
        <v>0.2</v>
      </c>
      <c r="UI11">
        <v>0.2</v>
      </c>
      <c r="UJ11">
        <v>0.2</v>
      </c>
      <c r="UK11">
        <v>0.2</v>
      </c>
      <c r="UL11">
        <v>0.19</v>
      </c>
      <c r="UM11">
        <v>0.19</v>
      </c>
      <c r="UN11">
        <v>0.19</v>
      </c>
      <c r="UO11">
        <v>0.19</v>
      </c>
      <c r="UP11">
        <v>0.19</v>
      </c>
      <c r="UQ11">
        <v>0.19</v>
      </c>
      <c r="UR11">
        <v>0.19</v>
      </c>
      <c r="US11">
        <v>0.19</v>
      </c>
      <c r="UT11">
        <v>0.18</v>
      </c>
      <c r="UU11">
        <v>0.18</v>
      </c>
      <c r="UV11">
        <v>0.18</v>
      </c>
      <c r="UW11">
        <v>0.18</v>
      </c>
      <c r="UX11">
        <v>0.18</v>
      </c>
      <c r="UY11">
        <v>0.18</v>
      </c>
      <c r="UZ11">
        <v>0.18</v>
      </c>
      <c r="VA11">
        <v>0.17</v>
      </c>
      <c r="VB11">
        <v>0.17</v>
      </c>
      <c r="VC11">
        <v>0.17</v>
      </c>
      <c r="VD11">
        <v>0.17</v>
      </c>
      <c r="VE11">
        <v>0.17</v>
      </c>
      <c r="VF11">
        <v>0.16</v>
      </c>
      <c r="VG11">
        <v>0.16</v>
      </c>
      <c r="VH11">
        <v>0.16</v>
      </c>
      <c r="VI11">
        <v>0.16</v>
      </c>
      <c r="VJ11">
        <v>0.16</v>
      </c>
      <c r="VK11">
        <v>0.15</v>
      </c>
      <c r="VL11">
        <v>0.15</v>
      </c>
      <c r="VM11">
        <v>0.15</v>
      </c>
      <c r="VN11">
        <v>0.14000000000000001</v>
      </c>
      <c r="VO11">
        <v>0.14000000000000001</v>
      </c>
      <c r="VP11">
        <v>0.14000000000000001</v>
      </c>
      <c r="VQ11">
        <v>0.14000000000000001</v>
      </c>
      <c r="VR11">
        <v>0.14000000000000001</v>
      </c>
      <c r="VS11">
        <v>0.14000000000000001</v>
      </c>
      <c r="VT11">
        <v>0.13</v>
      </c>
      <c r="VU11">
        <v>0.13</v>
      </c>
      <c r="VV11">
        <v>0.13</v>
      </c>
      <c r="VW11">
        <v>0.12</v>
      </c>
      <c r="VX11">
        <v>0.12</v>
      </c>
      <c r="VY11">
        <v>0.12</v>
      </c>
      <c r="VZ11">
        <v>0.12</v>
      </c>
      <c r="WA11">
        <v>0.12</v>
      </c>
      <c r="WB11">
        <v>0.12</v>
      </c>
      <c r="WC11">
        <v>0.12</v>
      </c>
      <c r="WD11">
        <v>0.11</v>
      </c>
      <c r="WE11">
        <v>0.11</v>
      </c>
      <c r="WF11">
        <v>0.11</v>
      </c>
      <c r="WG11">
        <v>0.11</v>
      </c>
      <c r="WH11">
        <v>0.11</v>
      </c>
      <c r="WI11">
        <v>0.1</v>
      </c>
      <c r="WJ11">
        <v>0.1</v>
      </c>
      <c r="WK11">
        <v>0.1</v>
      </c>
      <c r="WL11">
        <v>0.1</v>
      </c>
      <c r="WM11">
        <v>0.1</v>
      </c>
      <c r="WN11">
        <v>0.09</v>
      </c>
      <c r="WO11">
        <v>0.09</v>
      </c>
      <c r="WP11">
        <v>0.09</v>
      </c>
      <c r="WQ11">
        <v>0.09</v>
      </c>
      <c r="WR11">
        <v>0.09</v>
      </c>
      <c r="WS11">
        <v>0.08</v>
      </c>
      <c r="WT11">
        <v>0.08</v>
      </c>
      <c r="WU11">
        <v>0.08</v>
      </c>
      <c r="WV11">
        <v>0.08</v>
      </c>
      <c r="WW11">
        <v>7.0000000000000007E-2</v>
      </c>
      <c r="WX11">
        <v>7.0000000000000007E-2</v>
      </c>
      <c r="WY11">
        <v>7.0000000000000007E-2</v>
      </c>
      <c r="WZ11">
        <v>7.0000000000000007E-2</v>
      </c>
      <c r="XA11">
        <v>7.0000000000000007E-2</v>
      </c>
      <c r="XB11">
        <v>0.06</v>
      </c>
      <c r="XC11">
        <v>0.06</v>
      </c>
      <c r="XD11">
        <v>0.06</v>
      </c>
      <c r="XE11">
        <v>0.06</v>
      </c>
      <c r="XF11">
        <v>0.05</v>
      </c>
      <c r="XG11">
        <v>0.05</v>
      </c>
      <c r="XH11">
        <v>0.05</v>
      </c>
      <c r="XI11">
        <v>0.05</v>
      </c>
      <c r="XJ11">
        <v>0.05</v>
      </c>
      <c r="XK11">
        <v>0.04</v>
      </c>
      <c r="XL11">
        <v>0.04</v>
      </c>
      <c r="XM11">
        <v>0.04</v>
      </c>
      <c r="XN11">
        <v>0.04</v>
      </c>
      <c r="XO11">
        <v>0.04</v>
      </c>
      <c r="XP11">
        <v>0.03</v>
      </c>
      <c r="XQ11">
        <v>0.03</v>
      </c>
      <c r="XR11">
        <v>0.03</v>
      </c>
      <c r="XS11">
        <v>0.03</v>
      </c>
      <c r="XT11">
        <v>0.03</v>
      </c>
      <c r="XU11">
        <v>0.02</v>
      </c>
      <c r="XV11">
        <v>0.02</v>
      </c>
      <c r="XW11">
        <v>0.02</v>
      </c>
      <c r="XX11">
        <v>0.01</v>
      </c>
      <c r="XY11">
        <v>0.01</v>
      </c>
      <c r="XZ11">
        <v>0.01</v>
      </c>
      <c r="YA11">
        <v>0.01</v>
      </c>
      <c r="YB11">
        <v>0.01</v>
      </c>
      <c r="YC11">
        <v>0.01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</row>
    <row r="12" spans="1:2121" x14ac:dyDescent="0.25">
      <c r="A12" s="1" t="s">
        <v>2135</v>
      </c>
      <c r="B12" s="1" t="s">
        <v>2136</v>
      </c>
      <c r="C12" s="2">
        <f>1/(C2*10^-7)</f>
        <v>26318.559848405101</v>
      </c>
      <c r="D12" s="2">
        <f t="shared" ref="D12:BO12" si="0">1/(D2*10^-7)</f>
        <v>26301.94634402946</v>
      </c>
      <c r="E12" s="2">
        <f t="shared" si="0"/>
        <v>26285.353800862162</v>
      </c>
      <c r="F12" s="2">
        <f t="shared" si="0"/>
        <v>26268.782179258167</v>
      </c>
      <c r="G12" s="2">
        <f t="shared" si="0"/>
        <v>26252.23143967237</v>
      </c>
      <c r="H12" s="2">
        <f t="shared" si="0"/>
        <v>26235.701542659252</v>
      </c>
      <c r="I12" s="2">
        <f t="shared" si="0"/>
        <v>26218.505020843713</v>
      </c>
      <c r="J12" s="2">
        <f t="shared" si="0"/>
        <v>26202.017555351762</v>
      </c>
      <c r="K12" s="2">
        <f t="shared" si="0"/>
        <v>26185.550813061356</v>
      </c>
      <c r="L12" s="2">
        <f t="shared" si="0"/>
        <v>26168.419950803371</v>
      </c>
      <c r="M12" s="2">
        <f t="shared" si="0"/>
        <v>26151.311488271138</v>
      </c>
      <c r="N12" s="2">
        <f t="shared" si="0"/>
        <v>26134.908397146071</v>
      </c>
      <c r="O12" s="2">
        <f t="shared" si="0"/>
        <v>26117.843710823236</v>
      </c>
      <c r="P12" s="2">
        <f t="shared" si="0"/>
        <v>26100.801294599747</v>
      </c>
      <c r="Q12" s="2">
        <f t="shared" si="0"/>
        <v>26083.781104908969</v>
      </c>
      <c r="R12" s="2">
        <f t="shared" si="0"/>
        <v>26066.783098297841</v>
      </c>
      <c r="S12" s="2">
        <f t="shared" si="0"/>
        <v>26049.128656646441</v>
      </c>
      <c r="T12" s="2">
        <f t="shared" si="0"/>
        <v>26032.175769250796</v>
      </c>
      <c r="U12" s="2">
        <f t="shared" si="0"/>
        <v>26015.244933531052</v>
      </c>
      <c r="V12" s="2">
        <f t="shared" si="0"/>
        <v>25997.660210581049</v>
      </c>
      <c r="W12" s="2">
        <f t="shared" si="0"/>
        <v>25980.774227071968</v>
      </c>
      <c r="X12" s="2">
        <f t="shared" si="0"/>
        <v>25963.236057742237</v>
      </c>
      <c r="Y12" s="2">
        <f t="shared" si="0"/>
        <v>25946.3947484497</v>
      </c>
      <c r="Z12" s="2">
        <f t="shared" si="0"/>
        <v>25928.902948116265</v>
      </c>
      <c r="AA12" s="2">
        <f t="shared" si="0"/>
        <v>25911.434716140233</v>
      </c>
      <c r="AB12" s="2">
        <f t="shared" si="0"/>
        <v>25893.990004919859</v>
      </c>
      <c r="AC12" s="2">
        <f t="shared" si="0"/>
        <v>25877.238381119969</v>
      </c>
      <c r="AD12" s="2">
        <f t="shared" si="0"/>
        <v>25859.839668994056</v>
      </c>
      <c r="AE12" s="2">
        <f t="shared" si="0"/>
        <v>25842.464337399215</v>
      </c>
      <c r="AF12" s="2">
        <f t="shared" si="0"/>
        <v>25824.445420034604</v>
      </c>
      <c r="AG12" s="2">
        <f t="shared" si="0"/>
        <v>25807.11760303492</v>
      </c>
      <c r="AH12" s="2">
        <f t="shared" si="0"/>
        <v>25789.813023855575</v>
      </c>
      <c r="AI12" s="2">
        <f t="shared" si="0"/>
        <v>25772.531635782587</v>
      </c>
      <c r="AJ12" s="2">
        <f t="shared" si="0"/>
        <v>25754.610075203465</v>
      </c>
      <c r="AK12" s="2">
        <f t="shared" si="0"/>
        <v>25737.375817161683</v>
      </c>
      <c r="AL12" s="2">
        <f t="shared" si="0"/>
        <v>25719.503099200127</v>
      </c>
      <c r="AM12" s="2">
        <f t="shared" si="0"/>
        <v>25702.315778651657</v>
      </c>
      <c r="AN12" s="2">
        <f t="shared" si="0"/>
        <v>25684.491703909182</v>
      </c>
      <c r="AO12" s="2">
        <f t="shared" si="0"/>
        <v>25666.692333358998</v>
      </c>
      <c r="AP12" s="2">
        <f t="shared" si="0"/>
        <v>25649.575499525483</v>
      </c>
      <c r="AQ12" s="2">
        <f t="shared" si="0"/>
        <v>25631.82447326601</v>
      </c>
      <c r="AR12" s="2">
        <f t="shared" si="0"/>
        <v>25614.097999538946</v>
      </c>
      <c r="AS12" s="2">
        <f t="shared" si="0"/>
        <v>25596.396027439336</v>
      </c>
      <c r="AT12" s="2">
        <f t="shared" si="0"/>
        <v>25578.71850620284</v>
      </c>
      <c r="AU12" s="2">
        <f t="shared" si="0"/>
        <v>25561.065385205253</v>
      </c>
      <c r="AV12" s="2">
        <f t="shared" si="0"/>
        <v>25543.436613962043</v>
      </c>
      <c r="AW12" s="2">
        <f t="shared" si="0"/>
        <v>25525.832142127834</v>
      </c>
      <c r="AX12" s="2">
        <f t="shared" si="0"/>
        <v>25507.601265177022</v>
      </c>
      <c r="AY12" s="2">
        <f t="shared" si="0"/>
        <v>25490.04613698351</v>
      </c>
      <c r="AZ12" s="2">
        <f t="shared" si="0"/>
        <v>25472.515156146521</v>
      </c>
      <c r="BA12" s="2">
        <f t="shared" si="0"/>
        <v>25455.008272877687</v>
      </c>
      <c r="BB12" s="2">
        <f t="shared" si="0"/>
        <v>25436.878386284439</v>
      </c>
      <c r="BC12" s="2">
        <f t="shared" si="0"/>
        <v>25419.420437214038</v>
      </c>
      <c r="BD12" s="2">
        <f t="shared" si="0"/>
        <v>25401.341190814874</v>
      </c>
      <c r="BE12" s="2">
        <f t="shared" si="0"/>
        <v>25383.93197106232</v>
      </c>
      <c r="BF12" s="2">
        <f t="shared" si="0"/>
        <v>25365.903152981762</v>
      </c>
      <c r="BG12" s="2">
        <f t="shared" si="0"/>
        <v>25347.899926491093</v>
      </c>
      <c r="BH12" s="2">
        <f t="shared" si="0"/>
        <v>25330.563858351488</v>
      </c>
      <c r="BI12" s="2">
        <f t="shared" si="0"/>
        <v>25312.610742672001</v>
      </c>
      <c r="BJ12" s="2">
        <f t="shared" si="0"/>
        <v>25294.683057621289</v>
      </c>
      <c r="BK12" s="2">
        <f t="shared" si="0"/>
        <v>25276.780749203783</v>
      </c>
      <c r="BL12" s="2">
        <f t="shared" si="0"/>
        <v>25259.541791911895</v>
      </c>
      <c r="BM12" s="2">
        <f t="shared" si="0"/>
        <v>25241.689173839517</v>
      </c>
      <c r="BN12" s="2">
        <f t="shared" si="0"/>
        <v>25223.861773237484</v>
      </c>
      <c r="BO12" s="2">
        <f t="shared" si="0"/>
        <v>25206.059536712626</v>
      </c>
      <c r="BP12" s="2">
        <f t="shared" ref="BP12:EA12" si="1">1/(BP2*10^-7)</f>
        <v>25188.282411022392</v>
      </c>
      <c r="BQ12" s="2">
        <f t="shared" si="1"/>
        <v>25170.53034307433</v>
      </c>
      <c r="BR12" s="2">
        <f t="shared" si="1"/>
        <v>25152.803279925549</v>
      </c>
      <c r="BS12" s="2">
        <f t="shared" si="1"/>
        <v>25134.469411350725</v>
      </c>
      <c r="BT12" s="2">
        <f t="shared" si="1"/>
        <v>25116.793087858547</v>
      </c>
      <c r="BU12" s="2">
        <f t="shared" si="1"/>
        <v>25099.141609356957</v>
      </c>
      <c r="BV12" s="2">
        <f t="shared" si="1"/>
        <v>25081.514923501381</v>
      </c>
      <c r="BW12" s="2">
        <f t="shared" si="1"/>
        <v>25063.284794105115</v>
      </c>
      <c r="BX12" s="2">
        <f t="shared" si="1"/>
        <v>25045.708417862599</v>
      </c>
      <c r="BY12" s="2">
        <f t="shared" si="1"/>
        <v>25028.156676260794</v>
      </c>
      <c r="BZ12" s="2">
        <f t="shared" si="1"/>
        <v>25010.004001600642</v>
      </c>
      <c r="CA12" s="2">
        <f t="shared" si="1"/>
        <v>24992.502249325204</v>
      </c>
      <c r="CB12" s="2">
        <f t="shared" si="1"/>
        <v>24974.401238730301</v>
      </c>
      <c r="CC12" s="2">
        <f t="shared" si="1"/>
        <v>24956.94926252215</v>
      </c>
      <c r="CD12" s="2">
        <f t="shared" si="1"/>
        <v>24938.899695745422</v>
      </c>
      <c r="CE12" s="2">
        <f t="shared" si="1"/>
        <v>24921.497283556801</v>
      </c>
      <c r="CF12" s="2">
        <f t="shared" si="1"/>
        <v>24903.498941601298</v>
      </c>
      <c r="CG12" s="2">
        <f t="shared" si="1"/>
        <v>24886.145882587163</v>
      </c>
      <c r="CH12" s="2">
        <f t="shared" si="1"/>
        <v>24868.198547697204</v>
      </c>
      <c r="CI12" s="2">
        <f t="shared" si="1"/>
        <v>24850.277080589447</v>
      </c>
      <c r="CJ12" s="2">
        <f t="shared" si="1"/>
        <v>24832.998087859149</v>
      </c>
      <c r="CK12" s="2">
        <f t="shared" si="1"/>
        <v>24815.127301603057</v>
      </c>
      <c r="CL12" s="2">
        <f t="shared" si="1"/>
        <v>24797.282217868924</v>
      </c>
      <c r="CM12" s="2">
        <f t="shared" si="1"/>
        <v>24779.462781246904</v>
      </c>
      <c r="CN12" s="2">
        <f t="shared" si="1"/>
        <v>24762.282091917594</v>
      </c>
      <c r="CO12" s="2">
        <f t="shared" si="1"/>
        <v>24744.51290426348</v>
      </c>
      <c r="CP12" s="2">
        <f t="shared" si="1"/>
        <v>24726.769200336286</v>
      </c>
      <c r="CQ12" s="2">
        <f t="shared" si="1"/>
        <v>24709.050925353957</v>
      </c>
      <c r="CR12" s="2">
        <f t="shared" si="1"/>
        <v>24691.358024691363</v>
      </c>
      <c r="CS12" s="2">
        <f t="shared" si="1"/>
        <v>24673.690443879692</v>
      </c>
      <c r="CT12" s="2">
        <f t="shared" si="1"/>
        <v>24656.048128605951</v>
      </c>
      <c r="CU12" s="2">
        <f t="shared" si="1"/>
        <v>24638.43102471235</v>
      </c>
      <c r="CV12" s="2">
        <f t="shared" si="1"/>
        <v>24620.839078195786</v>
      </c>
      <c r="CW12" s="2">
        <f t="shared" si="1"/>
        <v>24603.272235207285</v>
      </c>
      <c r="CX12" s="2">
        <f t="shared" si="1"/>
        <v>24585.730442051434</v>
      </c>
      <c r="CY12" s="2">
        <f t="shared" si="1"/>
        <v>24568.213645185864</v>
      </c>
      <c r="CZ12" s="2">
        <f t="shared" si="1"/>
        <v>24550.721791220665</v>
      </c>
      <c r="DA12" s="2">
        <f t="shared" si="1"/>
        <v>24533.254826917888</v>
      </c>
      <c r="DB12" s="2">
        <f t="shared" si="1"/>
        <v>24515.812699190981</v>
      </c>
      <c r="DC12" s="2">
        <f t="shared" si="1"/>
        <v>24498.395355104243</v>
      </c>
      <c r="DD12" s="2">
        <f t="shared" si="1"/>
        <v>24481.002741872308</v>
      </c>
      <c r="DE12" s="2">
        <f t="shared" si="1"/>
        <v>24463.03635207202</v>
      </c>
      <c r="DF12" s="2">
        <f t="shared" si="1"/>
        <v>24445.693891021096</v>
      </c>
      <c r="DG12" s="2">
        <f t="shared" si="1"/>
        <v>24428.376001563414</v>
      </c>
      <c r="DH12" s="2">
        <f t="shared" si="1"/>
        <v>24411.08263151471</v>
      </c>
      <c r="DI12" s="2">
        <f t="shared" si="1"/>
        <v>24393.813728838366</v>
      </c>
      <c r="DJ12" s="2">
        <f t="shared" si="1"/>
        <v>24375.975039001562</v>
      </c>
      <c r="DK12" s="2">
        <f t="shared" si="1"/>
        <v>24358.75575475605</v>
      </c>
      <c r="DL12" s="2">
        <f t="shared" si="1"/>
        <v>24341.560780877273</v>
      </c>
      <c r="DM12" s="2">
        <f t="shared" si="1"/>
        <v>24323.798404358826</v>
      </c>
      <c r="DN12" s="2">
        <f t="shared" si="1"/>
        <v>24306.652730852435</v>
      </c>
      <c r="DO12" s="2">
        <f t="shared" si="1"/>
        <v>24289.531212047612</v>
      </c>
      <c r="DP12" s="2">
        <f t="shared" si="1"/>
        <v>24271.844660194176</v>
      </c>
      <c r="DQ12" s="2">
        <f t="shared" si="1"/>
        <v>24254.772126415872</v>
      </c>
      <c r="DR12" s="2">
        <f t="shared" si="1"/>
        <v>24237.723593000148</v>
      </c>
      <c r="DS12" s="2">
        <f t="shared" si="1"/>
        <v>24220.112381321451</v>
      </c>
      <c r="DT12" s="2">
        <f t="shared" si="1"/>
        <v>24203.112520270108</v>
      </c>
      <c r="DU12" s="2">
        <f t="shared" si="1"/>
        <v>24186.136506554445</v>
      </c>
      <c r="DV12" s="2">
        <f t="shared" si="1"/>
        <v>24168.600154679043</v>
      </c>
      <c r="DW12" s="2">
        <f t="shared" si="1"/>
        <v>24151.672503320853</v>
      </c>
      <c r="DX12" s="2">
        <f t="shared" si="1"/>
        <v>24134.186074574634</v>
      </c>
      <c r="DY12" s="2">
        <f t="shared" si="1"/>
        <v>24117.306579201238</v>
      </c>
      <c r="DZ12" s="2">
        <f t="shared" si="1"/>
        <v>24099.869860702751</v>
      </c>
      <c r="EA12" s="2">
        <f t="shared" si="1"/>
        <v>24083.038316113958</v>
      </c>
      <c r="EB12" s="2">
        <f t="shared" ref="EB12:GM12" si="2">1/(EB2*10^-7)</f>
        <v>24065.65109619041</v>
      </c>
      <c r="EC12" s="2">
        <f t="shared" si="2"/>
        <v>24048.867298350251</v>
      </c>
      <c r="ED12" s="2">
        <f t="shared" si="2"/>
        <v>24031.529366528885</v>
      </c>
      <c r="EE12" s="2">
        <f t="shared" si="2"/>
        <v>24014.793112557334</v>
      </c>
      <c r="EF12" s="2">
        <f t="shared" si="2"/>
        <v>23997.504259557008</v>
      </c>
      <c r="EG12" s="2">
        <f t="shared" si="2"/>
        <v>23980.815347721826</v>
      </c>
      <c r="EH12" s="2">
        <f t="shared" si="2"/>
        <v>23963.575365444522</v>
      </c>
      <c r="EI12" s="2">
        <f t="shared" si="2"/>
        <v>23946.933595153143</v>
      </c>
      <c r="EJ12" s="2">
        <f t="shared" si="2"/>
        <v>23929.742276675683</v>
      </c>
      <c r="EK12" s="2">
        <f t="shared" si="2"/>
        <v>23913.147448467167</v>
      </c>
      <c r="EL12" s="2">
        <f t="shared" si="2"/>
        <v>23896.00458803288</v>
      </c>
      <c r="EM12" s="2">
        <f t="shared" si="2"/>
        <v>23879.456503569978</v>
      </c>
      <c r="EN12" s="2">
        <f t="shared" si="2"/>
        <v>23862.361896580525</v>
      </c>
      <c r="EO12" s="2">
        <f t="shared" si="2"/>
        <v>23845.860358641741</v>
      </c>
      <c r="EP12" s="2">
        <f t="shared" si="2"/>
        <v>23828.813801648954</v>
      </c>
      <c r="EQ12" s="2">
        <f t="shared" si="2"/>
        <v>23811.791599199925</v>
      </c>
      <c r="ER12" s="2">
        <f t="shared" si="2"/>
        <v>23795.359904818561</v>
      </c>
      <c r="ES12" s="2">
        <f t="shared" si="2"/>
        <v>23778.385447628109</v>
      </c>
      <c r="ET12" s="2">
        <f t="shared" si="2"/>
        <v>23761.999809904002</v>
      </c>
      <c r="EU12" s="2">
        <f t="shared" si="2"/>
        <v>23745.072897373797</v>
      </c>
      <c r="EV12" s="2">
        <f t="shared" si="2"/>
        <v>23728.17008352316</v>
      </c>
      <c r="EW12" s="2">
        <f t="shared" si="2"/>
        <v>23711.853555592443</v>
      </c>
      <c r="EX12" s="2">
        <f t="shared" si="2"/>
        <v>23694.997985925173</v>
      </c>
      <c r="EY12" s="2">
        <f t="shared" si="2"/>
        <v>23678.727031634779</v>
      </c>
      <c r="EZ12" s="2">
        <f t="shared" si="2"/>
        <v>23661.918508352661</v>
      </c>
      <c r="FA12" s="2">
        <f t="shared" si="2"/>
        <v>23645.133831457486</v>
      </c>
      <c r="FB12" s="2">
        <f t="shared" si="2"/>
        <v>23628.931263438957</v>
      </c>
      <c r="FC12" s="2">
        <f t="shared" si="2"/>
        <v>23612.193336639044</v>
      </c>
      <c r="FD12" s="2">
        <f t="shared" si="2"/>
        <v>23596.035865974518</v>
      </c>
      <c r="FE12" s="2">
        <f t="shared" si="2"/>
        <v>23579.34449422306</v>
      </c>
      <c r="FF12" s="2">
        <f t="shared" si="2"/>
        <v>23562.676720075404</v>
      </c>
      <c r="FG12" s="2">
        <f t="shared" si="2"/>
        <v>23546.586922225626</v>
      </c>
      <c r="FH12" s="2">
        <f t="shared" si="2"/>
        <v>23529.965410950845</v>
      </c>
      <c r="FI12" s="2">
        <f t="shared" si="2"/>
        <v>23513.920240782547</v>
      </c>
      <c r="FJ12" s="2">
        <f t="shared" si="2"/>
        <v>23497.344800037597</v>
      </c>
      <c r="FK12" s="2">
        <f t="shared" si="2"/>
        <v>23480.792711561942</v>
      </c>
      <c r="FL12" s="2">
        <f t="shared" si="2"/>
        <v>23464.814510641292</v>
      </c>
      <c r="FM12" s="2">
        <f t="shared" si="2"/>
        <v>23448.30820456304</v>
      </c>
      <c r="FN12" s="2">
        <f t="shared" si="2"/>
        <v>23431.825104857417</v>
      </c>
      <c r="FO12" s="2">
        <f t="shared" si="2"/>
        <v>23415.913454783869</v>
      </c>
      <c r="FP12" s="2">
        <f t="shared" si="2"/>
        <v>23399.475851740921</v>
      </c>
      <c r="FQ12" s="2">
        <f t="shared" si="2"/>
        <v>23383.608090728401</v>
      </c>
      <c r="FR12" s="2">
        <f t="shared" si="2"/>
        <v>23367.215796237877</v>
      </c>
      <c r="FS12" s="2">
        <f t="shared" si="2"/>
        <v>23350.846468184474</v>
      </c>
      <c r="FT12" s="2">
        <f t="shared" si="2"/>
        <v>23335.044569935129</v>
      </c>
      <c r="FU12" s="2">
        <f t="shared" si="2"/>
        <v>23318.72026863166</v>
      </c>
      <c r="FV12" s="2">
        <f t="shared" si="2"/>
        <v>23302.961806445597</v>
      </c>
      <c r="FW12" s="2">
        <f t="shared" si="2"/>
        <v>23286.682346366113</v>
      </c>
      <c r="FX12" s="2">
        <f t="shared" si="2"/>
        <v>23270.425616084522</v>
      </c>
      <c r="FY12" s="2">
        <f t="shared" si="2"/>
        <v>23254.73233803079</v>
      </c>
      <c r="FZ12" s="2">
        <f t="shared" si="2"/>
        <v>23238.52017103551</v>
      </c>
      <c r="GA12" s="2">
        <f t="shared" si="2"/>
        <v>23222.869882260049</v>
      </c>
      <c r="GB12" s="2">
        <f t="shared" si="2"/>
        <v>23206.702095565201</v>
      </c>
      <c r="GC12" s="2">
        <f t="shared" si="2"/>
        <v>23191.094619666052</v>
      </c>
      <c r="GD12" s="2">
        <f t="shared" si="2"/>
        <v>23174.971031286212</v>
      </c>
      <c r="GE12" s="2">
        <f t="shared" si="2"/>
        <v>23158.869847151462</v>
      </c>
      <c r="GF12" s="2">
        <f t="shared" si="2"/>
        <v>23143.326621768618</v>
      </c>
      <c r="GG12" s="2">
        <f t="shared" si="2"/>
        <v>23127.269363306277</v>
      </c>
      <c r="GH12" s="2">
        <f t="shared" si="2"/>
        <v>23111.768512526578</v>
      </c>
      <c r="GI12" s="2">
        <f t="shared" si="2"/>
        <v>23095.755000230958</v>
      </c>
      <c r="GJ12" s="2">
        <f t="shared" si="2"/>
        <v>23080.296351005149</v>
      </c>
      <c r="GK12" s="2">
        <f t="shared" si="2"/>
        <v>23064.326406347303</v>
      </c>
      <c r="GL12" s="2">
        <f t="shared" si="2"/>
        <v>23048.909786567096</v>
      </c>
      <c r="GM12" s="2">
        <f t="shared" si="2"/>
        <v>23032.983231988208</v>
      </c>
      <c r="GN12" s="2">
        <f t="shared" ref="GN12:IY12" si="3">1/(GN2*10^-7)</f>
        <v>23017.078672374904</v>
      </c>
      <c r="GO12" s="2">
        <f t="shared" si="3"/>
        <v>23001.725129384704</v>
      </c>
      <c r="GP12" s="2">
        <f t="shared" si="3"/>
        <v>22985.863693828298</v>
      </c>
      <c r="GQ12" s="2">
        <f t="shared" si="3"/>
        <v>22970.551752653104</v>
      </c>
      <c r="GR12" s="2">
        <f t="shared" si="3"/>
        <v>22954.73326599945</v>
      </c>
      <c r="GS12" s="2">
        <f t="shared" si="3"/>
        <v>22939.462757782214</v>
      </c>
      <c r="GT12" s="2">
        <f t="shared" si="3"/>
        <v>22923.687045824452</v>
      </c>
      <c r="GU12" s="2">
        <f t="shared" si="3"/>
        <v>22908.457802620731</v>
      </c>
      <c r="GV12" s="2">
        <f t="shared" si="3"/>
        <v>22892.724692092852</v>
      </c>
      <c r="GW12" s="2">
        <f t="shared" si="3"/>
        <v>22877.536546864634</v>
      </c>
      <c r="GX12" s="2">
        <f t="shared" si="3"/>
        <v>22862.368541380889</v>
      </c>
      <c r="GY12" s="2">
        <f t="shared" si="3"/>
        <v>22846.698652044783</v>
      </c>
      <c r="GZ12" s="2">
        <f t="shared" si="3"/>
        <v>22831.571497066143</v>
      </c>
      <c r="HA12" s="2">
        <f t="shared" si="3"/>
        <v>22815.943781514521</v>
      </c>
      <c r="HB12" s="2">
        <f t="shared" si="3"/>
        <v>22800.857312234941</v>
      </c>
      <c r="HC12" s="2">
        <f t="shared" si="3"/>
        <v>22785.271600437478</v>
      </c>
      <c r="HD12" s="2">
        <f t="shared" si="3"/>
        <v>22770.22565293622</v>
      </c>
      <c r="HE12" s="2">
        <f t="shared" si="3"/>
        <v>22754.681775775367</v>
      </c>
      <c r="HF12" s="2">
        <f t="shared" si="3"/>
        <v>22739.676187011097</v>
      </c>
      <c r="HG12" s="2">
        <f t="shared" si="3"/>
        <v>22724.690376093629</v>
      </c>
      <c r="HH12" s="2">
        <f t="shared" si="3"/>
        <v>22709.208584080843</v>
      </c>
      <c r="HI12" s="2">
        <f t="shared" si="3"/>
        <v>22694.262890341324</v>
      </c>
      <c r="HJ12" s="2">
        <f t="shared" si="3"/>
        <v>22678.822515534997</v>
      </c>
      <c r="HK12" s="2">
        <f t="shared" si="3"/>
        <v>22663.916778097591</v>
      </c>
      <c r="HL12" s="2">
        <f t="shared" si="3"/>
        <v>22649.030621489404</v>
      </c>
      <c r="HM12" s="2">
        <f t="shared" si="3"/>
        <v>22633.651713367435</v>
      </c>
      <c r="HN12" s="2">
        <f t="shared" si="3"/>
        <v>22618.805274705388</v>
      </c>
      <c r="HO12" s="2">
        <f t="shared" si="3"/>
        <v>22603.978300180832</v>
      </c>
      <c r="HP12" s="2">
        <f t="shared" si="3"/>
        <v>22588.660492432802</v>
      </c>
      <c r="HQ12" s="2">
        <f t="shared" si="3"/>
        <v>22573.872999390507</v>
      </c>
      <c r="HR12" s="2">
        <f t="shared" si="3"/>
        <v>22559.104854719368</v>
      </c>
      <c r="HS12" s="2">
        <f t="shared" si="3"/>
        <v>22543.847783939764</v>
      </c>
      <c r="HT12" s="2">
        <f t="shared" si="3"/>
        <v>22529.118886160362</v>
      </c>
      <c r="HU12" s="2">
        <f t="shared" si="3"/>
        <v>22514.409221902017</v>
      </c>
      <c r="HV12" s="2">
        <f t="shared" si="3"/>
        <v>22499.21252756154</v>
      </c>
      <c r="HW12" s="2">
        <f t="shared" si="3"/>
        <v>22484.541877459247</v>
      </c>
      <c r="HX12" s="2">
        <f t="shared" si="3"/>
        <v>22469.890346935106</v>
      </c>
      <c r="HY12" s="2">
        <f t="shared" si="3"/>
        <v>22455.25789863697</v>
      </c>
      <c r="HZ12" s="2">
        <f t="shared" si="3"/>
        <v>22440.140924085004</v>
      </c>
      <c r="IA12" s="2">
        <f t="shared" si="3"/>
        <v>22425.547183351271</v>
      </c>
      <c r="IB12" s="2">
        <f t="shared" si="3"/>
        <v>22410.97241209296</v>
      </c>
      <c r="IC12" s="2">
        <f t="shared" si="3"/>
        <v>22396.416573348262</v>
      </c>
      <c r="ID12" s="2">
        <f t="shared" si="3"/>
        <v>22381.378692927487</v>
      </c>
      <c r="IE12" s="2">
        <f t="shared" si="3"/>
        <v>22366.861258359619</v>
      </c>
      <c r="IF12" s="2">
        <f t="shared" si="3"/>
        <v>22352.362644731551</v>
      </c>
      <c r="IG12" s="2">
        <f t="shared" si="3"/>
        <v>22337.88281546675</v>
      </c>
      <c r="IH12" s="2">
        <f t="shared" si="3"/>
        <v>22323.421734083404</v>
      </c>
      <c r="II12" s="2">
        <f t="shared" si="3"/>
        <v>22308.48168473654</v>
      </c>
      <c r="IJ12" s="2">
        <f t="shared" si="3"/>
        <v>22294.058633374207</v>
      </c>
      <c r="IK12" s="2">
        <f t="shared" si="3"/>
        <v>22279.654219766511</v>
      </c>
      <c r="IL12" s="2">
        <f t="shared" si="3"/>
        <v>22265.268407810658</v>
      </c>
      <c r="IM12" s="2">
        <f t="shared" si="3"/>
        <v>22250.90116149704</v>
      </c>
      <c r="IN12" s="2">
        <f t="shared" si="3"/>
        <v>22236.552444908946</v>
      </c>
      <c r="IO12" s="2">
        <f t="shared" si="3"/>
        <v>22222.222222222223</v>
      </c>
      <c r="IP12" s="2">
        <f t="shared" si="3"/>
        <v>22207.910457705035</v>
      </c>
      <c r="IQ12" s="2">
        <f t="shared" si="3"/>
        <v>22193.124570008215</v>
      </c>
      <c r="IR12" s="2">
        <f t="shared" si="3"/>
        <v>22178.850248403123</v>
      </c>
      <c r="IS12" s="2">
        <f t="shared" si="3"/>
        <v>22164.594277101758</v>
      </c>
      <c r="IT12" s="2">
        <f t="shared" si="3"/>
        <v>22150.356620741593</v>
      </c>
      <c r="IU12" s="2">
        <f t="shared" si="3"/>
        <v>22136.137244050911</v>
      </c>
      <c r="IV12" s="2">
        <f t="shared" si="3"/>
        <v>22121.936111848507</v>
      </c>
      <c r="IW12" s="2">
        <f t="shared" si="3"/>
        <v>22107.753189043397</v>
      </c>
      <c r="IX12" s="2">
        <f t="shared" si="3"/>
        <v>22093.588440634529</v>
      </c>
      <c r="IY12" s="2">
        <f t="shared" si="3"/>
        <v>22079.441831710497</v>
      </c>
      <c r="IZ12" s="2">
        <f t="shared" ref="IZ12:LK12" si="4">1/(IZ2*10^-7)</f>
        <v>22065.31332744925</v>
      </c>
      <c r="JA12" s="2">
        <f t="shared" si="4"/>
        <v>22051.202893117821</v>
      </c>
      <c r="JB12" s="2">
        <f t="shared" si="4"/>
        <v>22037.110494072018</v>
      </c>
      <c r="JC12" s="2">
        <f t="shared" si="4"/>
        <v>22023.036095756164</v>
      </c>
      <c r="JD12" s="2">
        <f t="shared" si="4"/>
        <v>22008.979663702794</v>
      </c>
      <c r="JE12" s="2">
        <f t="shared" si="4"/>
        <v>21994.941163532392</v>
      </c>
      <c r="JF12" s="2">
        <f t="shared" si="4"/>
        <v>21980.920560953095</v>
      </c>
      <c r="JG12" s="2">
        <f t="shared" si="4"/>
        <v>21966.917821760431</v>
      </c>
      <c r="JH12" s="2">
        <f t="shared" si="4"/>
        <v>21952.932911837026</v>
      </c>
      <c r="JI12" s="2">
        <f t="shared" si="4"/>
        <v>21938.965797152323</v>
      </c>
      <c r="JJ12" s="2">
        <f t="shared" si="4"/>
        <v>21925.016443762335</v>
      </c>
      <c r="JK12" s="2">
        <f t="shared" si="4"/>
        <v>21911.084817809333</v>
      </c>
      <c r="JL12" s="2">
        <f t="shared" si="4"/>
        <v>21897.170885521591</v>
      </c>
      <c r="JM12" s="2">
        <f t="shared" si="4"/>
        <v>21883.753501400563</v>
      </c>
      <c r="JN12" s="2">
        <f t="shared" si="4"/>
        <v>21869.874248223074</v>
      </c>
      <c r="JO12" s="2">
        <f t="shared" si="4"/>
        <v>21856.012589063252</v>
      </c>
      <c r="JP12" s="2">
        <f t="shared" si="4"/>
        <v>21842.168490487737</v>
      </c>
      <c r="JQ12" s="2">
        <f t="shared" si="4"/>
        <v>21828.341919147821</v>
      </c>
      <c r="JR12" s="2">
        <f t="shared" si="4"/>
        <v>21814.53284177919</v>
      </c>
      <c r="JS12" s="2">
        <f t="shared" si="4"/>
        <v>21800.741225201658</v>
      </c>
      <c r="JT12" s="2">
        <f t="shared" si="4"/>
        <v>21787.441718593403</v>
      </c>
      <c r="JU12" s="2">
        <f t="shared" si="4"/>
        <v>21773.684325124657</v>
      </c>
      <c r="JV12" s="2">
        <f t="shared" si="4"/>
        <v>21759.944294542605</v>
      </c>
      <c r="JW12" s="2">
        <f t="shared" si="4"/>
        <v>21746.221593998041</v>
      </c>
      <c r="JX12" s="2">
        <f t="shared" si="4"/>
        <v>21732.516190724564</v>
      </c>
      <c r="JY12" s="2">
        <f t="shared" si="4"/>
        <v>21719.299769775425</v>
      </c>
      <c r="JZ12" s="2">
        <f t="shared" si="4"/>
        <v>21705.628269410263</v>
      </c>
      <c r="KA12" s="2">
        <f t="shared" si="4"/>
        <v>21691.973969631239</v>
      </c>
      <c r="KB12" s="2">
        <f t="shared" si="4"/>
        <v>21678.336837997791</v>
      </c>
      <c r="KC12" s="2">
        <f t="shared" si="4"/>
        <v>21665.186212275494</v>
      </c>
      <c r="KD12" s="2">
        <f t="shared" si="4"/>
        <v>21651.582730697613</v>
      </c>
      <c r="KE12" s="2">
        <f t="shared" si="4"/>
        <v>21637.996321540628</v>
      </c>
      <c r="KF12" s="2">
        <f t="shared" si="4"/>
        <v>21624.426952685753</v>
      </c>
      <c r="KG12" s="2">
        <f t="shared" si="4"/>
        <v>21611.341632088519</v>
      </c>
      <c r="KH12" s="2">
        <f t="shared" si="4"/>
        <v>21597.805662944647</v>
      </c>
      <c r="KI12" s="2">
        <f t="shared" si="4"/>
        <v>21584.286639326572</v>
      </c>
      <c r="KJ12" s="2">
        <f t="shared" si="4"/>
        <v>21571.249838215626</v>
      </c>
      <c r="KK12" s="2">
        <f t="shared" si="4"/>
        <v>21557.764028714941</v>
      </c>
      <c r="KL12" s="2">
        <f t="shared" si="4"/>
        <v>21544.295070665288</v>
      </c>
      <c r="KM12" s="2">
        <f t="shared" si="4"/>
        <v>21531.306519679616</v>
      </c>
      <c r="KN12" s="2">
        <f t="shared" si="4"/>
        <v>21517.870591526262</v>
      </c>
      <c r="KO12" s="2">
        <f t="shared" si="4"/>
        <v>21504.451421444242</v>
      </c>
      <c r="KP12" s="2">
        <f t="shared" si="4"/>
        <v>21491.510853212982</v>
      </c>
      <c r="KQ12" s="2">
        <f t="shared" si="4"/>
        <v>21478.124530166031</v>
      </c>
      <c r="KR12" s="2">
        <f t="shared" si="4"/>
        <v>21464.754872499358</v>
      </c>
      <c r="KS12" s="2">
        <f t="shared" si="4"/>
        <v>21451.862021623478</v>
      </c>
      <c r="KT12" s="2">
        <f t="shared" si="4"/>
        <v>21438.525029477973</v>
      </c>
      <c r="KU12" s="2">
        <f t="shared" si="4"/>
        <v>21425.663659931866</v>
      </c>
      <c r="KV12" s="2">
        <f t="shared" si="4"/>
        <v>21412.359213738171</v>
      </c>
      <c r="KW12" s="2">
        <f t="shared" si="4"/>
        <v>21399.52921035737</v>
      </c>
      <c r="KX12" s="2">
        <f t="shared" si="4"/>
        <v>21386.257191128982</v>
      </c>
      <c r="KY12" s="2">
        <f t="shared" si="4"/>
        <v>21373.001624348122</v>
      </c>
      <c r="KZ12" s="2">
        <f t="shared" si="4"/>
        <v>21360.218728639782</v>
      </c>
      <c r="LA12" s="2">
        <f t="shared" si="4"/>
        <v>21346.99541039599</v>
      </c>
      <c r="LB12" s="2">
        <f t="shared" si="4"/>
        <v>21334.243594393363</v>
      </c>
      <c r="LC12" s="2">
        <f t="shared" si="4"/>
        <v>21321.052407146817</v>
      </c>
      <c r="LD12" s="2">
        <f t="shared" si="4"/>
        <v>21308.331557639038</v>
      </c>
      <c r="LE12" s="2">
        <f t="shared" si="4"/>
        <v>21295.172384420453</v>
      </c>
      <c r="LF12" s="2">
        <f t="shared" si="4"/>
        <v>21282.482388745826</v>
      </c>
      <c r="LG12" s="2">
        <f t="shared" si="4"/>
        <v>21269.355113152971</v>
      </c>
      <c r="LH12" s="2">
        <f t="shared" si="4"/>
        <v>21256.695859195646</v>
      </c>
      <c r="LI12" s="2">
        <f t="shared" si="4"/>
        <v>21244.051665533651</v>
      </c>
      <c r="LJ12" s="2">
        <f t="shared" si="4"/>
        <v>21230.971741576614</v>
      </c>
      <c r="LK12" s="2">
        <f t="shared" si="4"/>
        <v>21218.358123448408</v>
      </c>
      <c r="LL12" s="2">
        <f t="shared" ref="LL12:NW12" si="5">1/(LL2*10^-7)</f>
        <v>21205.30980957632</v>
      </c>
      <c r="LM12" s="2">
        <f t="shared" si="5"/>
        <v>21192.726656211587</v>
      </c>
      <c r="LN12" s="2">
        <f t="shared" si="5"/>
        <v>21179.709837975221</v>
      </c>
      <c r="LO12" s="2">
        <f t="shared" si="5"/>
        <v>21167.157039138074</v>
      </c>
      <c r="LP12" s="2">
        <f t="shared" si="5"/>
        <v>21154.619111082906</v>
      </c>
      <c r="LQ12" s="2">
        <f t="shared" si="5"/>
        <v>21141.649048625794</v>
      </c>
      <c r="LR12" s="2">
        <f t="shared" si="5"/>
        <v>21129.141311697094</v>
      </c>
      <c r="LS12" s="2">
        <f t="shared" si="5"/>
        <v>21116.202462149209</v>
      </c>
      <c r="LT12" s="2">
        <f t="shared" si="5"/>
        <v>21103.724807428509</v>
      </c>
      <c r="LU12" s="2">
        <f t="shared" si="5"/>
        <v>21091.261890198894</v>
      </c>
      <c r="LV12" s="2">
        <f t="shared" si="5"/>
        <v>21078.36937734497</v>
      </c>
      <c r="LW12" s="2">
        <f t="shared" si="5"/>
        <v>21065.936380872132</v>
      </c>
      <c r="LX12" s="2">
        <f t="shared" si="5"/>
        <v>21053.518042864962</v>
      </c>
      <c r="LY12" s="2">
        <f t="shared" si="5"/>
        <v>21040.671618238055</v>
      </c>
      <c r="LZ12" s="2">
        <f t="shared" si="5"/>
        <v>21028.283040689726</v>
      </c>
      <c r="MA12" s="2">
        <f t="shared" si="5"/>
        <v>21015.909043145664</v>
      </c>
      <c r="MB12" s="2">
        <f t="shared" si="5"/>
        <v>21003.108460052088</v>
      </c>
      <c r="MC12" s="2">
        <f t="shared" si="5"/>
        <v>20990.764063811923</v>
      </c>
      <c r="MD12" s="2">
        <f t="shared" si="5"/>
        <v>20978.434169673576</v>
      </c>
      <c r="ME12" s="2">
        <f t="shared" si="5"/>
        <v>20965.679183177137</v>
      </c>
      <c r="MF12" s="2">
        <f t="shared" si="5"/>
        <v>20953.378732320591</v>
      </c>
      <c r="MG12" s="2">
        <f t="shared" si="5"/>
        <v>20941.092706217412</v>
      </c>
      <c r="MH12" s="2">
        <f t="shared" si="5"/>
        <v>20928.821079508594</v>
      </c>
      <c r="MI12" s="2">
        <f t="shared" si="5"/>
        <v>20916.126333403055</v>
      </c>
      <c r="MJ12" s="2">
        <f t="shared" si="5"/>
        <v>20903.883941636355</v>
      </c>
      <c r="MK12" s="2">
        <f t="shared" si="5"/>
        <v>20891.655872644467</v>
      </c>
      <c r="ML12" s="2">
        <f t="shared" si="5"/>
        <v>20879.442101307053</v>
      </c>
      <c r="MM12" s="2">
        <f t="shared" si="5"/>
        <v>20866.807169834941</v>
      </c>
      <c r="MN12" s="2">
        <f t="shared" si="5"/>
        <v>20854.62242706096</v>
      </c>
      <c r="MO12" s="2">
        <f t="shared" si="5"/>
        <v>20842.451906042224</v>
      </c>
      <c r="MP12" s="2">
        <f t="shared" si="5"/>
        <v>20830.295581894308</v>
      </c>
      <c r="MQ12" s="2">
        <f t="shared" si="5"/>
        <v>20818.153429790775</v>
      </c>
      <c r="MR12" s="2">
        <f t="shared" si="5"/>
        <v>20805.592543275634</v>
      </c>
      <c r="MS12" s="2">
        <f t="shared" si="5"/>
        <v>20793.479164933877</v>
      </c>
      <c r="MT12" s="2">
        <f t="shared" si="5"/>
        <v>20781.379883624271</v>
      </c>
      <c r="MU12" s="2">
        <f t="shared" si="5"/>
        <v>20769.294674752844</v>
      </c>
      <c r="MV12" s="2">
        <f t="shared" si="5"/>
        <v>20757.223513782799</v>
      </c>
      <c r="MW12" s="2">
        <f t="shared" si="5"/>
        <v>20745.166376234338</v>
      </c>
      <c r="MX12" s="2">
        <f t="shared" si="5"/>
        <v>20732.693384197541</v>
      </c>
      <c r="MY12" s="2">
        <f t="shared" si="5"/>
        <v>20720.664718924185</v>
      </c>
      <c r="MZ12" s="2">
        <f t="shared" si="5"/>
        <v>20708.650003106297</v>
      </c>
      <c r="NA12" s="2">
        <f t="shared" si="5"/>
        <v>20696.649212492499</v>
      </c>
      <c r="NB12" s="2">
        <f t="shared" si="5"/>
        <v>20684.66232288758</v>
      </c>
      <c r="NC12" s="2">
        <f t="shared" si="5"/>
        <v>20672.689310152356</v>
      </c>
      <c r="ND12" s="2">
        <f t="shared" si="5"/>
        <v>20660.730150203508</v>
      </c>
      <c r="NE12" s="2">
        <f t="shared" si="5"/>
        <v>20648.358455502788</v>
      </c>
      <c r="NF12" s="2">
        <f t="shared" si="5"/>
        <v>20636.427421684759</v>
      </c>
      <c r="NG12" s="2">
        <f t="shared" si="5"/>
        <v>20624.510167883513</v>
      </c>
      <c r="NH12" s="2">
        <f t="shared" si="5"/>
        <v>20612.606670239518</v>
      </c>
      <c r="NI12" s="2">
        <f t="shared" si="5"/>
        <v>20600.716904948295</v>
      </c>
      <c r="NJ12" s="2">
        <f t="shared" si="5"/>
        <v>20588.840848260243</v>
      </c>
      <c r="NK12" s="2">
        <f t="shared" si="5"/>
        <v>20576.978476480515</v>
      </c>
      <c r="NL12" s="2">
        <f t="shared" si="5"/>
        <v>20565.129765968824</v>
      </c>
      <c r="NM12" s="2">
        <f t="shared" si="5"/>
        <v>20553.294693139313</v>
      </c>
      <c r="NN12" s="2">
        <f t="shared" si="5"/>
        <v>20541.473234460376</v>
      </c>
      <c r="NO12" s="2">
        <f t="shared" si="5"/>
        <v>20529.665366454527</v>
      </c>
      <c r="NP12" s="2">
        <f t="shared" si="5"/>
        <v>20517.871065698222</v>
      </c>
      <c r="NQ12" s="2">
        <f t="shared" si="5"/>
        <v>20506.09030882172</v>
      </c>
      <c r="NR12" s="2">
        <f t="shared" si="5"/>
        <v>20493.903063838508</v>
      </c>
      <c r="NS12" s="2">
        <f t="shared" si="5"/>
        <v>20482.149806443686</v>
      </c>
      <c r="NT12" s="2">
        <f t="shared" si="5"/>
        <v>20470.41002231275</v>
      </c>
      <c r="NU12" s="2">
        <f t="shared" si="5"/>
        <v>20458.683688291498</v>
      </c>
      <c r="NV12" s="2">
        <f t="shared" si="5"/>
        <v>20446.970781278753</v>
      </c>
      <c r="NW12" s="2">
        <f t="shared" si="5"/>
        <v>20435.271278226221</v>
      </c>
      <c r="NX12" s="2">
        <f t="shared" ref="NX12:QI12" si="6">1/(NX2*10^-7)</f>
        <v>20423.58515613831</v>
      </c>
      <c r="NY12" s="2">
        <f t="shared" si="6"/>
        <v>20411.912392072012</v>
      </c>
      <c r="NZ12" s="2">
        <f t="shared" si="6"/>
        <v>20400.252963136743</v>
      </c>
      <c r="OA12" s="2">
        <f t="shared" si="6"/>
        <v>20388.606846494178</v>
      </c>
      <c r="OB12" s="2">
        <f t="shared" si="6"/>
        <v>20376.974019358124</v>
      </c>
      <c r="OC12" s="2">
        <f t="shared" si="6"/>
        <v>20365.354458994363</v>
      </c>
      <c r="OD12" s="2">
        <f t="shared" si="6"/>
        <v>20353.74814272048</v>
      </c>
      <c r="OE12" s="2">
        <f t="shared" si="6"/>
        <v>20342.155047905777</v>
      </c>
      <c r="OF12" s="2">
        <f t="shared" si="6"/>
        <v>20330.57515197105</v>
      </c>
      <c r="OG12" s="2">
        <f t="shared" si="6"/>
        <v>20319.008432388502</v>
      </c>
      <c r="OH12" s="2">
        <f t="shared" si="6"/>
        <v>20307.454866681561</v>
      </c>
      <c r="OI12" s="2">
        <f t="shared" si="6"/>
        <v>20296.326364927951</v>
      </c>
      <c r="OJ12" s="2">
        <f t="shared" si="6"/>
        <v>20284.798571950181</v>
      </c>
      <c r="OK12" s="2">
        <f t="shared" si="6"/>
        <v>20273.283866520702</v>
      </c>
      <c r="OL12" s="2">
        <f t="shared" si="6"/>
        <v>20261.78222636463</v>
      </c>
      <c r="OM12" s="2">
        <f t="shared" si="6"/>
        <v>20250.293629257627</v>
      </c>
      <c r="ON12" s="2">
        <f t="shared" si="6"/>
        <v>20238.818053025701</v>
      </c>
      <c r="OO12" s="2">
        <f t="shared" si="6"/>
        <v>20227.35547554513</v>
      </c>
      <c r="OP12" s="2">
        <f t="shared" si="6"/>
        <v>20215.90587474225</v>
      </c>
      <c r="OQ12" s="2">
        <f t="shared" si="6"/>
        <v>20204.469228593367</v>
      </c>
      <c r="OR12" s="2">
        <f t="shared" si="6"/>
        <v>20193.045515124591</v>
      </c>
      <c r="OS12" s="2">
        <f t="shared" si="6"/>
        <v>20181.634712411706</v>
      </c>
      <c r="OT12" s="2">
        <f t="shared" si="6"/>
        <v>20170.236798580019</v>
      </c>
      <c r="OU12" s="2">
        <f t="shared" si="6"/>
        <v>20158.851751804217</v>
      </c>
      <c r="OV12" s="2">
        <f t="shared" si="6"/>
        <v>20147.479550308261</v>
      </c>
      <c r="OW12" s="2">
        <f t="shared" si="6"/>
        <v>20136.12017236519</v>
      </c>
      <c r="OX12" s="2">
        <f t="shared" si="6"/>
        <v>20125.178610960174</v>
      </c>
      <c r="OY12" s="2">
        <f t="shared" si="6"/>
        <v>20113.844359072351</v>
      </c>
      <c r="OZ12" s="2">
        <f t="shared" si="6"/>
        <v>20102.522866619762</v>
      </c>
      <c r="PA12" s="2">
        <f t="shared" si="6"/>
        <v>20091.214112068792</v>
      </c>
      <c r="PB12" s="2">
        <f t="shared" si="6"/>
        <v>20079.918073934259</v>
      </c>
      <c r="PC12" s="2">
        <f t="shared" si="6"/>
        <v>20068.634730779264</v>
      </c>
      <c r="PD12" s="2">
        <f t="shared" si="6"/>
        <v>20057.364061215078</v>
      </c>
      <c r="PE12" s="2">
        <f t="shared" si="6"/>
        <v>20046.106043900971</v>
      </c>
      <c r="PF12" s="2">
        <f t="shared" si="6"/>
        <v>20034.86065754413</v>
      </c>
      <c r="PG12" s="2">
        <f t="shared" si="6"/>
        <v>20024.028834601526</v>
      </c>
      <c r="PH12" s="2">
        <f t="shared" si="6"/>
        <v>20012.808197246239</v>
      </c>
      <c r="PI12" s="2">
        <f t="shared" si="6"/>
        <v>20001.600128010243</v>
      </c>
      <c r="PJ12" s="2">
        <f t="shared" si="6"/>
        <v>19990.404605789219</v>
      </c>
      <c r="PK12" s="2">
        <f t="shared" si="6"/>
        <v>19979.221609526096</v>
      </c>
      <c r="PL12" s="2">
        <f t="shared" si="6"/>
        <v>19968.05111821086</v>
      </c>
      <c r="PM12" s="2">
        <f t="shared" si="6"/>
        <v>19956.893110880501</v>
      </c>
      <c r="PN12" s="2">
        <f t="shared" si="6"/>
        <v>19945.747566618797</v>
      </c>
      <c r="PO12" s="2">
        <f t="shared" si="6"/>
        <v>19935.011861332059</v>
      </c>
      <c r="PP12" s="2">
        <f t="shared" si="6"/>
        <v>19923.890737383197</v>
      </c>
      <c r="PQ12" s="2">
        <f t="shared" si="6"/>
        <v>19912.782014775286</v>
      </c>
      <c r="PR12" s="2">
        <f t="shared" si="6"/>
        <v>19901.685672776483</v>
      </c>
      <c r="PS12" s="2">
        <f t="shared" si="6"/>
        <v>19890.601690701147</v>
      </c>
      <c r="PT12" s="2">
        <f t="shared" si="6"/>
        <v>19879.53004790967</v>
      </c>
      <c r="PU12" s="2">
        <f t="shared" si="6"/>
        <v>19868.865487780648</v>
      </c>
      <c r="PV12" s="2">
        <f t="shared" si="6"/>
        <v>19857.818022955638</v>
      </c>
      <c r="PW12" s="2">
        <f t="shared" si="6"/>
        <v>19846.782836502203</v>
      </c>
      <c r="PX12" s="2">
        <f t="shared" si="6"/>
        <v>19835.759907962074</v>
      </c>
      <c r="PY12" s="2">
        <f t="shared" si="6"/>
        <v>19824.749216922406</v>
      </c>
      <c r="PZ12" s="2">
        <f t="shared" si="6"/>
        <v>19813.750743015655</v>
      </c>
      <c r="QA12" s="2">
        <f t="shared" si="6"/>
        <v>19803.156623165731</v>
      </c>
      <c r="QB12" s="2">
        <f t="shared" si="6"/>
        <v>19792.182088075213</v>
      </c>
      <c r="QC12" s="2">
        <f t="shared" si="6"/>
        <v>19781.219710007321</v>
      </c>
      <c r="QD12" s="2">
        <f t="shared" si="6"/>
        <v>19770.269468772862</v>
      </c>
      <c r="QE12" s="2">
        <f t="shared" si="6"/>
        <v>19759.331344227314</v>
      </c>
      <c r="QF12" s="2">
        <f t="shared" si="6"/>
        <v>19748.405316270713</v>
      </c>
      <c r="QG12" s="2">
        <f t="shared" si="6"/>
        <v>19737.880941102165</v>
      </c>
      <c r="QH12" s="2">
        <f t="shared" si="6"/>
        <v>19726.97861595518</v>
      </c>
      <c r="QI12" s="2">
        <f t="shared" si="6"/>
        <v>19716.088328075712</v>
      </c>
      <c r="QJ12" s="2">
        <f t="shared" ref="QJ12:SU12" si="7">1/(QJ2*10^-7)</f>
        <v>19705.210057539211</v>
      </c>
      <c r="QK12" s="2">
        <f t="shared" si="7"/>
        <v>19694.343784465102</v>
      </c>
      <c r="QL12" s="2">
        <f t="shared" si="7"/>
        <v>19683.489489016614</v>
      </c>
      <c r="QM12" s="2">
        <f t="shared" si="7"/>
        <v>19673.034172060357</v>
      </c>
      <c r="QN12" s="2">
        <f t="shared" si="7"/>
        <v>19662.203346507013</v>
      </c>
      <c r="QO12" s="2">
        <f t="shared" si="7"/>
        <v>19651.384440033802</v>
      </c>
      <c r="QP12" s="2">
        <f t="shared" si="7"/>
        <v>19640.57743297653</v>
      </c>
      <c r="QQ12" s="2">
        <f t="shared" si="7"/>
        <v>19629.78230571423</v>
      </c>
      <c r="QR12" s="2">
        <f t="shared" si="7"/>
        <v>19619.383951343931</v>
      </c>
      <c r="QS12" s="2">
        <f t="shared" si="7"/>
        <v>19608.612102435389</v>
      </c>
      <c r="QT12" s="2">
        <f t="shared" si="7"/>
        <v>19597.852075412535</v>
      </c>
      <c r="QU12" s="2">
        <f t="shared" si="7"/>
        <v>19587.103850824617</v>
      </c>
      <c r="QV12" s="2">
        <f t="shared" si="7"/>
        <v>19576.367409263537</v>
      </c>
      <c r="QW12" s="2">
        <f t="shared" si="7"/>
        <v>19566.025553229374</v>
      </c>
      <c r="QX12" s="2">
        <f t="shared" si="7"/>
        <v>19555.312200559285</v>
      </c>
      <c r="QY12" s="2">
        <f t="shared" si="7"/>
        <v>19544.610573634323</v>
      </c>
      <c r="QZ12" s="2">
        <f t="shared" si="7"/>
        <v>19533.920653214307</v>
      </c>
      <c r="RA12" s="2">
        <f t="shared" si="7"/>
        <v>19523.242420101131</v>
      </c>
      <c r="RB12" s="2">
        <f t="shared" si="7"/>
        <v>19512.956603184513</v>
      </c>
      <c r="RC12" s="2">
        <f t="shared" si="7"/>
        <v>19502.301271550044</v>
      </c>
      <c r="RD12" s="2">
        <f t="shared" si="7"/>
        <v>19491.657570559801</v>
      </c>
      <c r="RE12" s="2">
        <f t="shared" si="7"/>
        <v>19481.025481181328</v>
      </c>
      <c r="RF12" s="2">
        <f t="shared" si="7"/>
        <v>19470.404984423676</v>
      </c>
      <c r="RG12" s="2">
        <f t="shared" si="7"/>
        <v>19460.174752369276</v>
      </c>
      <c r="RH12" s="2">
        <f t="shared" si="7"/>
        <v>19449.576971700866</v>
      </c>
      <c r="RI12" s="2">
        <f t="shared" si="7"/>
        <v>19438.990727601424</v>
      </c>
      <c r="RJ12" s="2">
        <f t="shared" si="7"/>
        <v>19428.416001243419</v>
      </c>
      <c r="RK12" s="2">
        <f t="shared" si="7"/>
        <v>19417.85277384027</v>
      </c>
      <c r="RL12" s="2">
        <f t="shared" si="7"/>
        <v>19407.677677289139</v>
      </c>
      <c r="RM12" s="2">
        <f t="shared" si="7"/>
        <v>19397.136982581374</v>
      </c>
      <c r="RN12" s="2">
        <f t="shared" si="7"/>
        <v>19386.607731379161</v>
      </c>
      <c r="RO12" s="2">
        <f t="shared" si="7"/>
        <v>19376.089905057157</v>
      </c>
      <c r="RP12" s="2">
        <f t="shared" si="7"/>
        <v>19365.583485030405</v>
      </c>
      <c r="RQ12" s="2">
        <f t="shared" si="7"/>
        <v>19355.463079454177</v>
      </c>
      <c r="RR12" s="2">
        <f t="shared" si="7"/>
        <v>19344.979010697774</v>
      </c>
      <c r="RS12" s="2">
        <f t="shared" si="7"/>
        <v>19334.506293381797</v>
      </c>
      <c r="RT12" s="2">
        <f t="shared" si="7"/>
        <v>19324.04490908037</v>
      </c>
      <c r="RU12" s="2">
        <f t="shared" si="7"/>
        <v>19313.594839407462</v>
      </c>
      <c r="RV12" s="2">
        <f t="shared" si="7"/>
        <v>19303.528685043628</v>
      </c>
      <c r="RW12" s="2">
        <f t="shared" si="7"/>
        <v>19293.100787158513</v>
      </c>
      <c r="RX12" s="2">
        <f t="shared" si="7"/>
        <v>19282.684149633627</v>
      </c>
      <c r="RY12" s="2">
        <f t="shared" si="7"/>
        <v>19272.278754239902</v>
      </c>
      <c r="RZ12" s="2">
        <f t="shared" si="7"/>
        <v>19261.884582787581</v>
      </c>
      <c r="SA12" s="2">
        <f t="shared" si="7"/>
        <v>19251.872244575788</v>
      </c>
      <c r="SB12" s="2">
        <f t="shared" si="7"/>
        <v>19241.500067345249</v>
      </c>
      <c r="SC12" s="2">
        <f t="shared" si="7"/>
        <v>19231.139060366546</v>
      </c>
      <c r="SD12" s="2">
        <f t="shared" si="7"/>
        <v>19220.789205604782</v>
      </c>
      <c r="SE12" s="2">
        <f t="shared" si="7"/>
        <v>19210.450485063877</v>
      </c>
      <c r="SF12" s="2">
        <f t="shared" si="7"/>
        <v>19200.122880786435</v>
      </c>
      <c r="SG12" s="2">
        <f t="shared" si="7"/>
        <v>19190.174630589139</v>
      </c>
      <c r="SH12" s="2">
        <f t="shared" si="7"/>
        <v>19179.868809697342</v>
      </c>
      <c r="SI12" s="2">
        <f t="shared" si="7"/>
        <v>19169.574052064567</v>
      </c>
      <c r="SJ12" s="2">
        <f t="shared" si="7"/>
        <v>19159.290339885811</v>
      </c>
      <c r="SK12" s="2">
        <f t="shared" si="7"/>
        <v>19149.017655394277</v>
      </c>
      <c r="SL12" s="2">
        <f t="shared" si="7"/>
        <v>19139.122279852247</v>
      </c>
      <c r="SM12" s="2">
        <f t="shared" si="7"/>
        <v>19128.871205310177</v>
      </c>
      <c r="SN12" s="2">
        <f t="shared" si="7"/>
        <v>19118.63110601281</v>
      </c>
      <c r="SO12" s="2">
        <f t="shared" si="7"/>
        <v>19108.40196434372</v>
      </c>
      <c r="SP12" s="2">
        <f t="shared" si="7"/>
        <v>19098.183762724166</v>
      </c>
      <c r="SQ12" s="2">
        <f t="shared" si="7"/>
        <v>19088.340841414065</v>
      </c>
      <c r="SR12" s="2">
        <f t="shared" si="7"/>
        <v>19078.14407814408</v>
      </c>
      <c r="SS12" s="2">
        <f t="shared" si="7"/>
        <v>19067.958203035618</v>
      </c>
      <c r="ST12" s="2">
        <f t="shared" si="7"/>
        <v>19057.78319865833</v>
      </c>
      <c r="SU12" s="2">
        <f t="shared" si="7"/>
        <v>19047.61904761905</v>
      </c>
      <c r="SV12" s="2">
        <f t="shared" ref="SV12:VG12" si="8">1/(SV2*10^-7)</f>
        <v>19037.465732561683</v>
      </c>
      <c r="SW12" s="2">
        <f t="shared" si="8"/>
        <v>19027.685282085436</v>
      </c>
      <c r="SX12" s="2">
        <f t="shared" si="8"/>
        <v>19017.553201605082</v>
      </c>
      <c r="SY12" s="2">
        <f t="shared" si="8"/>
        <v>19007.431905875197</v>
      </c>
      <c r="SZ12" s="2">
        <f t="shared" si="8"/>
        <v>18997.321377685748</v>
      </c>
      <c r="TA12" s="2">
        <f t="shared" si="8"/>
        <v>18987.221599863293</v>
      </c>
      <c r="TB12" s="2">
        <f t="shared" si="8"/>
        <v>18977.492693665314</v>
      </c>
      <c r="TC12" s="2">
        <f t="shared" si="8"/>
        <v>18967.413982777587</v>
      </c>
      <c r="TD12" s="2">
        <f t="shared" si="8"/>
        <v>18957.345971563984</v>
      </c>
      <c r="TE12" s="2">
        <f t="shared" si="8"/>
        <v>18947.28864299519</v>
      </c>
      <c r="TF12" s="2">
        <f t="shared" si="8"/>
        <v>18937.241980078023</v>
      </c>
      <c r="TG12" s="2">
        <f t="shared" si="8"/>
        <v>18927.205965855319</v>
      </c>
      <c r="TH12" s="2">
        <f t="shared" si="8"/>
        <v>18917.5384498969</v>
      </c>
      <c r="TI12" s="2">
        <f t="shared" si="8"/>
        <v>18907.523303522474</v>
      </c>
      <c r="TJ12" s="2">
        <f t="shared" si="8"/>
        <v>18897.518755787369</v>
      </c>
      <c r="TK12" s="2">
        <f t="shared" si="8"/>
        <v>18887.524789876286</v>
      </c>
      <c r="TL12" s="2">
        <f t="shared" si="8"/>
        <v>18877.541389009493</v>
      </c>
      <c r="TM12" s="2">
        <f t="shared" si="8"/>
        <v>18867.568536442712</v>
      </c>
      <c r="TN12" s="2">
        <f t="shared" si="8"/>
        <v>18857.606215467011</v>
      </c>
      <c r="TO12" s="2">
        <f t="shared" si="8"/>
        <v>18848.009650180942</v>
      </c>
      <c r="TP12" s="2">
        <f t="shared" si="8"/>
        <v>18838.067967749226</v>
      </c>
      <c r="TQ12" s="2">
        <f t="shared" si="8"/>
        <v>18828.136767585482</v>
      </c>
      <c r="TR12" s="2">
        <f t="shared" si="8"/>
        <v>18818.216033120061</v>
      </c>
      <c r="TS12" s="2">
        <f t="shared" si="8"/>
        <v>18808.305747818242</v>
      </c>
      <c r="TT12" s="2">
        <f t="shared" si="8"/>
        <v>18798.405895180087</v>
      </c>
      <c r="TU12" s="2">
        <f t="shared" si="8"/>
        <v>18788.516458740418</v>
      </c>
      <c r="TV12" s="2">
        <f t="shared" si="8"/>
        <v>18778.990065914255</v>
      </c>
      <c r="TW12" s="2">
        <f t="shared" si="8"/>
        <v>18769.121042061601</v>
      </c>
      <c r="TX12" s="2">
        <f t="shared" si="8"/>
        <v>18759.262385802987</v>
      </c>
      <c r="TY12" s="2">
        <f t="shared" si="8"/>
        <v>18749.414080809976</v>
      </c>
      <c r="TZ12" s="2">
        <f t="shared" si="8"/>
        <v>18739.576110788374</v>
      </c>
      <c r="UA12" s="2">
        <f t="shared" si="8"/>
        <v>18729.748459478189</v>
      </c>
      <c r="UB12" s="2">
        <f t="shared" si="8"/>
        <v>18719.93111065351</v>
      </c>
      <c r="UC12" s="2">
        <f t="shared" si="8"/>
        <v>18710.474123414286</v>
      </c>
      <c r="UD12" s="2">
        <f t="shared" si="8"/>
        <v>18700.676964506118</v>
      </c>
      <c r="UE12" s="2">
        <f t="shared" si="8"/>
        <v>18690.890060184665</v>
      </c>
      <c r="UF12" s="2">
        <f t="shared" si="8"/>
        <v>18681.113394358308</v>
      </c>
      <c r="UG12" s="2">
        <f t="shared" si="8"/>
        <v>18671.34695096904</v>
      </c>
      <c r="UH12" s="2">
        <f t="shared" si="8"/>
        <v>18661.59071399246</v>
      </c>
      <c r="UI12" s="2">
        <f t="shared" si="8"/>
        <v>18651.84466743761</v>
      </c>
      <c r="UJ12" s="2">
        <f t="shared" si="8"/>
        <v>18642.108795346932</v>
      </c>
      <c r="UK12" s="2">
        <f t="shared" si="8"/>
        <v>18632.383081796161</v>
      </c>
      <c r="UL12" s="2">
        <f t="shared" si="8"/>
        <v>18623.014321098013</v>
      </c>
      <c r="UM12" s="2">
        <f t="shared" si="8"/>
        <v>18613.308515588647</v>
      </c>
      <c r="UN12" s="2">
        <f t="shared" si="8"/>
        <v>18603.612821609961</v>
      </c>
      <c r="UO12" s="2">
        <f t="shared" si="8"/>
        <v>18593.92722336885</v>
      </c>
      <c r="UP12" s="2">
        <f t="shared" si="8"/>
        <v>18584.251705105093</v>
      </c>
      <c r="UQ12" s="2">
        <f t="shared" si="8"/>
        <v>18574.586251091256</v>
      </c>
      <c r="UR12" s="2">
        <f t="shared" si="8"/>
        <v>18564.930845632603</v>
      </c>
      <c r="US12" s="2">
        <f t="shared" si="8"/>
        <v>18555.285473067004</v>
      </c>
      <c r="UT12" s="2">
        <f t="shared" si="8"/>
        <v>18545.650117764879</v>
      </c>
      <c r="UU12" s="2">
        <f t="shared" si="8"/>
        <v>18536.368354711944</v>
      </c>
      <c r="UV12" s="2">
        <f t="shared" si="8"/>
        <v>18526.752630798874</v>
      </c>
      <c r="UW12" s="2">
        <f t="shared" si="8"/>
        <v>18517.14687800904</v>
      </c>
      <c r="UX12" s="2">
        <f t="shared" si="8"/>
        <v>18507.551080840982</v>
      </c>
      <c r="UY12" s="2">
        <f t="shared" si="8"/>
        <v>18497.96522382538</v>
      </c>
      <c r="UZ12" s="2">
        <f t="shared" si="8"/>
        <v>18488.389291524923</v>
      </c>
      <c r="VA12" s="2">
        <f t="shared" si="8"/>
        <v>18478.823268534263</v>
      </c>
      <c r="VB12" s="2">
        <f t="shared" si="8"/>
        <v>18469.267139479904</v>
      </c>
      <c r="VC12" s="2">
        <f t="shared" si="8"/>
        <v>18459.720889020158</v>
      </c>
      <c r="VD12" s="2">
        <f t="shared" si="8"/>
        <v>18450.184501845019</v>
      </c>
      <c r="VE12" s="2">
        <f t="shared" si="8"/>
        <v>18440.657962676109</v>
      </c>
      <c r="VF12" s="2">
        <f t="shared" si="8"/>
        <v>18431.14125626659</v>
      </c>
      <c r="VG12" s="2">
        <f t="shared" si="8"/>
        <v>18421.634367401075</v>
      </c>
      <c r="VH12" s="2">
        <f t="shared" ref="VH12:XS12" si="9">1/(VH2*10^-7)</f>
        <v>18412.137280895568</v>
      </c>
      <c r="VI12" s="2">
        <f t="shared" si="9"/>
        <v>18402.988645356007</v>
      </c>
      <c r="VJ12" s="2">
        <f t="shared" si="9"/>
        <v>18393.510769400556</v>
      </c>
      <c r="VK12" s="2">
        <f t="shared" si="9"/>
        <v>18384.04265097895</v>
      </c>
      <c r="VL12" s="2">
        <f t="shared" si="9"/>
        <v>18374.584275030778</v>
      </c>
      <c r="VM12" s="2">
        <f t="shared" si="9"/>
        <v>18365.135626526604</v>
      </c>
      <c r="VN12" s="2">
        <f t="shared" si="9"/>
        <v>18355.696690467888</v>
      </c>
      <c r="VO12" s="2">
        <f t="shared" si="9"/>
        <v>18346.267451886913</v>
      </c>
      <c r="VP12" s="2">
        <f t="shared" si="9"/>
        <v>18336.847895846706</v>
      </c>
      <c r="VQ12" s="2">
        <f t="shared" si="9"/>
        <v>18327.438007440942</v>
      </c>
      <c r="VR12" s="2">
        <f t="shared" si="9"/>
        <v>18318.037771793886</v>
      </c>
      <c r="VS12" s="2">
        <f t="shared" si="9"/>
        <v>18308.647174060308</v>
      </c>
      <c r="VT12" s="2">
        <f t="shared" si="9"/>
        <v>18299.266199425401</v>
      </c>
      <c r="VU12" s="2">
        <f t="shared" si="9"/>
        <v>18289.89483310471</v>
      </c>
      <c r="VV12" s="2">
        <f t="shared" si="9"/>
        <v>18280.533060344042</v>
      </c>
      <c r="VW12" s="2">
        <f t="shared" si="9"/>
        <v>18271.1808664194</v>
      </c>
      <c r="VX12" s="2">
        <f t="shared" si="9"/>
        <v>18261.838236636901</v>
      </c>
      <c r="VY12" s="2">
        <f t="shared" si="9"/>
        <v>18252.505156332707</v>
      </c>
      <c r="VZ12" s="2">
        <f t="shared" si="9"/>
        <v>18243.181610872936</v>
      </c>
      <c r="WA12" s="2">
        <f t="shared" si="9"/>
        <v>18233.867585653596</v>
      </c>
      <c r="WB12" s="2">
        <f t="shared" si="9"/>
        <v>18224.563066100491</v>
      </c>
      <c r="WC12" s="2">
        <f t="shared" si="9"/>
        <v>18215.268037669175</v>
      </c>
      <c r="WD12" s="2">
        <f t="shared" si="9"/>
        <v>18205.982485844848</v>
      </c>
      <c r="WE12" s="2">
        <f t="shared" si="9"/>
        <v>18196.706396142301</v>
      </c>
      <c r="WF12" s="2">
        <f t="shared" si="9"/>
        <v>18187.439754105813</v>
      </c>
      <c r="WG12" s="2">
        <f t="shared" si="9"/>
        <v>18178.182545309119</v>
      </c>
      <c r="WH12" s="2">
        <f t="shared" si="9"/>
        <v>18168.934755355294</v>
      </c>
      <c r="WI12" s="2">
        <f t="shared" si="9"/>
        <v>18159.696369876699</v>
      </c>
      <c r="WJ12" s="2">
        <f t="shared" si="9"/>
        <v>18150.467374534895</v>
      </c>
      <c r="WK12" s="2">
        <f t="shared" si="9"/>
        <v>18141.247755020591</v>
      </c>
      <c r="WL12" s="2">
        <f t="shared" si="9"/>
        <v>18132.037497053545</v>
      </c>
      <c r="WM12" s="2">
        <f t="shared" si="9"/>
        <v>18122.836586382502</v>
      </c>
      <c r="WN12" s="2">
        <f t="shared" si="9"/>
        <v>18113.645008785119</v>
      </c>
      <c r="WO12" s="2">
        <f t="shared" si="9"/>
        <v>18104.462750067891</v>
      </c>
      <c r="WP12" s="2">
        <f t="shared" si="9"/>
        <v>18095.289796066085</v>
      </c>
      <c r="WQ12" s="2">
        <f t="shared" si="9"/>
        <v>18086.126132643651</v>
      </c>
      <c r="WR12" s="2">
        <f t="shared" si="9"/>
        <v>18076.971745693161</v>
      </c>
      <c r="WS12" s="2">
        <f t="shared" si="9"/>
        <v>18067.826621135744</v>
      </c>
      <c r="WT12" s="2">
        <f t="shared" si="9"/>
        <v>18058.690744920994</v>
      </c>
      <c r="WU12" s="2">
        <f t="shared" si="9"/>
        <v>18049.564103026914</v>
      </c>
      <c r="WV12" s="2">
        <f t="shared" si="9"/>
        <v>18040.446681459835</v>
      </c>
      <c r="WW12" s="2">
        <f t="shared" si="9"/>
        <v>18031.33846625435</v>
      </c>
      <c r="WX12" s="2">
        <f t="shared" si="9"/>
        <v>18022.239443473245</v>
      </c>
      <c r="WY12" s="2">
        <f t="shared" si="9"/>
        <v>18013.149599207423</v>
      </c>
      <c r="WZ12" s="2">
        <f t="shared" si="9"/>
        <v>18004.068919575828</v>
      </c>
      <c r="XA12" s="2">
        <f t="shared" si="9"/>
        <v>17994.997390725377</v>
      </c>
      <c r="XB12" s="2">
        <f t="shared" si="9"/>
        <v>17985.934998830915</v>
      </c>
      <c r="XC12" s="2">
        <f t="shared" si="9"/>
        <v>17976.881730095098</v>
      </c>
      <c r="XD12" s="2">
        <f t="shared" si="9"/>
        <v>17967.837570748361</v>
      </c>
      <c r="XE12" s="2">
        <f t="shared" si="9"/>
        <v>17958.802507048829</v>
      </c>
      <c r="XF12" s="2">
        <f t="shared" si="9"/>
        <v>17949.776525282261</v>
      </c>
      <c r="XG12" s="2">
        <f t="shared" si="9"/>
        <v>17940.759611761965</v>
      </c>
      <c r="XH12" s="2">
        <f t="shared" si="9"/>
        <v>17931.751752828735</v>
      </c>
      <c r="XI12" s="2">
        <f t="shared" si="9"/>
        <v>17922.752934850792</v>
      </c>
      <c r="XJ12" s="2">
        <f t="shared" si="9"/>
        <v>17913.763144223707</v>
      </c>
      <c r="XK12" s="2">
        <f t="shared" si="9"/>
        <v>17904.782367370324</v>
      </c>
      <c r="XL12" s="2">
        <f t="shared" si="9"/>
        <v>17895.810590740712</v>
      </c>
      <c r="XM12" s="2">
        <f t="shared" si="9"/>
        <v>17886.527867210418</v>
      </c>
      <c r="XN12" s="2">
        <f t="shared" si="9"/>
        <v>17877.574370709382</v>
      </c>
      <c r="XO12" s="2">
        <f t="shared" si="9"/>
        <v>17868.629833464372</v>
      </c>
      <c r="XP12" s="2">
        <f t="shared" si="9"/>
        <v>17859.694242034577</v>
      </c>
      <c r="XQ12" s="2">
        <f t="shared" si="9"/>
        <v>17850.767583006069</v>
      </c>
      <c r="XR12" s="2">
        <f t="shared" si="9"/>
        <v>17841.849842991724</v>
      </c>
      <c r="XS12" s="2">
        <f t="shared" si="9"/>
        <v>17832.941008631144</v>
      </c>
      <c r="XT12" s="2">
        <f t="shared" ref="XT12:AAE12" si="10">1/(XT2*10^-7)</f>
        <v>17824.04106659062</v>
      </c>
      <c r="XU12" s="2">
        <f t="shared" si="10"/>
        <v>17815.150003563027</v>
      </c>
      <c r="XV12" s="2">
        <f t="shared" si="10"/>
        <v>17806.267806267806</v>
      </c>
      <c r="XW12" s="2">
        <f t="shared" si="10"/>
        <v>17797.394461450844</v>
      </c>
      <c r="XX12" s="2">
        <f t="shared" si="10"/>
        <v>17788.529955884449</v>
      </c>
      <c r="XY12" s="2">
        <f t="shared" si="10"/>
        <v>17779.674276367256</v>
      </c>
      <c r="XZ12" s="2">
        <f t="shared" si="10"/>
        <v>17770.827409724196</v>
      </c>
      <c r="YA12" s="2">
        <f t="shared" si="10"/>
        <v>17761.673860144583</v>
      </c>
      <c r="YB12" s="2">
        <f t="shared" si="10"/>
        <v>17752.844893394169</v>
      </c>
      <c r="YC12" s="2">
        <f t="shared" si="10"/>
        <v>17744.024699682381</v>
      </c>
      <c r="YD12" s="2">
        <f t="shared" si="10"/>
        <v>17735.213265939521</v>
      </c>
      <c r="YE12" s="2">
        <f t="shared" si="10"/>
        <v>17726.410579121835</v>
      </c>
      <c r="YF12" s="2">
        <f t="shared" si="10"/>
        <v>17717.616626211442</v>
      </c>
      <c r="YG12" s="2">
        <f t="shared" si="10"/>
        <v>17708.831394216293</v>
      </c>
      <c r="YH12" s="2">
        <f t="shared" si="10"/>
        <v>17700.054870170097</v>
      </c>
      <c r="YI12" s="2">
        <f t="shared" si="10"/>
        <v>17691.287041132244</v>
      </c>
      <c r="YJ12" s="2">
        <f t="shared" si="10"/>
        <v>17682.527894187755</v>
      </c>
      <c r="YK12" s="2">
        <f t="shared" si="10"/>
        <v>17673.777416447221</v>
      </c>
      <c r="YL12" s="2">
        <f t="shared" si="10"/>
        <v>17664.723547076486</v>
      </c>
      <c r="YM12" s="2">
        <f t="shared" si="10"/>
        <v>17655.990677636924</v>
      </c>
      <c r="YN12" s="2">
        <f t="shared" si="10"/>
        <v>17647.266438428687</v>
      </c>
      <c r="YO12" s="2">
        <f t="shared" si="10"/>
        <v>17638.550816664902</v>
      </c>
      <c r="YP12" s="2">
        <f t="shared" si="10"/>
        <v>17629.843799583934</v>
      </c>
      <c r="YQ12" s="2">
        <f t="shared" si="10"/>
        <v>17621.145374449341</v>
      </c>
      <c r="YR12" s="2">
        <f t="shared" si="10"/>
        <v>17612.455528549792</v>
      </c>
      <c r="YS12" s="2">
        <f t="shared" si="10"/>
        <v>17603.774249199032</v>
      </c>
      <c r="YT12" s="2">
        <f t="shared" si="10"/>
        <v>17595.101523735793</v>
      </c>
      <c r="YU12" s="2">
        <f t="shared" si="10"/>
        <v>17586.128062184551</v>
      </c>
      <c r="YV12" s="2">
        <f t="shared" si="10"/>
        <v>17577.47271097362</v>
      </c>
      <c r="YW12" s="2">
        <f t="shared" si="10"/>
        <v>17568.825875366747</v>
      </c>
      <c r="YX12" s="2">
        <f t="shared" si="10"/>
        <v>17560.187542802956</v>
      </c>
      <c r="YY12" s="2">
        <f t="shared" si="10"/>
        <v>17551.557700745943</v>
      </c>
      <c r="YZ12" s="2">
        <f t="shared" si="10"/>
        <v>17542.936336684037</v>
      </c>
      <c r="ZA12" s="2">
        <f t="shared" si="10"/>
        <v>17534.323438130144</v>
      </c>
      <c r="ZB12" s="2">
        <f t="shared" si="10"/>
        <v>17525.718992621671</v>
      </c>
      <c r="ZC12" s="2">
        <f t="shared" si="10"/>
        <v>17516.816143497759</v>
      </c>
      <c r="ZD12" s="2">
        <f t="shared" si="10"/>
        <v>17508.228867567759</v>
      </c>
      <c r="ZE12" s="2">
        <f t="shared" si="10"/>
        <v>17499.650006999858</v>
      </c>
      <c r="ZF12" s="2">
        <f t="shared" si="10"/>
        <v>17491.079549429789</v>
      </c>
      <c r="ZG12" s="2">
        <f t="shared" si="10"/>
        <v>17482.517482517484</v>
      </c>
      <c r="ZH12" s="2">
        <f t="shared" si="10"/>
        <v>17473.963793947019</v>
      </c>
      <c r="ZI12" s="2">
        <f t="shared" si="10"/>
        <v>17465.418471426576</v>
      </c>
      <c r="ZJ12" s="2">
        <f t="shared" si="10"/>
        <v>17456.88150268836</v>
      </c>
      <c r="ZK12" s="2">
        <f t="shared" si="10"/>
        <v>17448.048435782457</v>
      </c>
      <c r="ZL12" s="2">
        <f t="shared" si="10"/>
        <v>17439.528435151115</v>
      </c>
      <c r="ZM12" s="2">
        <f t="shared" si="10"/>
        <v>17431.016751207095</v>
      </c>
      <c r="ZN12" s="2">
        <f t="shared" si="10"/>
        <v>17422.513371779012</v>
      </c>
      <c r="ZO12" s="2">
        <f t="shared" si="10"/>
        <v>17414.018284719197</v>
      </c>
      <c r="ZP12" s="2">
        <f t="shared" si="10"/>
        <v>17405.531477903678</v>
      </c>
      <c r="ZQ12" s="2">
        <f t="shared" si="10"/>
        <v>17397.052939232097</v>
      </c>
      <c r="ZR12" s="2">
        <f t="shared" si="10"/>
        <v>17388.582656627659</v>
      </c>
      <c r="ZS12" s="2">
        <f t="shared" si="10"/>
        <v>17379.818554694291</v>
      </c>
      <c r="ZT12" s="2">
        <f t="shared" si="10"/>
        <v>17371.365041864992</v>
      </c>
      <c r="ZU12" s="2">
        <f t="shared" si="10"/>
        <v>17362.919748584922</v>
      </c>
      <c r="ZV12" s="2">
        <f t="shared" si="10"/>
        <v>17354.482662871822</v>
      </c>
      <c r="ZW12" s="2">
        <f t="shared" si="10"/>
        <v>17346.053772766696</v>
      </c>
      <c r="ZX12" s="2">
        <f t="shared" si="10"/>
        <v>17337.633066333787</v>
      </c>
      <c r="ZY12" s="2">
        <f t="shared" si="10"/>
        <v>17329.220531660489</v>
      </c>
      <c r="ZZ12" s="2">
        <f t="shared" si="10"/>
        <v>17320.516151381311</v>
      </c>
      <c r="AAA12" s="2">
        <f t="shared" si="10"/>
        <v>17312.120215362778</v>
      </c>
      <c r="AAB12" s="2">
        <f t="shared" si="10"/>
        <v>17303.732415081933</v>
      </c>
      <c r="AAC12" s="2">
        <f t="shared" si="10"/>
        <v>17295.352738719106</v>
      </c>
      <c r="AAD12" s="2">
        <f t="shared" si="10"/>
        <v>17286.981174477503</v>
      </c>
      <c r="AAE12" s="2">
        <f t="shared" si="10"/>
        <v>17278.617710583156</v>
      </c>
      <c r="AAF12" s="2">
        <f t="shared" ref="AAF12:ACQ12" si="11">1/(AAF2*10^-7)</f>
        <v>17270.262335284875</v>
      </c>
      <c r="AAG12" s="2">
        <f t="shared" si="11"/>
        <v>17261.617068286956</v>
      </c>
      <c r="AAH12" s="2">
        <f t="shared" si="11"/>
        <v>17253.278122843341</v>
      </c>
      <c r="AAI12" s="2">
        <f t="shared" si="11"/>
        <v>17244.947230461476</v>
      </c>
      <c r="AAJ12" s="2">
        <f t="shared" si="11"/>
        <v>17236.624379481524</v>
      </c>
      <c r="AAK12" s="2">
        <f t="shared" si="11"/>
        <v>17228.309558266141</v>
      </c>
      <c r="AAL12" s="2">
        <f t="shared" si="11"/>
        <v>17220.002755200439</v>
      </c>
      <c r="AAM12" s="2">
        <f t="shared" si="11"/>
        <v>17211.703958691913</v>
      </c>
      <c r="AAN12" s="2">
        <f t="shared" si="11"/>
        <v>17203.117204837519</v>
      </c>
      <c r="AAO12" s="2">
        <f t="shared" si="11"/>
        <v>17194.834671664634</v>
      </c>
      <c r="AAP12" s="2">
        <f t="shared" si="11"/>
        <v>17186.560109993985</v>
      </c>
      <c r="AAQ12" s="2">
        <f t="shared" si="11"/>
        <v>17178.293508322884</v>
      </c>
      <c r="AAR12" s="2">
        <f t="shared" si="11"/>
        <v>17170.034855170758</v>
      </c>
      <c r="AAS12" s="2">
        <f t="shared" si="11"/>
        <v>17161.7841390791</v>
      </c>
      <c r="AAT12" s="2">
        <f t="shared" si="11"/>
        <v>17153.247109677865</v>
      </c>
      <c r="AAU12" s="2">
        <f t="shared" si="11"/>
        <v>17145.012515859136</v>
      </c>
      <c r="AAV12" s="2">
        <f t="shared" si="11"/>
        <v>17136.78582445077</v>
      </c>
      <c r="AAW12" s="2">
        <f t="shared" si="11"/>
        <v>17128.567024082764</v>
      </c>
      <c r="AAX12" s="2">
        <f t="shared" si="11"/>
        <v>17120.35610340695</v>
      </c>
      <c r="AAY12" s="2">
        <f t="shared" si="11"/>
        <v>17112.153051096888</v>
      </c>
      <c r="AAZ12" s="2">
        <f t="shared" si="11"/>
        <v>17103.957855847846</v>
      </c>
      <c r="ABA12" s="2">
        <f t="shared" si="11"/>
        <v>17095.478246003931</v>
      </c>
      <c r="ABB12" s="2">
        <f t="shared" si="11"/>
        <v>17087.299010645387</v>
      </c>
      <c r="ABC12" s="2">
        <f t="shared" si="11"/>
        <v>17079.127598162286</v>
      </c>
      <c r="ABD12" s="2">
        <f t="shared" si="11"/>
        <v>17070.96399733693</v>
      </c>
      <c r="ABE12" s="2">
        <f t="shared" si="11"/>
        <v>17062.808196973056</v>
      </c>
      <c r="ABF12" s="2">
        <f t="shared" si="11"/>
        <v>17054.660185895798</v>
      </c>
      <c r="ABG12" s="2">
        <f t="shared" si="11"/>
        <v>17046.519952951607</v>
      </c>
      <c r="ABH12" s="2">
        <f t="shared" si="11"/>
        <v>17038.097185306346</v>
      </c>
      <c r="ABI12" s="2">
        <f t="shared" si="11"/>
        <v>17029.972752043595</v>
      </c>
      <c r="ABJ12" s="2">
        <f t="shared" si="11"/>
        <v>17021.856063185129</v>
      </c>
      <c r="ABK12" s="2">
        <f t="shared" si="11"/>
        <v>17013.747107662992</v>
      </c>
      <c r="ABL12" s="2">
        <f t="shared" si="11"/>
        <v>17005.645874430313</v>
      </c>
      <c r="ABM12" s="2">
        <f t="shared" si="11"/>
        <v>16997.552352461244</v>
      </c>
      <c r="ABN12" s="2">
        <f t="shared" si="11"/>
        <v>16989.466530750935</v>
      </c>
      <c r="ABO12" s="2">
        <f t="shared" si="11"/>
        <v>16981.100035660311</v>
      </c>
      <c r="ABP12" s="2">
        <f t="shared" si="11"/>
        <v>16973.029855559518</v>
      </c>
      <c r="ABQ12" s="2">
        <f t="shared" si="11"/>
        <v>16964.967342437867</v>
      </c>
      <c r="ABR12" s="2">
        <f t="shared" si="11"/>
        <v>16956.912485374662</v>
      </c>
      <c r="ABS12" s="2">
        <f t="shared" si="11"/>
        <v>16948.865273469943</v>
      </c>
      <c r="ABT12" s="2">
        <f t="shared" si="11"/>
        <v>16940.825695844418</v>
      </c>
      <c r="ABU12" s="2">
        <f t="shared" si="11"/>
        <v>16932.793741639434</v>
      </c>
      <c r="ABV12" s="2">
        <f t="shared" si="11"/>
        <v>16924.769400016925</v>
      </c>
      <c r="ABW12" s="2">
        <f t="shared" si="11"/>
        <v>16916.466488479888</v>
      </c>
      <c r="ABX12" s="2">
        <f t="shared" si="11"/>
        <v>16908.457610496775</v>
      </c>
      <c r="ABY12" s="2">
        <f t="shared" si="11"/>
        <v>16900.456312320432</v>
      </c>
      <c r="ABZ12" s="2">
        <f t="shared" si="11"/>
        <v>16892.462583195378</v>
      </c>
      <c r="ACA12" s="2">
        <f t="shared" si="11"/>
        <v>16884.476412386452</v>
      </c>
      <c r="ACB12" s="2">
        <f t="shared" si="11"/>
        <v>16876.497789178793</v>
      </c>
      <c r="ACC12" s="2">
        <f t="shared" si="11"/>
        <v>16868.526702877771</v>
      </c>
      <c r="ACD12" s="2">
        <f t="shared" si="11"/>
        <v>16860.563142808969</v>
      </c>
      <c r="ACE12" s="2">
        <f t="shared" si="11"/>
        <v>16852.323092738334</v>
      </c>
      <c r="ACF12" s="2">
        <f t="shared" si="11"/>
        <v>16844.374821028519</v>
      </c>
      <c r="ACG12" s="2">
        <f t="shared" si="11"/>
        <v>16836.434043269634</v>
      </c>
      <c r="ACH12" s="2">
        <f t="shared" si="11"/>
        <v>16828.500748868286</v>
      </c>
      <c r="ACI12" s="2">
        <f t="shared" si="11"/>
        <v>16820.574927251015</v>
      </c>
      <c r="ACJ12" s="2">
        <f t="shared" si="11"/>
        <v>16812.656567864291</v>
      </c>
      <c r="ACK12" s="2">
        <f t="shared" si="11"/>
        <v>16804.745660174431</v>
      </c>
      <c r="ACL12" s="2">
        <f t="shared" si="11"/>
        <v>16796.842193667591</v>
      </c>
      <c r="ACM12" s="2">
        <f t="shared" si="11"/>
        <v>16788.66429386878</v>
      </c>
      <c r="ACN12" s="2">
        <f t="shared" si="11"/>
        <v>16780.77594307961</v>
      </c>
      <c r="ACO12" s="2">
        <f t="shared" si="11"/>
        <v>16772.895001677291</v>
      </c>
      <c r="ACP12" s="2">
        <f t="shared" si="11"/>
        <v>16765.021459227468</v>
      </c>
      <c r="ACQ12" s="2">
        <f t="shared" si="11"/>
        <v>16757.155305315369</v>
      </c>
      <c r="ACR12" s="2">
        <f t="shared" ref="ACR12:AFC12" si="12">1/(ACR2*10^-7)</f>
        <v>16749.296529545762</v>
      </c>
      <c r="ACS12" s="2">
        <f t="shared" si="12"/>
        <v>16741.445121542889</v>
      </c>
      <c r="ACT12" s="2">
        <f t="shared" si="12"/>
        <v>16733.60107095047</v>
      </c>
      <c r="ACU12" s="2">
        <f t="shared" si="12"/>
        <v>16725.764367431591</v>
      </c>
      <c r="ACV12" s="2">
        <f t="shared" si="12"/>
        <v>16717.93500066872</v>
      </c>
      <c r="ACW12" s="2">
        <f t="shared" si="12"/>
        <v>16709.833737154317</v>
      </c>
      <c r="ACX12" s="2">
        <f t="shared" si="12"/>
        <v>16702.019274130242</v>
      </c>
      <c r="ACY12" s="2">
        <f t="shared" si="12"/>
        <v>16694.212116659157</v>
      </c>
      <c r="ACZ12" s="2">
        <f t="shared" si="12"/>
        <v>16686.41225450116</v>
      </c>
      <c r="ADA12" s="2">
        <f t="shared" si="12"/>
        <v>16678.619677435494</v>
      </c>
      <c r="ADB12" s="2">
        <f t="shared" si="12"/>
        <v>16670.834375260481</v>
      </c>
      <c r="ADC12" s="2">
        <f t="shared" si="12"/>
        <v>16663.056337793478</v>
      </c>
      <c r="ADD12" s="2">
        <f t="shared" si="12"/>
        <v>16655.285554870839</v>
      </c>
      <c r="ADE12" s="2">
        <f t="shared" si="12"/>
        <v>16647.522016347866</v>
      </c>
      <c r="ADF12" s="2">
        <f t="shared" si="12"/>
        <v>16639.765712098775</v>
      </c>
      <c r="ADG12" s="2">
        <f t="shared" si="12"/>
        <v>16632.016632016632</v>
      </c>
      <c r="ADH12" s="2">
        <f t="shared" si="12"/>
        <v>16624.274766013335</v>
      </c>
      <c r="ADI12" s="2">
        <f t="shared" si="12"/>
        <v>16616.26399920242</v>
      </c>
      <c r="ADJ12" s="2">
        <f t="shared" si="12"/>
        <v>16608.536787908986</v>
      </c>
      <c r="ADK12" s="2">
        <f t="shared" si="12"/>
        <v>16600.816760184603</v>
      </c>
      <c r="ADL12" s="2">
        <f t="shared" si="12"/>
        <v>16593.103906016662</v>
      </c>
      <c r="ADM12" s="2">
        <f t="shared" si="12"/>
        <v>16585.398215411151</v>
      </c>
      <c r="ADN12" s="2">
        <f t="shared" si="12"/>
        <v>16577.699678392626</v>
      </c>
      <c r="ADO12" s="2">
        <f t="shared" si="12"/>
        <v>16570.008285004144</v>
      </c>
      <c r="ADP12" s="2">
        <f t="shared" si="12"/>
        <v>16562.324025307233</v>
      </c>
      <c r="ADQ12" s="2">
        <f t="shared" si="12"/>
        <v>16554.646889381853</v>
      </c>
      <c r="ADR12" s="2">
        <f t="shared" si="12"/>
        <v>16546.976867326339</v>
      </c>
      <c r="ADS12" s="2">
        <f t="shared" si="12"/>
        <v>16539.313949257386</v>
      </c>
      <c r="ADT12" s="2">
        <f t="shared" si="12"/>
        <v>16531.658125309972</v>
      </c>
      <c r="ADU12" s="2">
        <f t="shared" si="12"/>
        <v>16524.009385637331</v>
      </c>
      <c r="ADV12" s="2">
        <f t="shared" si="12"/>
        <v>16516.367720410926</v>
      </c>
      <c r="ADW12" s="2">
        <f t="shared" si="12"/>
        <v>16508.733119820386</v>
      </c>
      <c r="ADX12" s="2">
        <f t="shared" si="12"/>
        <v>16501.105574073466</v>
      </c>
      <c r="ADY12" s="2">
        <f t="shared" si="12"/>
        <v>16493.485073396012</v>
      </c>
      <c r="ADZ12" s="2">
        <f t="shared" si="12"/>
        <v>16485.871608031917</v>
      </c>
      <c r="AEA12" s="2">
        <f t="shared" si="12"/>
        <v>16478.265168243088</v>
      </c>
      <c r="AEB12" s="2">
        <f t="shared" si="12"/>
        <v>16470.665744309386</v>
      </c>
      <c r="AEC12" s="2">
        <f t="shared" si="12"/>
        <v>16463.073326528596</v>
      </c>
      <c r="AED12" s="2">
        <f t="shared" si="12"/>
        <v>16455.487905216389</v>
      </c>
      <c r="AEE12" s="2">
        <f t="shared" si="12"/>
        <v>16447.909470706276</v>
      </c>
      <c r="AEF12" s="2">
        <f t="shared" si="12"/>
        <v>16440.067733079064</v>
      </c>
      <c r="AEG12" s="2">
        <f t="shared" si="12"/>
        <v>16432.503491906995</v>
      </c>
      <c r="AEH12" s="2">
        <f t="shared" si="12"/>
        <v>16424.946208301168</v>
      </c>
      <c r="AEI12" s="2">
        <f t="shared" si="12"/>
        <v>16417.395872666679</v>
      </c>
      <c r="AEJ12" s="2">
        <f t="shared" si="12"/>
        <v>16409.852475426247</v>
      </c>
      <c r="AEK12" s="2">
        <f t="shared" si="12"/>
        <v>16402.316007020192</v>
      </c>
      <c r="AEL12" s="2">
        <f t="shared" si="12"/>
        <v>16394.786457906386</v>
      </c>
      <c r="AEM12" s="2">
        <f t="shared" si="12"/>
        <v>16387.263818560215</v>
      </c>
      <c r="AEN12" s="2">
        <f t="shared" si="12"/>
        <v>16380.016380016383</v>
      </c>
      <c r="AEO12" s="2">
        <f t="shared" si="12"/>
        <v>16372.507285765741</v>
      </c>
      <c r="AEP12" s="2">
        <f t="shared" si="12"/>
        <v>16365.005073151575</v>
      </c>
      <c r="AEQ12" s="2">
        <f t="shared" si="12"/>
        <v>16357.50973271829</v>
      </c>
      <c r="AER12" s="2">
        <f t="shared" si="12"/>
        <v>16350.021255027634</v>
      </c>
      <c r="AES12" s="2">
        <f t="shared" si="12"/>
        <v>16342.539630658608</v>
      </c>
      <c r="AET12" s="2">
        <f t="shared" si="12"/>
        <v>16335.064850207456</v>
      </c>
      <c r="AEU12" s="2">
        <f t="shared" si="12"/>
        <v>16327.596904287626</v>
      </c>
      <c r="AEV12" s="2">
        <f t="shared" si="12"/>
        <v>16320.13578352972</v>
      </c>
      <c r="AEW12" s="2">
        <f t="shared" si="12"/>
        <v>16312.681478581451</v>
      </c>
      <c r="AEX12" s="2">
        <f t="shared" si="12"/>
        <v>16305.233980107616</v>
      </c>
      <c r="AEY12" s="2">
        <f t="shared" si="12"/>
        <v>16297.79327879005</v>
      </c>
      <c r="AEZ12" s="2">
        <f t="shared" si="12"/>
        <v>16290.3593653276</v>
      </c>
      <c r="AFA12" s="2">
        <f t="shared" si="12"/>
        <v>16282.932230436059</v>
      </c>
      <c r="AFB12" s="2">
        <f t="shared" si="12"/>
        <v>16275.511864848149</v>
      </c>
      <c r="AFC12" s="2">
        <f t="shared" si="12"/>
        <v>16268.098259313485</v>
      </c>
      <c r="AFD12" s="2">
        <f t="shared" ref="AFD12:AHO12" si="13">1/(AFD2*10^-7)</f>
        <v>16260.691404598523</v>
      </c>
      <c r="AFE12" s="2">
        <f t="shared" si="13"/>
        <v>16253.291291486528</v>
      </c>
      <c r="AFF12" s="2">
        <f t="shared" si="13"/>
        <v>16245.897910777532</v>
      </c>
      <c r="AFG12" s="2">
        <f t="shared" si="13"/>
        <v>16238.511253288296</v>
      </c>
      <c r="AFH12" s="2">
        <f t="shared" si="13"/>
        <v>16231.131309852297</v>
      </c>
      <c r="AFI12" s="2">
        <f t="shared" si="13"/>
        <v>16224.021285915929</v>
      </c>
      <c r="AFJ12" s="2">
        <f t="shared" si="13"/>
        <v>16216.654504175789</v>
      </c>
      <c r="AFK12" s="2">
        <f t="shared" si="13"/>
        <v>16209.29440941436</v>
      </c>
      <c r="AFL12" s="2">
        <f t="shared" si="13"/>
        <v>16201.940992530905</v>
      </c>
      <c r="AFM12" s="2">
        <f t="shared" si="13"/>
        <v>16194.594244441207</v>
      </c>
      <c r="AFN12" s="2">
        <f t="shared" si="13"/>
        <v>16187.254156077504</v>
      </c>
      <c r="AFO12" s="2">
        <f t="shared" si="13"/>
        <v>16179.920718388481</v>
      </c>
      <c r="AFP12" s="2">
        <f t="shared" si="13"/>
        <v>16172.593922339203</v>
      </c>
      <c r="AFQ12" s="2">
        <f t="shared" si="13"/>
        <v>16165.273758911108</v>
      </c>
      <c r="AFR12" s="2">
        <f t="shared" si="13"/>
        <v>16157.960219101944</v>
      </c>
      <c r="AFS12" s="2">
        <f t="shared" si="13"/>
        <v>16150.914141740424</v>
      </c>
      <c r="AFT12" s="2">
        <f t="shared" si="13"/>
        <v>16143.613586465193</v>
      </c>
      <c r="AFU12" s="2">
        <f t="shared" si="13"/>
        <v>16136.319628219197</v>
      </c>
      <c r="AFV12" s="2">
        <f t="shared" si="13"/>
        <v>16129.032258064515</v>
      </c>
      <c r="AFW12" s="2">
        <f t="shared" si="13"/>
        <v>16121.751467079384</v>
      </c>
      <c r="AFX12" s="2">
        <f t="shared" si="13"/>
        <v>16114.47724635813</v>
      </c>
      <c r="AFY12" s="2">
        <f t="shared" si="13"/>
        <v>16107.209587011146</v>
      </c>
      <c r="AFZ12" s="2">
        <f t="shared" si="13"/>
        <v>16100.207692679234</v>
      </c>
      <c r="AGA12" s="2">
        <f t="shared" si="13"/>
        <v>16092.952895926875</v>
      </c>
      <c r="AGB12" s="2">
        <f t="shared" si="13"/>
        <v>16085.704634291507</v>
      </c>
      <c r="AGC12" s="2">
        <f t="shared" si="13"/>
        <v>16078.462898946862</v>
      </c>
      <c r="AGD12" s="2">
        <f t="shared" si="13"/>
        <v>16071.227681082557</v>
      </c>
      <c r="AGE12" s="2">
        <f t="shared" si="13"/>
        <v>16063.998971904066</v>
      </c>
      <c r="AGF12" s="2">
        <f t="shared" si="13"/>
        <v>16057.034586852504</v>
      </c>
      <c r="AGG12" s="2">
        <f t="shared" si="13"/>
        <v>16049.818637049402</v>
      </c>
      <c r="AGH12" s="2">
        <f t="shared" si="13"/>
        <v>16042.6091699554</v>
      </c>
      <c r="AGI12" s="2">
        <f t="shared" si="13"/>
        <v>16035.40617683846</v>
      </c>
      <c r="AGJ12" s="2">
        <f t="shared" si="13"/>
        <v>16028.209648982211</v>
      </c>
      <c r="AGK12" s="2">
        <f t="shared" si="13"/>
        <v>16021.019577685924</v>
      </c>
      <c r="AGL12" s="2">
        <f t="shared" si="13"/>
        <v>16014.092401313155</v>
      </c>
      <c r="AGM12" s="2">
        <f t="shared" si="13"/>
        <v>16006.914987274504</v>
      </c>
      <c r="AGN12" s="2">
        <f t="shared" si="13"/>
        <v>15999.744004095937</v>
      </c>
      <c r="AGO12" s="2">
        <f t="shared" si="13"/>
        <v>15992.579443138384</v>
      </c>
      <c r="AGP12" s="2">
        <f t="shared" si="13"/>
        <v>15985.676833557136</v>
      </c>
      <c r="AGQ12" s="2">
        <f t="shared" si="13"/>
        <v>15978.524862584687</v>
      </c>
      <c r="AGR12" s="2">
        <f t="shared" si="13"/>
        <v>15971.379288315338</v>
      </c>
      <c r="AGS12" s="2">
        <f t="shared" si="13"/>
        <v>15964.240102171138</v>
      </c>
      <c r="AGT12" s="2">
        <f t="shared" si="13"/>
        <v>15957.107295589458</v>
      </c>
      <c r="AGU12" s="2">
        <f t="shared" si="13"/>
        <v>15950.235265970174</v>
      </c>
      <c r="AGV12" s="2">
        <f t="shared" si="13"/>
        <v>15943.114965802019</v>
      </c>
      <c r="AGW12" s="2">
        <f t="shared" si="13"/>
        <v>15936.001019904066</v>
      </c>
      <c r="AGX12" s="2">
        <f t="shared" si="13"/>
        <v>15928.893419774131</v>
      </c>
      <c r="AGY12" s="2">
        <f t="shared" si="13"/>
        <v>15922.045664426967</v>
      </c>
      <c r="AGZ12" s="2">
        <f t="shared" si="13"/>
        <v>15914.950504503931</v>
      </c>
      <c r="AHA12" s="2">
        <f t="shared" si="13"/>
        <v>15907.861665234961</v>
      </c>
      <c r="AHB12" s="2">
        <f t="shared" si="13"/>
        <v>15901.031976975306</v>
      </c>
      <c r="AHC12" s="2">
        <f t="shared" si="13"/>
        <v>15893.955528712431</v>
      </c>
      <c r="AHD12" s="2">
        <f t="shared" si="13"/>
        <v>15886.885376122011</v>
      </c>
      <c r="AHE12" s="2">
        <f t="shared" si="13"/>
        <v>15879.82151080622</v>
      </c>
      <c r="AHF12" s="2">
        <f t="shared" si="13"/>
        <v>15873.015873015873</v>
      </c>
      <c r="AHG12" s="2">
        <f t="shared" si="13"/>
        <v>15865.96433331218</v>
      </c>
      <c r="AHH12" s="2">
        <f t="shared" si="13"/>
        <v>15858.91905607714</v>
      </c>
      <c r="AHI12" s="2">
        <f t="shared" si="13"/>
        <v>15852.131319055845</v>
      </c>
      <c r="AHJ12" s="2">
        <f t="shared" si="13"/>
        <v>15845.098318835069</v>
      </c>
      <c r="AHK12" s="2">
        <f t="shared" si="13"/>
        <v>15838.071556407294</v>
      </c>
      <c r="AHL12" s="2">
        <f t="shared" si="13"/>
        <v>15831.301649621633</v>
      </c>
      <c r="AHM12" s="2">
        <f t="shared" si="13"/>
        <v>15824.287115865429</v>
      </c>
      <c r="AHN12" s="2">
        <f t="shared" si="13"/>
        <v>15817.278795356047</v>
      </c>
      <c r="AHO12" s="2">
        <f t="shared" si="13"/>
        <v>15810.526648642664</v>
      </c>
      <c r="AHP12" s="2">
        <f t="shared" ref="AHP12:AKA12" si="14">1/(AHP2*10^-7)</f>
        <v>15803.530508715648</v>
      </c>
      <c r="AHQ12" s="2">
        <f t="shared" si="14"/>
        <v>15796.540557617884</v>
      </c>
      <c r="AHR12" s="2">
        <f t="shared" si="14"/>
        <v>15789.806101181079</v>
      </c>
      <c r="AHS12" s="2">
        <f t="shared" si="14"/>
        <v>15782.828282828283</v>
      </c>
      <c r="AHT12" s="2">
        <f t="shared" si="14"/>
        <v>15775.856629014956</v>
      </c>
      <c r="AHU12" s="2">
        <f t="shared" si="14"/>
        <v>15769.139793424272</v>
      </c>
      <c r="AHV12" s="2">
        <f t="shared" si="14"/>
        <v>15762.180224768692</v>
      </c>
      <c r="AHW12" s="2">
        <f t="shared" si="14"/>
        <v>15755.475027572082</v>
      </c>
      <c r="AHX12" s="2">
        <f t="shared" si="14"/>
        <v>15748.527512677567</v>
      </c>
      <c r="AHY12" s="2">
        <f t="shared" si="14"/>
        <v>15741.586122217674</v>
      </c>
      <c r="AHZ12" s="2">
        <f t="shared" si="14"/>
        <v>15734.898431230627</v>
      </c>
      <c r="AIA12" s="2">
        <f t="shared" si="14"/>
        <v>15727.969047356919</v>
      </c>
      <c r="AIB12" s="2">
        <f t="shared" si="14"/>
        <v>15721.045763964221</v>
      </c>
      <c r="AIC12" s="2">
        <f t="shared" si="14"/>
        <v>15714.375510717204</v>
      </c>
      <c r="AID12" s="2">
        <f t="shared" si="14"/>
        <v>15707.464186981655</v>
      </c>
      <c r="AIE12" s="2">
        <f t="shared" si="14"/>
        <v>15700.805451319653</v>
      </c>
      <c r="AIF12" s="2">
        <f t="shared" si="14"/>
        <v>15693.906056278345</v>
      </c>
      <c r="AIG12" s="2">
        <f t="shared" si="14"/>
        <v>15687.258808395822</v>
      </c>
      <c r="AIH12" s="2">
        <f t="shared" si="14"/>
        <v>15680.371311192648</v>
      </c>
      <c r="AII12" s="2">
        <f t="shared" si="14"/>
        <v>15673.489859252062</v>
      </c>
      <c r="AIJ12" s="2">
        <f t="shared" si="14"/>
        <v>15666.859891271995</v>
      </c>
      <c r="AIK12" s="2">
        <f t="shared" si="14"/>
        <v>15659.990290806018</v>
      </c>
      <c r="AIL12" s="2">
        <f t="shared" si="14"/>
        <v>15653.371736271993</v>
      </c>
      <c r="AIM12" s="2">
        <f t="shared" si="14"/>
        <v>15646.513956690451</v>
      </c>
      <c r="AIN12" s="2">
        <f t="shared" si="14"/>
        <v>15639.906786155554</v>
      </c>
      <c r="AIO12" s="2">
        <f t="shared" si="14"/>
        <v>15633.060796973441</v>
      </c>
      <c r="AIP12" s="2">
        <f t="shared" si="14"/>
        <v>15626.464981091978</v>
      </c>
      <c r="AIQ12" s="2">
        <f t="shared" si="14"/>
        <v>15619.630751929024</v>
      </c>
      <c r="AIR12" s="2">
        <f t="shared" si="14"/>
        <v>15613.046261456073</v>
      </c>
      <c r="AIS12" s="2">
        <f t="shared" si="14"/>
        <v>15606.223762036303</v>
      </c>
      <c r="AIT12" s="2">
        <f t="shared" si="14"/>
        <v>15599.650567827282</v>
      </c>
      <c r="AIU12" s="2">
        <f t="shared" si="14"/>
        <v>15592.839767978543</v>
      </c>
      <c r="AIV12" s="2">
        <f t="shared" si="14"/>
        <v>15586.277840988792</v>
      </c>
      <c r="AIW12" s="2">
        <f t="shared" si="14"/>
        <v>15579.478710642341</v>
      </c>
      <c r="AIX12" s="2">
        <f t="shared" si="14"/>
        <v>15572.928021926684</v>
      </c>
      <c r="AIY12" s="2">
        <f t="shared" si="14"/>
        <v>15566.140531116715</v>
      </c>
      <c r="AIZ12" s="2">
        <f t="shared" si="14"/>
        <v>15559.60105182903</v>
      </c>
      <c r="AJA12" s="2">
        <f t="shared" si="14"/>
        <v>15552.825170692257</v>
      </c>
      <c r="AJB12" s="2">
        <f t="shared" si="14"/>
        <v>15546.296872085069</v>
      </c>
      <c r="AJC12" s="2">
        <f t="shared" si="14"/>
        <v>15539.532570860269</v>
      </c>
      <c r="AJD12" s="2">
        <f t="shared" si="14"/>
        <v>15533.01542428432</v>
      </c>
      <c r="AJE12" s="2">
        <f t="shared" si="14"/>
        <v>15526.503741887404</v>
      </c>
      <c r="AJF12" s="2">
        <f t="shared" si="14"/>
        <v>15519.756650215724</v>
      </c>
      <c r="AJG12" s="2">
        <f t="shared" si="14"/>
        <v>15513.256077318067</v>
      </c>
      <c r="AJH12" s="2">
        <f t="shared" si="14"/>
        <v>15506.52049186683</v>
      </c>
      <c r="AJI12" s="2">
        <f t="shared" si="14"/>
        <v>15500.031000062003</v>
      </c>
      <c r="AJJ12" s="2">
        <f t="shared" si="14"/>
        <v>15493.306891422906</v>
      </c>
      <c r="AJK12" s="2">
        <f t="shared" si="14"/>
        <v>15486.828452401232</v>
      </c>
      <c r="AJL12" s="2">
        <f t="shared" si="14"/>
        <v>15480.355428960651</v>
      </c>
      <c r="AJM12" s="2">
        <f t="shared" si="14"/>
        <v>15473.648376814284</v>
      </c>
      <c r="AJN12" s="2">
        <f t="shared" si="14"/>
        <v>15467.186364128504</v>
      </c>
      <c r="AJO12" s="2">
        <f t="shared" si="14"/>
        <v>15460.490715975329</v>
      </c>
      <c r="AJP12" s="2">
        <f t="shared" si="14"/>
        <v>15454.039685973912</v>
      </c>
      <c r="AJQ12" s="2">
        <f t="shared" si="14"/>
        <v>15447.594037228702</v>
      </c>
      <c r="AJR12" s="2">
        <f t="shared" si="14"/>
        <v>15440.915337461203</v>
      </c>
      <c r="AJS12" s="2">
        <f t="shared" si="14"/>
        <v>15434.480629726811</v>
      </c>
      <c r="AJT12" s="2">
        <f t="shared" si="14"/>
        <v>15428.051282842463</v>
      </c>
      <c r="AJU12" s="2">
        <f t="shared" si="14"/>
        <v>15421.389467190993</v>
      </c>
      <c r="AJV12" s="2">
        <f t="shared" si="14"/>
        <v>15414.971019854484</v>
      </c>
      <c r="AJW12" s="2">
        <f t="shared" si="14"/>
        <v>15408.557913064915</v>
      </c>
      <c r="AJX12" s="2">
        <f t="shared" si="14"/>
        <v>15401.912917584365</v>
      </c>
      <c r="AJY12" s="2">
        <f t="shared" si="14"/>
        <v>15395.510669088897</v>
      </c>
      <c r="AJZ12" s="2">
        <f t="shared" si="14"/>
        <v>15389.113740939662</v>
      </c>
      <c r="AKA12" s="2">
        <f t="shared" si="14"/>
        <v>15382.485502007414</v>
      </c>
      <c r="AKB12" s="2">
        <f t="shared" ref="AKB12:AMM12" si="15">1/(AKB2*10^-7)</f>
        <v>15376.099391106465</v>
      </c>
      <c r="AKC12" s="2">
        <f t="shared" si="15"/>
        <v>15369.718580452793</v>
      </c>
      <c r="AKD12" s="2">
        <f t="shared" si="15"/>
        <v>15363.107034766714</v>
      </c>
      <c r="AKE12" s="2">
        <f t="shared" si="15"/>
        <v>15356.737000522131</v>
      </c>
      <c r="AKF12" s="2">
        <f t="shared" si="15"/>
        <v>15350.372246526978</v>
      </c>
      <c r="AKG12" s="2">
        <f t="shared" si="15"/>
        <v>15343.777331103372</v>
      </c>
      <c r="AKH12" s="2">
        <f t="shared" si="15"/>
        <v>15337.423312883437</v>
      </c>
      <c r="AKI12" s="2">
        <f t="shared" si="15"/>
        <v>15331.074555015563</v>
      </c>
      <c r="AKJ12" s="2">
        <f t="shared" si="15"/>
        <v>15324.731050970056</v>
      </c>
      <c r="AKK12" s="2">
        <f t="shared" si="15"/>
        <v>15318.158144664685</v>
      </c>
      <c r="AKL12" s="2">
        <f t="shared" si="15"/>
        <v>15311.825322696721</v>
      </c>
      <c r="AKM12" s="2">
        <f t="shared" si="15"/>
        <v>15305.497734786335</v>
      </c>
      <c r="AKN12" s="2">
        <f t="shared" si="15"/>
        <v>15299.175374447319</v>
      </c>
      <c r="AKO12" s="2">
        <f t="shared" si="15"/>
        <v>15292.624367267666</v>
      </c>
      <c r="AKP12" s="2">
        <f t="shared" si="15"/>
        <v>15286.312635666027</v>
      </c>
      <c r="AKQ12" s="2">
        <f t="shared" si="15"/>
        <v>15280.006112002444</v>
      </c>
      <c r="AKR12" s="2">
        <f t="shared" si="15"/>
        <v>15273.704789833822</v>
      </c>
      <c r="AKS12" s="2">
        <f t="shared" si="15"/>
        <v>15267.175572519085</v>
      </c>
      <c r="AKT12" s="2">
        <f t="shared" si="15"/>
        <v>15260.884826102218</v>
      </c>
      <c r="AKU12" s="2">
        <f t="shared" si="15"/>
        <v>15254.599261677398</v>
      </c>
      <c r="AKV12" s="2">
        <f t="shared" si="15"/>
        <v>15248.318872844271</v>
      </c>
      <c r="AKW12" s="2">
        <f t="shared" si="15"/>
        <v>15242.043653213022</v>
      </c>
      <c r="AKX12" s="2">
        <f t="shared" si="15"/>
        <v>15235.541471143886</v>
      </c>
      <c r="AKY12" s="2">
        <f t="shared" si="15"/>
        <v>15229.27676164659</v>
      </c>
      <c r="AKZ12" s="2">
        <f t="shared" si="15"/>
        <v>15223.017202009441</v>
      </c>
      <c r="ALA12" s="2">
        <f t="shared" si="15"/>
        <v>15216.762785884932</v>
      </c>
      <c r="ALB12" s="2">
        <f t="shared" si="15"/>
        <v>15210.513506935995</v>
      </c>
      <c r="ALC12" s="2">
        <f t="shared" si="15"/>
        <v>15204.038192543941</v>
      </c>
      <c r="ALD12" s="2">
        <f t="shared" si="15"/>
        <v>15197.799358652868</v>
      </c>
      <c r="ALE12" s="2">
        <f t="shared" si="15"/>
        <v>15191.565642755144</v>
      </c>
      <c r="ALF12" s="2">
        <f t="shared" si="15"/>
        <v>15185.337038555572</v>
      </c>
      <c r="ALG12" s="2">
        <f t="shared" si="15"/>
        <v>15179.113539769281</v>
      </c>
      <c r="ALH12" s="2">
        <f t="shared" si="15"/>
        <v>15172.895140121685</v>
      </c>
      <c r="ALI12" s="2">
        <f t="shared" si="15"/>
        <v>15166.681833348501</v>
      </c>
      <c r="ALJ12" s="2">
        <f t="shared" si="15"/>
        <v>15160.243776719928</v>
      </c>
      <c r="ALK12" s="2">
        <f t="shared" si="15"/>
        <v>15154.040824985983</v>
      </c>
      <c r="ALL12" s="2">
        <f t="shared" si="15"/>
        <v>15147.842947164323</v>
      </c>
      <c r="ALM12" s="2">
        <f t="shared" si="15"/>
        <v>15141.650137031937</v>
      </c>
      <c r="ALN12" s="2">
        <f t="shared" si="15"/>
        <v>15135.462388375965</v>
      </c>
      <c r="ALO12" s="2">
        <f t="shared" si="15"/>
        <v>15129.279694993722</v>
      </c>
      <c r="ALP12" s="2">
        <f t="shared" si="15"/>
        <v>15123.10205069264</v>
      </c>
      <c r="ALQ12" s="2">
        <f t="shared" si="15"/>
        <v>15116.929449290261</v>
      </c>
      <c r="ALR12" s="2">
        <f t="shared" si="15"/>
        <v>15110.761884614225</v>
      </c>
      <c r="ALS12" s="2">
        <f t="shared" si="15"/>
        <v>15104.599350502229</v>
      </c>
      <c r="ALT12" s="2">
        <f t="shared" si="15"/>
        <v>15098.213881297843</v>
      </c>
      <c r="ALU12" s="2">
        <f t="shared" si="15"/>
        <v>15092.061575611227</v>
      </c>
      <c r="ALV12" s="2">
        <f t="shared" si="15"/>
        <v>15085.914281835052</v>
      </c>
      <c r="ALW12" s="2">
        <f t="shared" si="15"/>
        <v>15079.771993847453</v>
      </c>
      <c r="ALX12" s="2">
        <f t="shared" si="15"/>
        <v>15073.634705536548</v>
      </c>
      <c r="ALY12" s="2">
        <f t="shared" si="15"/>
        <v>15067.502410800389</v>
      </c>
      <c r="ALZ12" s="2">
        <f t="shared" si="15"/>
        <v>15061.375103546952</v>
      </c>
      <c r="AMA12" s="2">
        <f t="shared" si="15"/>
        <v>15055.252777694139</v>
      </c>
      <c r="AMB12" s="2">
        <f t="shared" si="15"/>
        <v>15049.135427169709</v>
      </c>
      <c r="AMC12" s="2">
        <f t="shared" si="15"/>
        <v>15043.023045911308</v>
      </c>
      <c r="AMD12" s="2">
        <f t="shared" si="15"/>
        <v>15036.915627866412</v>
      </c>
      <c r="AME12" s="2">
        <f t="shared" si="15"/>
        <v>15030.813166992337</v>
      </c>
      <c r="AMF12" s="2">
        <f t="shared" si="15"/>
        <v>15024.715657256185</v>
      </c>
      <c r="AMG12" s="2">
        <f t="shared" si="15"/>
        <v>15018.623092634867</v>
      </c>
      <c r="AMH12" s="2">
        <f t="shared" si="15"/>
        <v>15012.53546711504</v>
      </c>
      <c r="AMI12" s="2">
        <f t="shared" si="15"/>
        <v>15006.45277469312</v>
      </c>
      <c r="AMJ12" s="2">
        <f t="shared" si="15"/>
        <v>15000.375009375235</v>
      </c>
      <c r="AMK12" s="2">
        <f t="shared" si="15"/>
        <v>14994.302165177234</v>
      </c>
      <c r="AML12" s="2">
        <f t="shared" si="15"/>
        <v>14988.234236124643</v>
      </c>
      <c r="AMM12" s="2">
        <f t="shared" si="15"/>
        <v>14982.171216252658</v>
      </c>
      <c r="AMN12" s="2">
        <f t="shared" ref="AMN12:AOY12" si="16">1/(AMN2*10^-7)</f>
        <v>14976.113099606129</v>
      </c>
      <c r="AMO12" s="2">
        <f t="shared" si="16"/>
        <v>14970.059880239522</v>
      </c>
      <c r="AMP12" s="2">
        <f t="shared" si="16"/>
        <v>14964.011552216922</v>
      </c>
      <c r="AMQ12" s="2">
        <f t="shared" si="16"/>
        <v>14957.968109611991</v>
      </c>
      <c r="AMR12" s="2">
        <f t="shared" si="16"/>
        <v>14951.929546507979</v>
      </c>
      <c r="AMS12" s="2">
        <f t="shared" si="16"/>
        <v>14945.895856997668</v>
      </c>
      <c r="AMT12" s="2">
        <f t="shared" si="16"/>
        <v>14939.867035183388</v>
      </c>
      <c r="AMU12" s="2">
        <f t="shared" si="16"/>
        <v>14933.843075176967</v>
      </c>
      <c r="AMV12" s="2">
        <f t="shared" si="16"/>
        <v>14927.823971099735</v>
      </c>
      <c r="AMW12" s="2">
        <f t="shared" si="16"/>
        <v>14921.809717082488</v>
      </c>
      <c r="AMX12" s="2">
        <f t="shared" si="16"/>
        <v>14915.800307265488</v>
      </c>
      <c r="AMY12" s="2">
        <f t="shared" si="16"/>
        <v>14910.018041121828</v>
      </c>
      <c r="AMZ12" s="2">
        <f t="shared" si="16"/>
        <v>14904.01812328604</v>
      </c>
      <c r="ANA12" s="2">
        <f t="shared" si="16"/>
        <v>14898.023032343608</v>
      </c>
      <c r="ANB12" s="2">
        <f t="shared" si="16"/>
        <v>14892.032762472079</v>
      </c>
      <c r="ANC12" s="2">
        <f t="shared" si="16"/>
        <v>14886.047307858345</v>
      </c>
      <c r="AND12" s="2">
        <f t="shared" si="16"/>
        <v>14880.066662698651</v>
      </c>
      <c r="ANE12" s="2">
        <f t="shared" si="16"/>
        <v>14874.090821198555</v>
      </c>
      <c r="ANF12" s="2">
        <f t="shared" si="16"/>
        <v>14868.119777572929</v>
      </c>
      <c r="ANG12" s="2">
        <f t="shared" si="16"/>
        <v>14862.153526045924</v>
      </c>
      <c r="ANH12" s="2">
        <f t="shared" si="16"/>
        <v>14856.192060850964</v>
      </c>
      <c r="ANI12" s="2">
        <f t="shared" si="16"/>
        <v>14850.455908996406</v>
      </c>
      <c r="ANJ12" s="2">
        <f t="shared" si="16"/>
        <v>14844.503822459737</v>
      </c>
      <c r="ANK12" s="2">
        <f t="shared" si="16"/>
        <v>14838.556505223172</v>
      </c>
      <c r="ANL12" s="2">
        <f t="shared" si="16"/>
        <v>14832.613951556683</v>
      </c>
      <c r="ANM12" s="2">
        <f t="shared" si="16"/>
        <v>14826.676155739406</v>
      </c>
      <c r="ANN12" s="2">
        <f t="shared" si="16"/>
        <v>14820.743112059639</v>
      </c>
      <c r="ANO12" s="2">
        <f t="shared" si="16"/>
        <v>14814.814814814814</v>
      </c>
      <c r="ANP12" s="2">
        <f t="shared" si="16"/>
        <v>14808.891258311492</v>
      </c>
      <c r="ANQ12" s="2">
        <f t="shared" si="16"/>
        <v>14803.191568102084</v>
      </c>
      <c r="ANR12" s="2">
        <f t="shared" si="16"/>
        <v>14797.277300976622</v>
      </c>
      <c r="ANS12" s="2">
        <f t="shared" si="16"/>
        <v>14791.367757776561</v>
      </c>
      <c r="ANT12" s="2">
        <f t="shared" si="16"/>
        <v>14785.462932844428</v>
      </c>
      <c r="ANU12" s="2">
        <f t="shared" si="16"/>
        <v>14779.562820531768</v>
      </c>
      <c r="ANV12" s="2">
        <f t="shared" si="16"/>
        <v>14773.66741519915</v>
      </c>
      <c r="ANW12" s="2">
        <f t="shared" si="16"/>
        <v>14767.994801665831</v>
      </c>
      <c r="ANX12" s="2">
        <f t="shared" si="16"/>
        <v>14762.108619595227</v>
      </c>
      <c r="ANY12" s="2">
        <f t="shared" si="16"/>
        <v>14756.227127847953</v>
      </c>
      <c r="ANZ12" s="2">
        <f t="shared" si="16"/>
        <v>14750.35032082012</v>
      </c>
      <c r="AOA12" s="2">
        <f t="shared" si="16"/>
        <v>14744.478192916753</v>
      </c>
      <c r="AOB12" s="2">
        <f t="shared" si="16"/>
        <v>14738.827968399952</v>
      </c>
      <c r="AOC12" s="2">
        <f t="shared" si="16"/>
        <v>14732.965009208105</v>
      </c>
      <c r="AOD12" s="2">
        <f t="shared" si="16"/>
        <v>14727.106712615239</v>
      </c>
      <c r="AOE12" s="2">
        <f t="shared" si="16"/>
        <v>14721.25307306158</v>
      </c>
      <c r="AOF12" s="2">
        <f t="shared" si="16"/>
        <v>14715.404084996175</v>
      </c>
      <c r="AOG12" s="2">
        <f t="shared" si="16"/>
        <v>14709.776117207495</v>
      </c>
      <c r="AOH12" s="2">
        <f t="shared" si="16"/>
        <v>14703.936243732445</v>
      </c>
      <c r="AOI12" s="2">
        <f t="shared" si="16"/>
        <v>14698.101005350109</v>
      </c>
      <c r="AOJ12" s="2">
        <f t="shared" si="16"/>
        <v>14692.270396544378</v>
      </c>
      <c r="AOK12" s="2">
        <f t="shared" si="16"/>
        <v>14686.660106625155</v>
      </c>
      <c r="AOL12" s="2">
        <f t="shared" si="16"/>
        <v>14680.83856949909</v>
      </c>
      <c r="AOM12" s="2">
        <f t="shared" si="16"/>
        <v>14675.021645656931</v>
      </c>
      <c r="AON12" s="2">
        <f t="shared" si="16"/>
        <v>14669.209329617132</v>
      </c>
      <c r="AOO12" s="2">
        <f t="shared" si="16"/>
        <v>14663.616634406711</v>
      </c>
      <c r="AOP12" s="2">
        <f t="shared" si="16"/>
        <v>14657.813347404834</v>
      </c>
      <c r="AOQ12" s="2">
        <f t="shared" si="16"/>
        <v>14652.014652014654</v>
      </c>
      <c r="AOR12" s="2">
        <f t="shared" si="16"/>
        <v>14646.220542788935</v>
      </c>
      <c r="AOS12" s="2">
        <f t="shared" si="16"/>
        <v>14640.645359647453</v>
      </c>
      <c r="AOT12" s="2">
        <f t="shared" si="16"/>
        <v>14634.860237084738</v>
      </c>
      <c r="AOU12" s="2">
        <f t="shared" si="16"/>
        <v>14629.079684597044</v>
      </c>
      <c r="AOV12" s="2">
        <f t="shared" si="16"/>
        <v>14623.303696771174</v>
      </c>
      <c r="AOW12" s="2">
        <f t="shared" si="16"/>
        <v>14617.745943575499</v>
      </c>
      <c r="AOX12" s="2">
        <f t="shared" si="16"/>
        <v>14611.978900302469</v>
      </c>
      <c r="AOY12" s="2">
        <f t="shared" si="16"/>
        <v>14606.216405702267</v>
      </c>
      <c r="AOZ12" s="2">
        <f t="shared" ref="AOZ12:ARK12" si="17">1/(AOZ2*10^-7)</f>
        <v>14600.671630895024</v>
      </c>
      <c r="APA12" s="2">
        <f t="shared" si="17"/>
        <v>14594.918049535154</v>
      </c>
      <c r="APB12" s="2">
        <f t="shared" si="17"/>
        <v>14589.169000933707</v>
      </c>
      <c r="APC12" s="2">
        <f t="shared" si="17"/>
        <v>14583.42447973633</v>
      </c>
      <c r="APD12" s="2">
        <f t="shared" si="17"/>
        <v>14577.896992579852</v>
      </c>
      <c r="APE12" s="2">
        <f t="shared" si="17"/>
        <v>14572.16134297039</v>
      </c>
      <c r="APF12" s="2">
        <f t="shared" si="17"/>
        <v>14566.430204949675</v>
      </c>
      <c r="APG12" s="2">
        <f t="shared" si="17"/>
        <v>14560.915590372324</v>
      </c>
      <c r="APH12" s="2">
        <f t="shared" si="17"/>
        <v>14555.193292966931</v>
      </c>
      <c r="API12" s="2">
        <f t="shared" si="17"/>
        <v>14549.475491408537</v>
      </c>
      <c r="APJ12" s="2">
        <f t="shared" si="17"/>
        <v>14543.973704495542</v>
      </c>
      <c r="APK12" s="2">
        <f t="shared" si="17"/>
        <v>14538.264712723891</v>
      </c>
      <c r="APL12" s="2">
        <f t="shared" si="17"/>
        <v>14532.560201130633</v>
      </c>
      <c r="APM12" s="2">
        <f t="shared" si="17"/>
        <v>14527.071197175939</v>
      </c>
      <c r="APN12" s="2">
        <f t="shared" si="17"/>
        <v>14521.375464684015</v>
      </c>
      <c r="APO12" s="2">
        <f t="shared" si="17"/>
        <v>14515.684196774617</v>
      </c>
      <c r="APP12" s="2">
        <f t="shared" si="17"/>
        <v>14510.207931279658</v>
      </c>
      <c r="APQ12" s="2">
        <f t="shared" si="17"/>
        <v>14504.525411928522</v>
      </c>
      <c r="APR12" s="2">
        <f t="shared" si="17"/>
        <v>14498.847341636339</v>
      </c>
      <c r="APS12" s="2">
        <f t="shared" si="17"/>
        <v>14493.383770308854</v>
      </c>
      <c r="APT12" s="2">
        <f t="shared" si="17"/>
        <v>14487.714418173389</v>
      </c>
      <c r="APU12" s="2">
        <f t="shared" si="17"/>
        <v>14482.049499645189</v>
      </c>
      <c r="APV12" s="2">
        <f t="shared" si="17"/>
        <v>14476.598578398021</v>
      </c>
      <c r="APW12" s="2">
        <f t="shared" si="17"/>
        <v>14470.942347765687</v>
      </c>
      <c r="APX12" s="2">
        <f t="shared" si="17"/>
        <v>14465.290535360406</v>
      </c>
      <c r="APY12" s="2">
        <f t="shared" si="17"/>
        <v>14459.852220310308</v>
      </c>
      <c r="APZ12" s="2">
        <f t="shared" si="17"/>
        <v>14454.209065679928</v>
      </c>
      <c r="AQA12" s="2">
        <f t="shared" si="17"/>
        <v>14448.570313967433</v>
      </c>
      <c r="AQB12" s="2">
        <f t="shared" si="17"/>
        <v>14443.144561433915</v>
      </c>
      <c r="AQC12" s="2">
        <f t="shared" si="17"/>
        <v>14437.514437514439</v>
      </c>
      <c r="AQD12" s="2">
        <f t="shared" si="17"/>
        <v>14431.888701274336</v>
      </c>
      <c r="AQE12" s="2">
        <f t="shared" si="17"/>
        <v>14426.475467778469</v>
      </c>
      <c r="AQF12" s="2">
        <f t="shared" si="17"/>
        <v>14420.85832948777</v>
      </c>
      <c r="AQG12" s="2">
        <f t="shared" si="17"/>
        <v>14415.453366008362</v>
      </c>
      <c r="AQH12" s="2">
        <f t="shared" si="17"/>
        <v>14409.844805971439</v>
      </c>
      <c r="AQI12" s="2">
        <f t="shared" si="17"/>
        <v>14404.240608435126</v>
      </c>
      <c r="AQJ12" s="2">
        <f t="shared" si="17"/>
        <v>14398.84809215263</v>
      </c>
      <c r="AQK12" s="2">
        <f t="shared" si="17"/>
        <v>14393.252443254602</v>
      </c>
      <c r="AQL12" s="2">
        <f t="shared" si="17"/>
        <v>14387.661141804791</v>
      </c>
      <c r="AQM12" s="2">
        <f t="shared" si="17"/>
        <v>14382.281029771324</v>
      </c>
      <c r="AQN12" s="2">
        <f t="shared" si="17"/>
        <v>14376.698247480484</v>
      </c>
      <c r="AQO12" s="2">
        <f t="shared" si="17"/>
        <v>14371.326329706968</v>
      </c>
      <c r="AQP12" s="2">
        <f t="shared" si="17"/>
        <v>14365.752047119668</v>
      </c>
      <c r="AQQ12" s="2">
        <f t="shared" si="17"/>
        <v>14360.182087108866</v>
      </c>
      <c r="AQR12" s="2">
        <f t="shared" si="17"/>
        <v>14354.822502619754</v>
      </c>
      <c r="AQS12" s="2">
        <f t="shared" si="17"/>
        <v>14349.261013057829</v>
      </c>
      <c r="AQT12" s="2">
        <f t="shared" si="17"/>
        <v>14343.909575994034</v>
      </c>
      <c r="AQU12" s="2">
        <f t="shared" si="17"/>
        <v>14338.356537573667</v>
      </c>
      <c r="AQV12" s="2">
        <f t="shared" si="17"/>
        <v>14332.807797047441</v>
      </c>
      <c r="AQW12" s="2">
        <f t="shared" si="17"/>
        <v>14327.468622843717</v>
      </c>
      <c r="AQX12" s="2">
        <f t="shared" si="17"/>
        <v>14321.928304426909</v>
      </c>
      <c r="AQY12" s="2">
        <f t="shared" si="17"/>
        <v>14316.597231170095</v>
      </c>
      <c r="AQZ12" s="2">
        <f t="shared" si="17"/>
        <v>14311.065315702102</v>
      </c>
      <c r="ARA12" s="2">
        <f t="shared" si="17"/>
        <v>14305.537673633464</v>
      </c>
      <c r="ARB12" s="2">
        <f t="shared" si="17"/>
        <v>14300.218793347542</v>
      </c>
      <c r="ARC12" s="2">
        <f t="shared" si="17"/>
        <v>14294.699525415977</v>
      </c>
      <c r="ARD12" s="2">
        <f t="shared" si="17"/>
        <v>14289.388699951414</v>
      </c>
      <c r="ARE12" s="2">
        <f t="shared" si="17"/>
        <v>14283.877787141653</v>
      </c>
      <c r="ARF12" s="2">
        <f t="shared" si="17"/>
        <v>14278.371123422241</v>
      </c>
      <c r="ARG12" s="2">
        <f t="shared" si="17"/>
        <v>14273.072421569468</v>
      </c>
      <c r="ARH12" s="2">
        <f t="shared" si="17"/>
        <v>14267.574084378433</v>
      </c>
      <c r="ARI12" s="2">
        <f t="shared" si="17"/>
        <v>14262.283391570993</v>
      </c>
      <c r="ARJ12" s="2">
        <f t="shared" si="17"/>
        <v>14256.793362037011</v>
      </c>
      <c r="ARK12" s="2">
        <f t="shared" si="17"/>
        <v>14251.510660129974</v>
      </c>
      <c r="ARL12" s="2">
        <f t="shared" ref="ARL12:ATW12" si="18">1/(ARL2*10^-7)</f>
        <v>14246.028919438706</v>
      </c>
      <c r="ARM12" s="2">
        <f t="shared" si="18"/>
        <v>14240.551394149979</v>
      </c>
      <c r="ARN12" s="2">
        <f t="shared" si="18"/>
        <v>14235.280719735794</v>
      </c>
      <c r="ARO12" s="2">
        <f t="shared" si="18"/>
        <v>14229.811454998222</v>
      </c>
      <c r="ARP12" s="2">
        <f t="shared" si="18"/>
        <v>14224.548726191664</v>
      </c>
      <c r="ARQ12" s="2">
        <f t="shared" si="18"/>
        <v>14219.087703332954</v>
      </c>
      <c r="ARR12" s="2">
        <f t="shared" si="18"/>
        <v>14213.630872006257</v>
      </c>
      <c r="ARS12" s="2">
        <f t="shared" si="18"/>
        <v>14208.380102584506</v>
      </c>
      <c r="ART12" s="2">
        <f t="shared" si="18"/>
        <v>14202.931485058514</v>
      </c>
      <c r="ARU12" s="2">
        <f t="shared" si="18"/>
        <v>14197.688616293268</v>
      </c>
      <c r="ARV12" s="2">
        <f t="shared" si="18"/>
        <v>14192.248194036418</v>
      </c>
      <c r="ARW12" s="2">
        <f t="shared" si="18"/>
        <v>14187.013208109298</v>
      </c>
      <c r="ARX12" s="2">
        <f t="shared" si="18"/>
        <v>14181.580962645716</v>
      </c>
      <c r="ARY12" s="2">
        <f t="shared" si="18"/>
        <v>14176.152875632613</v>
      </c>
      <c r="ARZ12" s="2">
        <f t="shared" si="18"/>
        <v>14170.929754701208</v>
      </c>
      <c r="ASA12" s="2">
        <f t="shared" si="18"/>
        <v>14165.509816698301</v>
      </c>
      <c r="ASB12" s="2">
        <f t="shared" si="18"/>
        <v>14160.294534126309</v>
      </c>
      <c r="ASC12" s="2">
        <f t="shared" si="18"/>
        <v>14154.882726796608</v>
      </c>
      <c r="ASD12" s="2">
        <f t="shared" si="18"/>
        <v>14149.675264952672</v>
      </c>
      <c r="ASE12" s="2">
        <f t="shared" si="18"/>
        <v>14144.271570014145</v>
      </c>
      <c r="ASF12" s="2">
        <f t="shared" si="18"/>
        <v>14138.872000791778</v>
      </c>
      <c r="ASG12" s="2">
        <f t="shared" si="18"/>
        <v>14133.676310545137</v>
      </c>
      <c r="ASH12" s="2">
        <f t="shared" si="18"/>
        <v>14128.284826222098</v>
      </c>
      <c r="ASI12" s="2">
        <f t="shared" si="18"/>
        <v>14123.096912691019</v>
      </c>
      <c r="ASJ12" s="2">
        <f t="shared" si="18"/>
        <v>14117.713495122329</v>
      </c>
      <c r="ASK12" s="2">
        <f t="shared" si="18"/>
        <v>14112.53334086002</v>
      </c>
      <c r="ASL12" s="2">
        <f t="shared" si="18"/>
        <v>14107.15797195497</v>
      </c>
      <c r="ASM12" s="2">
        <f t="shared" si="18"/>
        <v>14101.786696374433</v>
      </c>
      <c r="ASN12" s="2">
        <f t="shared" si="18"/>
        <v>14096.618221288714</v>
      </c>
      <c r="ASO12" s="2">
        <f t="shared" si="18"/>
        <v>14091.254967167377</v>
      </c>
      <c r="ASP12" s="2">
        <f t="shared" si="18"/>
        <v>14086.094207798064</v>
      </c>
      <c r="ASQ12" s="2">
        <f t="shared" si="18"/>
        <v>14080.738957180472</v>
      </c>
      <c r="ASR12" s="2">
        <f t="shared" si="18"/>
        <v>14075.387776933256</v>
      </c>
      <c r="ASS12" s="2">
        <f t="shared" si="18"/>
        <v>14070.238631247186</v>
      </c>
      <c r="AST12" s="2">
        <f t="shared" si="18"/>
        <v>14064.895427502499</v>
      </c>
      <c r="ASU12" s="2">
        <f t="shared" si="18"/>
        <v>14059.753954305801</v>
      </c>
      <c r="ASV12" s="2">
        <f t="shared" si="18"/>
        <v>14054.418709242185</v>
      </c>
      <c r="ASW12" s="2">
        <f t="shared" si="18"/>
        <v>14049.284891399029</v>
      </c>
      <c r="ASX12" s="2">
        <f t="shared" si="18"/>
        <v>14043.957587248087</v>
      </c>
      <c r="ASY12" s="2">
        <f t="shared" si="18"/>
        <v>14038.63432165319</v>
      </c>
      <c r="ASZ12" s="2">
        <f t="shared" si="18"/>
        <v>14033.512026719807</v>
      </c>
      <c r="ATA12" s="2">
        <f t="shared" si="18"/>
        <v>14028.196675317389</v>
      </c>
      <c r="ATB12" s="2">
        <f t="shared" si="18"/>
        <v>14023.081992960413</v>
      </c>
      <c r="ATC12" s="2">
        <f t="shared" si="18"/>
        <v>14017.774538114329</v>
      </c>
      <c r="ATD12" s="2">
        <f t="shared" si="18"/>
        <v>14012.471099278358</v>
      </c>
      <c r="ATE12" s="2">
        <f t="shared" si="18"/>
        <v>14007.367875502516</v>
      </c>
      <c r="ATF12" s="2">
        <f t="shared" si="18"/>
        <v>14002.072306701395</v>
      </c>
      <c r="ATG12" s="2">
        <f t="shared" si="18"/>
        <v>13996.976653042942</v>
      </c>
      <c r="ATH12" s="2">
        <f t="shared" si="18"/>
        <v>13991.688936771559</v>
      </c>
      <c r="ATI12" s="2">
        <f t="shared" si="18"/>
        <v>13986.405214131864</v>
      </c>
      <c r="ATJ12" s="2">
        <f t="shared" si="18"/>
        <v>13981.320955203848</v>
      </c>
      <c r="ATK12" s="2">
        <f t="shared" si="18"/>
        <v>13976.04505876927</v>
      </c>
      <c r="ATL12" s="2">
        <f t="shared" si="18"/>
        <v>13970.968327814802</v>
      </c>
      <c r="ATM12" s="2">
        <f t="shared" si="18"/>
        <v>13965.700240210046</v>
      </c>
      <c r="ATN12" s="2">
        <f t="shared" si="18"/>
        <v>13960.436124024516</v>
      </c>
      <c r="ATO12" s="2">
        <f t="shared" si="18"/>
        <v>13955.370724423296</v>
      </c>
      <c r="ATP12" s="2">
        <f t="shared" si="18"/>
        <v>13950.114390938006</v>
      </c>
      <c r="ATQ12" s="2">
        <f t="shared" si="18"/>
        <v>13945.056477478733</v>
      </c>
      <c r="ATR12" s="2">
        <f t="shared" si="18"/>
        <v>13939.807909447009</v>
      </c>
      <c r="ATS12" s="2">
        <f t="shared" si="18"/>
        <v>13934.563290786467</v>
      </c>
      <c r="ATT12" s="2">
        <f t="shared" si="18"/>
        <v>13929.516645772394</v>
      </c>
      <c r="ATU12" s="2">
        <f t="shared" si="18"/>
        <v>13924.279766629072</v>
      </c>
      <c r="ATV12" s="2">
        <f t="shared" si="18"/>
        <v>13919.240566234706</v>
      </c>
      <c r="ATW12" s="2">
        <f t="shared" si="18"/>
        <v>13914.011409489356</v>
      </c>
      <c r="ATX12" s="2">
        <f t="shared" ref="ATX12:AWI12" si="19">1/(ATX2*10^-7)</f>
        <v>13908.786180230052</v>
      </c>
      <c r="ATY12" s="2">
        <f t="shared" si="19"/>
        <v>13903.758185837632</v>
      </c>
      <c r="ATZ12" s="2">
        <f t="shared" si="19"/>
        <v>13898.54065323141</v>
      </c>
      <c r="AUA12" s="2">
        <f t="shared" si="19"/>
        <v>13893.327035025079</v>
      </c>
      <c r="AUB12" s="2">
        <f t="shared" si="19"/>
        <v>13888.310209296837</v>
      </c>
      <c r="AUC12" s="2">
        <f t="shared" si="19"/>
        <v>13883.104262113011</v>
      </c>
      <c r="AUD12" s="2">
        <f t="shared" si="19"/>
        <v>13878.094815143779</v>
      </c>
      <c r="AUE12" s="2">
        <f t="shared" si="19"/>
        <v>13872.896522064842</v>
      </c>
      <c r="AUF12" s="2">
        <f t="shared" si="19"/>
        <v>13867.702121758424</v>
      </c>
      <c r="AUG12" s="2">
        <f t="shared" si="19"/>
        <v>13862.703781745591</v>
      </c>
      <c r="AUH12" s="2">
        <f t="shared" si="19"/>
        <v>13857.51701010213</v>
      </c>
      <c r="AUI12" s="2">
        <f t="shared" si="19"/>
        <v>13852.334118298933</v>
      </c>
      <c r="AUJ12" s="2">
        <f t="shared" si="19"/>
        <v>13847.346848343859</v>
      </c>
      <c r="AUK12" s="2">
        <f t="shared" si="19"/>
        <v>13842.171559874314</v>
      </c>
      <c r="AUL12" s="2">
        <f t="shared" si="19"/>
        <v>13837.000138370002</v>
      </c>
      <c r="AUM12" s="2">
        <f t="shared" si="19"/>
        <v>13832.023901737302</v>
      </c>
      <c r="AUN12" s="2">
        <f t="shared" si="19"/>
        <v>13826.860058349352</v>
      </c>
      <c r="AUO12" s="2">
        <f t="shared" si="19"/>
        <v>13821.700069108501</v>
      </c>
      <c r="AUP12" s="2">
        <f t="shared" si="19"/>
        <v>13816.734829225157</v>
      </c>
      <c r="AUQ12" s="2">
        <f t="shared" si="19"/>
        <v>13811.582392994767</v>
      </c>
      <c r="AUR12" s="2">
        <f t="shared" si="19"/>
        <v>13806.433798149939</v>
      </c>
      <c r="AUS12" s="2">
        <f t="shared" si="19"/>
        <v>13801.479518604398</v>
      </c>
      <c r="AUT12" s="2">
        <f t="shared" si="19"/>
        <v>13796.338451774898</v>
      </c>
      <c r="AUU12" s="2">
        <f t="shared" si="19"/>
        <v>13791.201213625707</v>
      </c>
      <c r="AUV12" s="2">
        <f t="shared" si="19"/>
        <v>13786.257858166979</v>
      </c>
      <c r="AUW12" s="2">
        <f t="shared" si="19"/>
        <v>13781.128123148163</v>
      </c>
      <c r="AUX12" s="2">
        <f t="shared" si="19"/>
        <v>13776.002204160353</v>
      </c>
      <c r="AUY12" s="2">
        <f t="shared" si="19"/>
        <v>13771.069736697147</v>
      </c>
      <c r="AUZ12" s="2">
        <f t="shared" si="19"/>
        <v>13765.951296064317</v>
      </c>
      <c r="AVA12" s="2">
        <f t="shared" si="19"/>
        <v>13760.836658868859</v>
      </c>
      <c r="AVB12" s="2">
        <f t="shared" si="19"/>
        <v>13755.915043468693</v>
      </c>
      <c r="AVC12" s="2">
        <f t="shared" si="19"/>
        <v>13750.807859961773</v>
      </c>
      <c r="AVD12" s="2">
        <f t="shared" si="19"/>
        <v>13745.704467353953</v>
      </c>
      <c r="AVE12" s="2">
        <f t="shared" si="19"/>
        <v>13740.604861426</v>
      </c>
      <c r="AVF12" s="2">
        <f t="shared" si="19"/>
        <v>13735.697704764912</v>
      </c>
      <c r="AVG12" s="2">
        <f t="shared" si="19"/>
        <v>13730.60551970342</v>
      </c>
      <c r="AVH12" s="2">
        <f t="shared" si="19"/>
        <v>13725.517108857077</v>
      </c>
      <c r="AVI12" s="2">
        <f t="shared" si="19"/>
        <v>13720.620720881412</v>
      </c>
      <c r="AVJ12" s="2">
        <f t="shared" si="19"/>
        <v>13715.539706487449</v>
      </c>
      <c r="AVK12" s="2">
        <f t="shared" si="19"/>
        <v>13710.46245389857</v>
      </c>
      <c r="AVL12" s="2">
        <f t="shared" si="19"/>
        <v>13705.388958938654</v>
      </c>
      <c r="AVM12" s="2">
        <f t="shared" si="19"/>
        <v>13700.506918755997</v>
      </c>
      <c r="AVN12" s="2">
        <f t="shared" si="19"/>
        <v>13695.440787761754</v>
      </c>
      <c r="AVO12" s="2">
        <f t="shared" si="19"/>
        <v>13690.378402059032</v>
      </c>
      <c r="AVP12" s="2">
        <f t="shared" si="19"/>
        <v>13685.319757496132</v>
      </c>
      <c r="AVQ12" s="2">
        <f t="shared" si="19"/>
        <v>13680.452002134152</v>
      </c>
      <c r="AVR12" s="2">
        <f t="shared" si="19"/>
        <v>13675.400689240194</v>
      </c>
      <c r="AVS12" s="2">
        <f t="shared" si="19"/>
        <v>13670.353105220709</v>
      </c>
      <c r="AVT12" s="2">
        <f t="shared" si="19"/>
        <v>13665.309245948236</v>
      </c>
      <c r="AVU12" s="2">
        <f t="shared" si="19"/>
        <v>13660.455712802579</v>
      </c>
      <c r="AVV12" s="2">
        <f t="shared" si="19"/>
        <v>13655.419153090907</v>
      </c>
      <c r="AVW12" s="2">
        <f t="shared" si="19"/>
        <v>13650.386305932459</v>
      </c>
      <c r="AVX12" s="2">
        <f t="shared" si="19"/>
        <v>13645.357167223852</v>
      </c>
      <c r="AVY12" s="2">
        <f t="shared" si="19"/>
        <v>13640.331732867744</v>
      </c>
      <c r="AVZ12" s="2">
        <f t="shared" si="19"/>
        <v>13635.49592298672</v>
      </c>
      <c r="AWA12" s="2">
        <f t="shared" si="19"/>
        <v>13630.477748245075</v>
      </c>
      <c r="AWB12" s="2">
        <f t="shared" si="19"/>
        <v>13625.463265751037</v>
      </c>
      <c r="AWC12" s="2">
        <f t="shared" si="19"/>
        <v>13620.452471431101</v>
      </c>
      <c r="AWD12" s="2">
        <f t="shared" si="19"/>
        <v>13615.445361217766</v>
      </c>
      <c r="AWE12" s="2">
        <f t="shared" si="19"/>
        <v>13610.627177700348</v>
      </c>
      <c r="AWF12" s="2">
        <f t="shared" si="19"/>
        <v>13605.627287446088</v>
      </c>
      <c r="AWG12" s="2">
        <f t="shared" si="19"/>
        <v>13600.631069281615</v>
      </c>
      <c r="AWH12" s="2">
        <f t="shared" si="19"/>
        <v>13595.638519163054</v>
      </c>
      <c r="AWI12" s="2">
        <f t="shared" si="19"/>
        <v>13590.649633052461</v>
      </c>
      <c r="AWJ12" s="2">
        <f t="shared" ref="AWJ12:AYU12" si="20">1/(AWJ2*10^-7)</f>
        <v>13585.66440691782</v>
      </c>
      <c r="AWK12" s="2">
        <f t="shared" si="20"/>
        <v>13580.867274184129</v>
      </c>
      <c r="AWL12" s="2">
        <f t="shared" si="20"/>
        <v>13575.88922074396</v>
      </c>
      <c r="AWM12" s="2">
        <f t="shared" si="20"/>
        <v>13570.914815367703</v>
      </c>
      <c r="AWN12" s="2">
        <f t="shared" si="20"/>
        <v>13565.944054046722</v>
      </c>
      <c r="AWO12" s="2">
        <f t="shared" si="20"/>
        <v>13560.976932778238</v>
      </c>
      <c r="AWP12" s="2">
        <f t="shared" si="20"/>
        <v>13556.013447565341</v>
      </c>
      <c r="AWQ12" s="2">
        <f t="shared" si="20"/>
        <v>13551.237227958911</v>
      </c>
      <c r="AWR12" s="2">
        <f t="shared" si="20"/>
        <v>13546.28086858753</v>
      </c>
      <c r="AWS12" s="2">
        <f t="shared" si="20"/>
        <v>13541.32813346333</v>
      </c>
      <c r="AWT12" s="2">
        <f t="shared" si="20"/>
        <v>13536.379018612522</v>
      </c>
      <c r="AWU12" s="2">
        <f t="shared" si="20"/>
        <v>13531.433520067116</v>
      </c>
      <c r="AWV12" s="2">
        <f t="shared" si="20"/>
        <v>13526.491633864925</v>
      </c>
      <c r="AWW12" s="2">
        <f t="shared" si="20"/>
        <v>13521.553356049544</v>
      </c>
      <c r="AWX12" s="2">
        <f t="shared" si="20"/>
        <v>13516.618682670343</v>
      </c>
      <c r="AWY12" s="2">
        <f t="shared" si="20"/>
        <v>13511.687609782461</v>
      </c>
      <c r="AWZ12" s="2">
        <f t="shared" si="20"/>
        <v>13506.942568480199</v>
      </c>
      <c r="AXA12" s="2">
        <f t="shared" si="20"/>
        <v>13502.01855177349</v>
      </c>
      <c r="AXB12" s="2">
        <f t="shared" si="20"/>
        <v>13497.098123903363</v>
      </c>
      <c r="AXC12" s="2">
        <f t="shared" si="20"/>
        <v>13492.181280947692</v>
      </c>
      <c r="AXD12" s="2">
        <f t="shared" si="20"/>
        <v>13487.268018990073</v>
      </c>
      <c r="AXE12" s="2">
        <f t="shared" si="20"/>
        <v>13482.358334119803</v>
      </c>
      <c r="AXF12" s="2">
        <f t="shared" si="20"/>
        <v>13477.452222431872</v>
      </c>
      <c r="AXG12" s="2">
        <f t="shared" si="20"/>
        <v>13472.549680026945</v>
      </c>
      <c r="AXH12" s="2">
        <f t="shared" si="20"/>
        <v>13467.650703011368</v>
      </c>
      <c r="AXI12" s="2">
        <f t="shared" si="20"/>
        <v>13462.755287497139</v>
      </c>
      <c r="AXJ12" s="2">
        <f t="shared" si="20"/>
        <v>13457.863429601919</v>
      </c>
      <c r="AXK12" s="2">
        <f t="shared" si="20"/>
        <v>13452.975125448995</v>
      </c>
      <c r="AXL12" s="2">
        <f t="shared" si="20"/>
        <v>13448.090371167295</v>
      </c>
      <c r="AXM12" s="2">
        <f t="shared" si="20"/>
        <v>13443.209162891368</v>
      </c>
      <c r="AXN12" s="2">
        <f t="shared" si="20"/>
        <v>13438.331496761362</v>
      </c>
      <c r="AXO12" s="2">
        <f t="shared" si="20"/>
        <v>13433.457368923042</v>
      </c>
      <c r="AXP12" s="2">
        <f t="shared" si="20"/>
        <v>13428.586775527745</v>
      </c>
      <c r="AXQ12" s="2">
        <f t="shared" si="20"/>
        <v>13423.719712732398</v>
      </c>
      <c r="AXR12" s="2">
        <f t="shared" si="20"/>
        <v>13418.856176699497</v>
      </c>
      <c r="AXS12" s="2">
        <f t="shared" si="20"/>
        <v>13413.996163597098</v>
      </c>
      <c r="AXT12" s="2">
        <f t="shared" si="20"/>
        <v>13409.139669598799</v>
      </c>
      <c r="AXU12" s="2">
        <f t="shared" si="20"/>
        <v>13404.286690883746</v>
      </c>
      <c r="AXV12" s="2">
        <f t="shared" si="20"/>
        <v>13399.437223636609</v>
      </c>
      <c r="AXW12" s="2">
        <f t="shared" si="20"/>
        <v>13394.591264047578</v>
      </c>
      <c r="AXX12" s="2">
        <f t="shared" si="20"/>
        <v>13389.748808312355</v>
      </c>
      <c r="AXY12" s="2">
        <f t="shared" si="20"/>
        <v>13384.909852632143</v>
      </c>
      <c r="AXZ12" s="2">
        <f t="shared" si="20"/>
        <v>13380.074393213627</v>
      </c>
      <c r="AYA12" s="2">
        <f t="shared" si="20"/>
        <v>13375.242426268976</v>
      </c>
      <c r="AYB12" s="2">
        <f t="shared" si="20"/>
        <v>13370.41394801583</v>
      </c>
      <c r="AYC12" s="2">
        <f t="shared" si="20"/>
        <v>13365.588954677287</v>
      </c>
      <c r="AYD12" s="2">
        <f t="shared" si="20"/>
        <v>13360.767442481898</v>
      </c>
      <c r="AYE12" s="2">
        <f t="shared" si="20"/>
        <v>13355.949407663644</v>
      </c>
      <c r="AYF12" s="2">
        <f t="shared" si="20"/>
        <v>13351.134846461951</v>
      </c>
      <c r="AYG12" s="2">
        <f t="shared" si="20"/>
        <v>13346.323755121652</v>
      </c>
      <c r="AYH12" s="2">
        <f t="shared" si="20"/>
        <v>13341.338136215065</v>
      </c>
      <c r="AYI12" s="2">
        <f t="shared" si="20"/>
        <v>13336.534101517696</v>
      </c>
      <c r="AYJ12" s="2">
        <f t="shared" si="20"/>
        <v>13331.733525310296</v>
      </c>
      <c r="AYK12" s="2">
        <f t="shared" si="20"/>
        <v>13326.936403859479</v>
      </c>
      <c r="AYL12" s="2">
        <f t="shared" si="20"/>
        <v>13322.142733437247</v>
      </c>
      <c r="AYM12" s="2">
        <f t="shared" si="20"/>
        <v>13317.352510320949</v>
      </c>
      <c r="AYN12" s="2">
        <f t="shared" si="20"/>
        <v>13312.565730793298</v>
      </c>
      <c r="AYO12" s="2">
        <f t="shared" si="20"/>
        <v>13307.78239114234</v>
      </c>
      <c r="AYP12" s="2">
        <f t="shared" si="20"/>
        <v>13303.002487661464</v>
      </c>
      <c r="AYQ12" s="2">
        <f t="shared" si="20"/>
        <v>13298.049176185854</v>
      </c>
      <c r="AYR12" s="2">
        <f t="shared" si="20"/>
        <v>13293.276260867253</v>
      </c>
      <c r="AYS12" s="2">
        <f t="shared" si="20"/>
        <v>13288.506770494201</v>
      </c>
      <c r="AYT12" s="2">
        <f t="shared" si="20"/>
        <v>13283.74070138151</v>
      </c>
      <c r="AYU12" s="2">
        <f t="shared" si="20"/>
        <v>13278.978049849284</v>
      </c>
      <c r="AYV12" s="2">
        <f t="shared" ref="AYV12:BBG12" si="21">1/(AYV2*10^-7)</f>
        <v>13274.218812222902</v>
      </c>
      <c r="AYW12" s="2">
        <f t="shared" si="21"/>
        <v>13269.286908521535</v>
      </c>
      <c r="AYX12" s="2">
        <f t="shared" si="21"/>
        <v>13264.534613803076</v>
      </c>
      <c r="AYY12" s="2">
        <f t="shared" si="21"/>
        <v>13259.785721862736</v>
      </c>
      <c r="AYZ12" s="2">
        <f t="shared" si="21"/>
        <v>13255.040229047097</v>
      </c>
      <c r="AZA12" s="2">
        <f t="shared" si="21"/>
        <v>13250.298131707963</v>
      </c>
      <c r="AZB12" s="2">
        <f t="shared" si="21"/>
        <v>13245.383983681686</v>
      </c>
      <c r="AZC12" s="2">
        <f t="shared" si="21"/>
        <v>13240.6487917908</v>
      </c>
      <c r="AZD12" s="2">
        <f t="shared" si="21"/>
        <v>13235.916984328675</v>
      </c>
      <c r="AZE12" s="2">
        <f t="shared" si="21"/>
        <v>13231.188557668138</v>
      </c>
      <c r="AZF12" s="2">
        <f t="shared" si="21"/>
        <v>13226.288571164047</v>
      </c>
      <c r="AZG12" s="2">
        <f t="shared" si="21"/>
        <v>13221.567020123224</v>
      </c>
      <c r="AZH12" s="2">
        <f t="shared" si="21"/>
        <v>13216.84883889983</v>
      </c>
      <c r="AZI12" s="2">
        <f t="shared" si="21"/>
        <v>13212.134023887538</v>
      </c>
      <c r="AZJ12" s="2">
        <f t="shared" si="21"/>
        <v>13207.248137778013</v>
      </c>
      <c r="AZK12" s="2">
        <f t="shared" si="21"/>
        <v>13202.540168728465</v>
      </c>
      <c r="AZL12" s="2">
        <f t="shared" si="21"/>
        <v>13197.835554968984</v>
      </c>
      <c r="AZM12" s="2">
        <f t="shared" si="21"/>
        <v>13193.134292913968</v>
      </c>
      <c r="AZN12" s="2">
        <f t="shared" si="21"/>
        <v>13188.262446422685</v>
      </c>
      <c r="AZO12" s="2">
        <f t="shared" si="21"/>
        <v>13183.56800084375</v>
      </c>
      <c r="AZP12" s="2">
        <f t="shared" si="21"/>
        <v>13178.876896110914</v>
      </c>
      <c r="AZQ12" s="2">
        <f t="shared" si="21"/>
        <v>13174.015571686405</v>
      </c>
      <c r="AZR12" s="2">
        <f t="shared" si="21"/>
        <v>13169.331261358549</v>
      </c>
      <c r="AZS12" s="2">
        <f t="shared" si="21"/>
        <v>13164.650281065284</v>
      </c>
      <c r="AZT12" s="2">
        <f t="shared" si="21"/>
        <v>13159.972627256937</v>
      </c>
      <c r="AZU12" s="2">
        <f t="shared" si="21"/>
        <v>13155.125236792255</v>
      </c>
      <c r="AZV12" s="2">
        <f t="shared" si="21"/>
        <v>13150.454348197733</v>
      </c>
      <c r="AZW12" s="2">
        <f t="shared" si="21"/>
        <v>13145.786775338505</v>
      </c>
      <c r="AZX12" s="2">
        <f t="shared" si="21"/>
        <v>13140.949827853558</v>
      </c>
      <c r="AZY12" s="2">
        <f t="shared" si="21"/>
        <v>13136.288998357964</v>
      </c>
      <c r="AZZ12" s="2">
        <f t="shared" si="21"/>
        <v>13131.459036413538</v>
      </c>
      <c r="BAA12" s="2">
        <f t="shared" si="21"/>
        <v>13126.804935678658</v>
      </c>
      <c r="BAB12" s="2">
        <f t="shared" si="21"/>
        <v>13122.154132822445</v>
      </c>
      <c r="BAC12" s="2">
        <f t="shared" si="21"/>
        <v>13117.334557617891</v>
      </c>
      <c r="BAD12" s="2">
        <f t="shared" si="21"/>
        <v>13112.690461828959</v>
      </c>
      <c r="BAE12" s="2">
        <f t="shared" si="21"/>
        <v>13108.049653292086</v>
      </c>
      <c r="BAF12" s="2">
        <f t="shared" si="21"/>
        <v>13103.240431358676</v>
      </c>
      <c r="BAG12" s="2">
        <f t="shared" si="21"/>
        <v>13098.606308288798</v>
      </c>
      <c r="BAH12" s="2">
        <f t="shared" si="21"/>
        <v>13093.804011941551</v>
      </c>
      <c r="BAI12" s="2">
        <f t="shared" si="21"/>
        <v>13089.176559902617</v>
      </c>
      <c r="BAJ12" s="2">
        <f t="shared" si="21"/>
        <v>13084.552377463169</v>
      </c>
      <c r="BAK12" s="2">
        <f t="shared" si="21"/>
        <v>13079.760378789861</v>
      </c>
      <c r="BAL12" s="2">
        <f t="shared" si="21"/>
        <v>13075.142845935594</v>
      </c>
      <c r="BAM12" s="2">
        <f t="shared" si="21"/>
        <v>13070.357735691226</v>
      </c>
      <c r="BAN12" s="2">
        <f t="shared" si="21"/>
        <v>13065.746838089266</v>
      </c>
      <c r="BAO12" s="2">
        <f t="shared" si="21"/>
        <v>13060.968601431483</v>
      </c>
      <c r="BAP12" s="2">
        <f t="shared" si="21"/>
        <v>13056.36432479012</v>
      </c>
      <c r="BAQ12" s="2">
        <f t="shared" si="21"/>
        <v>13051.592946919171</v>
      </c>
      <c r="BAR12" s="2">
        <f t="shared" si="21"/>
        <v>13046.995276987711</v>
      </c>
      <c r="BAS12" s="2">
        <f t="shared" si="21"/>
        <v>13042.230743146309</v>
      </c>
      <c r="BAT12" s="2">
        <f t="shared" si="21"/>
        <v>13037.63966571492</v>
      </c>
      <c r="BAU12" s="2">
        <f t="shared" si="21"/>
        <v>13032.881961188079</v>
      </c>
      <c r="BAV12" s="2">
        <f t="shared" si="21"/>
        <v>13028.297462087656</v>
      </c>
      <c r="BAW12" s="2">
        <f t="shared" si="21"/>
        <v>13023.716187176849</v>
      </c>
      <c r="BAX12" s="2">
        <f t="shared" si="21"/>
        <v>13018.968637304553</v>
      </c>
      <c r="BAY12" s="2">
        <f t="shared" si="21"/>
        <v>13014.224547430342</v>
      </c>
      <c r="BAZ12" s="2">
        <f t="shared" si="21"/>
        <v>13009.653162646686</v>
      </c>
      <c r="BBA12" s="2">
        <f t="shared" si="21"/>
        <v>13004.915858194398</v>
      </c>
      <c r="BBB12" s="2">
        <f t="shared" si="21"/>
        <v>13000.351009477256</v>
      </c>
      <c r="BBC12" s="2">
        <f t="shared" si="21"/>
        <v>12995.620475899623</v>
      </c>
      <c r="BBD12" s="2">
        <f t="shared" si="21"/>
        <v>12991.062149241323</v>
      </c>
      <c r="BBE12" s="2">
        <f t="shared" si="21"/>
        <v>12986.338372032622</v>
      </c>
      <c r="BBF12" s="2">
        <f t="shared" si="21"/>
        <v>12981.78655346549</v>
      </c>
      <c r="BBG12" s="2">
        <f t="shared" si="21"/>
        <v>12977.06951816141</v>
      </c>
      <c r="BBH12" s="2">
        <f t="shared" ref="BBH12:BDS12" si="22">1/(BBH2*10^-7)</f>
        <v>12972.524193757621</v>
      </c>
      <c r="BBI12" s="2">
        <f t="shared" si="22"/>
        <v>12967.813885935109</v>
      </c>
      <c r="BBJ12" s="2">
        <f t="shared" si="22"/>
        <v>12963.10699748516</v>
      </c>
      <c r="BBK12" s="2">
        <f t="shared" si="22"/>
        <v>12958.571447083672</v>
      </c>
      <c r="BBL12" s="2">
        <f t="shared" si="22"/>
        <v>12953.871264427375</v>
      </c>
      <c r="BBM12" s="2">
        <f t="shared" si="22"/>
        <v>12949.342173417592</v>
      </c>
      <c r="BBN12" s="2">
        <f t="shared" si="22"/>
        <v>12944.648682234765</v>
      </c>
      <c r="BBO12" s="2">
        <f t="shared" si="22"/>
        <v>12939.958592132507</v>
      </c>
      <c r="BBP12" s="2">
        <f t="shared" si="22"/>
        <v>12935.439222838811</v>
      </c>
      <c r="BBQ12" s="2">
        <f t="shared" si="22"/>
        <v>12930.755802676666</v>
      </c>
      <c r="BBR12" s="2">
        <f t="shared" si="22"/>
        <v>12926.242858250822</v>
      </c>
      <c r="BBS12" s="2">
        <f t="shared" si="22"/>
        <v>12921.566093810572</v>
      </c>
      <c r="BBT12" s="2">
        <f t="shared" si="22"/>
        <v>12916.892712289133</v>
      </c>
      <c r="BBU12" s="2">
        <f t="shared" si="22"/>
        <v>12912.389437665439</v>
      </c>
      <c r="BBV12" s="2">
        <f t="shared" si="22"/>
        <v>12907.722690485718</v>
      </c>
      <c r="BBW12" s="2">
        <f t="shared" si="22"/>
        <v>12903.059315363673</v>
      </c>
      <c r="BBX12" s="2">
        <f t="shared" si="22"/>
        <v>12898.565679496442</v>
      </c>
      <c r="BBY12" s="2">
        <f t="shared" si="22"/>
        <v>12893.908917427409</v>
      </c>
      <c r="BBZ12" s="2">
        <f t="shared" si="22"/>
        <v>12889.255516601363</v>
      </c>
      <c r="BCA12" s="2">
        <f t="shared" si="22"/>
        <v>12884.77148857765</v>
      </c>
      <c r="BCB12" s="2">
        <f t="shared" si="22"/>
        <v>12880.124679606899</v>
      </c>
      <c r="BCC12" s="2">
        <f t="shared" si="22"/>
        <v>12875.481221110642</v>
      </c>
      <c r="BCD12" s="2">
        <f t="shared" si="22"/>
        <v>12871.006770149561</v>
      </c>
      <c r="BCE12" s="2">
        <f t="shared" si="22"/>
        <v>12866.369882401379</v>
      </c>
      <c r="BCF12" s="2">
        <f t="shared" si="22"/>
        <v>12861.736334405146</v>
      </c>
      <c r="BCG12" s="2">
        <f t="shared" si="22"/>
        <v>12857.271429857155</v>
      </c>
      <c r="BCH12" s="2">
        <f t="shared" si="22"/>
        <v>12852.644431591802</v>
      </c>
      <c r="BCI12" s="2">
        <f t="shared" si="22"/>
        <v>12848.020762401553</v>
      </c>
      <c r="BCJ12" s="2">
        <f t="shared" si="22"/>
        <v>12843.400418694855</v>
      </c>
      <c r="BCK12" s="2">
        <f t="shared" si="22"/>
        <v>12838.948233360723</v>
      </c>
      <c r="BCL12" s="2">
        <f t="shared" si="22"/>
        <v>12834.334411417425</v>
      </c>
      <c r="BCM12" s="2">
        <f t="shared" si="22"/>
        <v>12829.723904341579</v>
      </c>
      <c r="BCN12" s="2">
        <f t="shared" si="22"/>
        <v>12825.281194290184</v>
      </c>
      <c r="BCO12" s="2">
        <f t="shared" si="22"/>
        <v>12820.67718816908</v>
      </c>
      <c r="BCP12" s="2">
        <f t="shared" si="22"/>
        <v>12816.076486344473</v>
      </c>
      <c r="BCQ12" s="2">
        <f t="shared" si="22"/>
        <v>12811.479085260395</v>
      </c>
      <c r="BCR12" s="2">
        <f t="shared" si="22"/>
        <v>12807.048999769473</v>
      </c>
      <c r="BCS12" s="2">
        <f t="shared" si="22"/>
        <v>12802.458071949815</v>
      </c>
      <c r="BCT12" s="2">
        <f t="shared" si="22"/>
        <v>12797.870434359724</v>
      </c>
      <c r="BCU12" s="2">
        <f t="shared" si="22"/>
        <v>12793.286083463399</v>
      </c>
      <c r="BCV12" s="2">
        <f t="shared" si="22"/>
        <v>12788.705015730107</v>
      </c>
      <c r="BCW12" s="2">
        <f t="shared" si="22"/>
        <v>12784.29066363253</v>
      </c>
      <c r="BCX12" s="2">
        <f t="shared" si="22"/>
        <v>12779.716034709709</v>
      </c>
      <c r="BCY12" s="2">
        <f t="shared" si="22"/>
        <v>12775.144678513485</v>
      </c>
      <c r="BCZ12" s="2">
        <f t="shared" si="22"/>
        <v>12770.576591533109</v>
      </c>
      <c r="BDA12" s="2">
        <f t="shared" si="22"/>
        <v>12766.011770262852</v>
      </c>
      <c r="BDB12" s="2">
        <f t="shared" si="22"/>
        <v>12761.613067891782</v>
      </c>
      <c r="BDC12" s="2">
        <f t="shared" si="22"/>
        <v>12757.054651222126</v>
      </c>
      <c r="BDD12" s="2">
        <f t="shared" si="22"/>
        <v>12752.499489900023</v>
      </c>
      <c r="BDE12" s="2">
        <f t="shared" si="22"/>
        <v>12747.94758043955</v>
      </c>
      <c r="BDF12" s="2">
        <f t="shared" si="22"/>
        <v>12743.398919359772</v>
      </c>
      <c r="BDG12" s="2">
        <f t="shared" si="22"/>
        <v>12739.015783640556</v>
      </c>
      <c r="BDH12" s="2">
        <f t="shared" si="22"/>
        <v>12734.473493193425</v>
      </c>
      <c r="BDI12" s="2">
        <f t="shared" si="22"/>
        <v>12729.934440837631</v>
      </c>
      <c r="BDJ12" s="2">
        <f t="shared" si="22"/>
        <v>12725.398623111869</v>
      </c>
      <c r="BDK12" s="2">
        <f t="shared" si="22"/>
        <v>12720.86603655977</v>
      </c>
      <c r="BDL12" s="2">
        <f t="shared" si="22"/>
        <v>12716.336677729882</v>
      </c>
      <c r="BDM12" s="2">
        <f t="shared" si="22"/>
        <v>12711.97213535708</v>
      </c>
      <c r="BDN12" s="2">
        <f t="shared" si="22"/>
        <v>12707.449106666327</v>
      </c>
      <c r="BDO12" s="2">
        <f t="shared" si="22"/>
        <v>12702.929295495542</v>
      </c>
      <c r="BDP12" s="2">
        <f t="shared" si="22"/>
        <v>12698.4126984127</v>
      </c>
      <c r="BDQ12" s="2">
        <f t="shared" si="22"/>
        <v>12693.899311990657</v>
      </c>
      <c r="BDR12" s="2">
        <f t="shared" si="22"/>
        <v>12689.389132807148</v>
      </c>
      <c r="BDS12" s="2">
        <f t="shared" si="22"/>
        <v>12684.882157444757</v>
      </c>
      <c r="BDT12" s="2">
        <f t="shared" ref="BDT12:BGE12" si="23">1/(BDT2*10^-7)</f>
        <v>12680.378382490935</v>
      </c>
      <c r="BDU12" s="2">
        <f t="shared" si="23"/>
        <v>12676.03848445284</v>
      </c>
      <c r="BDV12" s="2">
        <f t="shared" si="23"/>
        <v>12671.54098609932</v>
      </c>
      <c r="BDW12" s="2">
        <f t="shared" si="23"/>
        <v>12667.046678067009</v>
      </c>
      <c r="BDX12" s="2">
        <f t="shared" si="23"/>
        <v>12662.555556962505</v>
      </c>
      <c r="BDY12" s="2">
        <f t="shared" si="23"/>
        <v>12658.067619397223</v>
      </c>
      <c r="BDZ12" s="2">
        <f t="shared" si="23"/>
        <v>12653.582861987374</v>
      </c>
      <c r="BEA12" s="2">
        <f t="shared" si="23"/>
        <v>12649.10128135396</v>
      </c>
      <c r="BEB12" s="2">
        <f t="shared" si="23"/>
        <v>12644.622874122781</v>
      </c>
      <c r="BEC12" s="2">
        <f t="shared" si="23"/>
        <v>12640.147636924399</v>
      </c>
      <c r="BED12" s="2">
        <f t="shared" si="23"/>
        <v>12635.835228708618</v>
      </c>
      <c r="BEE12" s="2">
        <f t="shared" si="23"/>
        <v>12631.366208569121</v>
      </c>
      <c r="BEF12" s="2">
        <f t="shared" si="23"/>
        <v>12626.90034850245</v>
      </c>
      <c r="BEG12" s="2">
        <f t="shared" si="23"/>
        <v>12622.437645158034</v>
      </c>
      <c r="BEH12" s="2">
        <f t="shared" si="23"/>
        <v>12617.978095190028</v>
      </c>
      <c r="BEI12" s="2">
        <f t="shared" si="23"/>
        <v>12613.521695257317</v>
      </c>
      <c r="BEJ12" s="2">
        <f t="shared" si="23"/>
        <v>12609.068442023503</v>
      </c>
      <c r="BEK12" s="2">
        <f t="shared" si="23"/>
        <v>12604.618332156902</v>
      </c>
      <c r="BEL12" s="2">
        <f t="shared" si="23"/>
        <v>12600.171362330528</v>
      </c>
      <c r="BEM12" s="2">
        <f t="shared" si="23"/>
        <v>12595.727529222089</v>
      </c>
      <c r="BEN12" s="2">
        <f t="shared" si="23"/>
        <v>12591.286829513978</v>
      </c>
      <c r="BEO12" s="2">
        <f t="shared" si="23"/>
        <v>12586.849259893263</v>
      </c>
      <c r="BEP12" s="2">
        <f t="shared" si="23"/>
        <v>12582.414817051689</v>
      </c>
      <c r="BEQ12" s="2">
        <f t="shared" si="23"/>
        <v>12577.983497685653</v>
      </c>
      <c r="BER12" s="2">
        <f t="shared" si="23"/>
        <v>12573.555298496203</v>
      </c>
      <c r="BES12" s="2">
        <f t="shared" si="23"/>
        <v>12569.288201209165</v>
      </c>
      <c r="BET12" s="2">
        <f t="shared" si="23"/>
        <v>12564.866121351477</v>
      </c>
      <c r="BEU12" s="2">
        <f t="shared" si="23"/>
        <v>12560.44715191861</v>
      </c>
      <c r="BEV12" s="2">
        <f t="shared" si="23"/>
        <v>12556.031289629975</v>
      </c>
      <c r="BEW12" s="2">
        <f t="shared" si="23"/>
        <v>12551.618531209599</v>
      </c>
      <c r="BEX12" s="2">
        <f t="shared" si="23"/>
        <v>12547.208873386116</v>
      </c>
      <c r="BEY12" s="2">
        <f t="shared" si="23"/>
        <v>12542.802312892747</v>
      </c>
      <c r="BEZ12" s="2">
        <f t="shared" si="23"/>
        <v>12538.398846467306</v>
      </c>
      <c r="BFA12" s="2">
        <f t="shared" si="23"/>
        <v>12533.998470852186</v>
      </c>
      <c r="BFB12" s="2">
        <f t="shared" si="23"/>
        <v>12529.601182794351</v>
      </c>
      <c r="BFC12" s="2">
        <f t="shared" si="23"/>
        <v>12525.20697904533</v>
      </c>
      <c r="BFD12" s="2">
        <f t="shared" si="23"/>
        <v>12520.815856361203</v>
      </c>
      <c r="BFE12" s="2">
        <f t="shared" si="23"/>
        <v>12516.427811502595</v>
      </c>
      <c r="BFF12" s="2">
        <f t="shared" si="23"/>
        <v>12512.042841234688</v>
      </c>
      <c r="BFG12" s="2">
        <f t="shared" si="23"/>
        <v>12507.660942327177</v>
      </c>
      <c r="BFH12" s="2">
        <f t="shared" si="23"/>
        <v>12503.282111554285</v>
      </c>
      <c r="BFI12" s="2">
        <f t="shared" si="23"/>
        <v>12498.906345694753</v>
      </c>
      <c r="BFJ12" s="2">
        <f t="shared" si="23"/>
        <v>12494.533641531829</v>
      </c>
      <c r="BFK12" s="2">
        <f t="shared" si="23"/>
        <v>12490.163995853267</v>
      </c>
      <c r="BFL12" s="2">
        <f t="shared" si="23"/>
        <v>12485.797405451302</v>
      </c>
      <c r="BFM12" s="2">
        <f t="shared" si="23"/>
        <v>12481.433867122656</v>
      </c>
      <c r="BFN12" s="2">
        <f t="shared" si="23"/>
        <v>12477.073377668534</v>
      </c>
      <c r="BFO12" s="2">
        <f t="shared" si="23"/>
        <v>12472.715933894606</v>
      </c>
      <c r="BFP12" s="2">
        <f t="shared" si="23"/>
        <v>12468.361532611001</v>
      </c>
      <c r="BFQ12" s="2">
        <f t="shared" si="23"/>
        <v>12464.010170632302</v>
      </c>
      <c r="BFR12" s="2">
        <f t="shared" si="23"/>
        <v>12459.661844777533</v>
      </c>
      <c r="BFS12" s="2">
        <f t="shared" si="23"/>
        <v>12455.316551870166</v>
      </c>
      <c r="BFT12" s="2">
        <f t="shared" si="23"/>
        <v>12450.974288738094</v>
      </c>
      <c r="BFU12" s="2">
        <f t="shared" si="23"/>
        <v>12446.789972865998</v>
      </c>
      <c r="BFV12" s="2">
        <f t="shared" si="23"/>
        <v>12442.453651860145</v>
      </c>
      <c r="BFW12" s="2">
        <f t="shared" si="23"/>
        <v>12438.120351252519</v>
      </c>
      <c r="BFX12" s="2">
        <f t="shared" si="23"/>
        <v>12433.790067888494</v>
      </c>
      <c r="BFY12" s="2">
        <f t="shared" si="23"/>
        <v>12429.462798617844</v>
      </c>
      <c r="BFZ12" s="2">
        <f t="shared" si="23"/>
        <v>12425.138540294723</v>
      </c>
      <c r="BGA12" s="2">
        <f t="shared" si="23"/>
        <v>12420.817289777668</v>
      </c>
      <c r="BGB12" s="2">
        <f t="shared" si="23"/>
        <v>12416.499043929574</v>
      </c>
      <c r="BGC12" s="2">
        <f t="shared" si="23"/>
        <v>12412.183799617707</v>
      </c>
      <c r="BGD12" s="2">
        <f t="shared" si="23"/>
        <v>12407.871553713674</v>
      </c>
      <c r="BGE12" s="2">
        <f t="shared" si="23"/>
        <v>12403.562303093448</v>
      </c>
      <c r="BGF12" s="2">
        <f t="shared" ref="BGF12:BIQ12" si="24">1/(BGF2*10^-7)</f>
        <v>12399.256044637323</v>
      </c>
      <c r="BGG12" s="2">
        <f t="shared" si="24"/>
        <v>12394.952775229927</v>
      </c>
      <c r="BGH12" s="2">
        <f t="shared" si="24"/>
        <v>12390.652491760216</v>
      </c>
      <c r="BGI12" s="2">
        <f t="shared" si="24"/>
        <v>12386.35519112146</v>
      </c>
      <c r="BGJ12" s="2">
        <f t="shared" si="24"/>
        <v>12382.060870211239</v>
      </c>
      <c r="BGK12" s="2">
        <f t="shared" si="24"/>
        <v>12377.769525931428</v>
      </c>
      <c r="BGL12" s="2">
        <f t="shared" si="24"/>
        <v>12373.481155188201</v>
      </c>
      <c r="BGM12" s="2">
        <f t="shared" si="24"/>
        <v>12369.195754892016</v>
      </c>
      <c r="BGN12" s="2">
        <f t="shared" si="24"/>
        <v>12364.913321957612</v>
      </c>
      <c r="BGO12" s="2">
        <f t="shared" si="24"/>
        <v>12360.633853303998</v>
      </c>
      <c r="BGP12" s="2">
        <f t="shared" si="24"/>
        <v>12356.357345854445</v>
      </c>
      <c r="BGQ12" s="2">
        <f t="shared" si="24"/>
        <v>12352.083796536475</v>
      </c>
      <c r="BGR12" s="2">
        <f t="shared" si="24"/>
        <v>12347.813202281875</v>
      </c>
      <c r="BGS12" s="2">
        <f t="shared" si="24"/>
        <v>12343.545560026663</v>
      </c>
      <c r="BGT12" s="2">
        <f t="shared" si="24"/>
        <v>12339.433126442171</v>
      </c>
      <c r="BGU12" s="2">
        <f t="shared" si="24"/>
        <v>12335.171273853137</v>
      </c>
      <c r="BGV12" s="2">
        <f t="shared" si="24"/>
        <v>12330.912364205828</v>
      </c>
      <c r="BGW12" s="2">
        <f t="shared" si="24"/>
        <v>12326.656394453006</v>
      </c>
      <c r="BGX12" s="2">
        <f t="shared" si="24"/>
        <v>12322.403361551638</v>
      </c>
      <c r="BGY12" s="2">
        <f t="shared" si="24"/>
        <v>12318.153262462893</v>
      </c>
      <c r="BGZ12" s="2">
        <f t="shared" si="24"/>
        <v>12313.906094152126</v>
      </c>
      <c r="BHA12" s="2">
        <f t="shared" si="24"/>
        <v>12309.661853588883</v>
      </c>
      <c r="BHB12" s="2">
        <f t="shared" si="24"/>
        <v>12305.420537746879</v>
      </c>
      <c r="BHC12" s="2">
        <f t="shared" si="24"/>
        <v>12301.182143604001</v>
      </c>
      <c r="BHD12" s="2">
        <f t="shared" si="24"/>
        <v>12296.9466681423</v>
      </c>
      <c r="BHE12" s="2">
        <f t="shared" si="24"/>
        <v>12292.714108347982</v>
      </c>
      <c r="BHF12" s="2">
        <f t="shared" si="24"/>
        <v>12288.635469917421</v>
      </c>
      <c r="BHG12" s="2">
        <f t="shared" si="24"/>
        <v>12284.408628568621</v>
      </c>
      <c r="BHH12" s="2">
        <f t="shared" si="24"/>
        <v>12280.184693977797</v>
      </c>
      <c r="BHI12" s="2">
        <f t="shared" si="24"/>
        <v>12275.963663147557</v>
      </c>
      <c r="BHJ12" s="2">
        <f t="shared" si="24"/>
        <v>12271.745533084628</v>
      </c>
      <c r="BHK12" s="2">
        <f t="shared" si="24"/>
        <v>12267.530300799843</v>
      </c>
      <c r="BHL12" s="2">
        <f t="shared" si="24"/>
        <v>12263.317963308153</v>
      </c>
      <c r="BHM12" s="2">
        <f t="shared" si="24"/>
        <v>12259.108517628598</v>
      </c>
      <c r="BHN12" s="2">
        <f t="shared" si="24"/>
        <v>12254.901960784315</v>
      </c>
      <c r="BHO12" s="2">
        <f t="shared" si="24"/>
        <v>12250.848371249709</v>
      </c>
      <c r="BHP12" s="2">
        <f t="shared" si="24"/>
        <v>12246.647480252283</v>
      </c>
      <c r="BHQ12" s="2">
        <f t="shared" si="24"/>
        <v>12242.449469289815</v>
      </c>
      <c r="BHR12" s="2">
        <f t="shared" si="24"/>
        <v>12238.254335401598</v>
      </c>
      <c r="BHS12" s="2">
        <f t="shared" si="24"/>
        <v>12234.062075630973</v>
      </c>
      <c r="BHT12" s="2">
        <f t="shared" si="24"/>
        <v>12229.872687025329</v>
      </c>
      <c r="BHU12" s="2">
        <f t="shared" si="24"/>
        <v>12225.835635865711</v>
      </c>
      <c r="BHV12" s="2">
        <f t="shared" si="24"/>
        <v>12221.651878467894</v>
      </c>
      <c r="BHW12" s="2">
        <f t="shared" si="24"/>
        <v>12217.470983506415</v>
      </c>
      <c r="BHX12" s="2">
        <f t="shared" si="24"/>
        <v>12213.292948044653</v>
      </c>
      <c r="BHY12" s="2">
        <f t="shared" si="24"/>
        <v>12209.117769150003</v>
      </c>
      <c r="BHZ12" s="2">
        <f t="shared" si="24"/>
        <v>12205.094406405233</v>
      </c>
      <c r="BIA12" s="2">
        <f t="shared" si="24"/>
        <v>12200.924830102122</v>
      </c>
      <c r="BIB12" s="2">
        <f t="shared" si="24"/>
        <v>12196.758101696571</v>
      </c>
      <c r="BIC12" s="2">
        <f t="shared" si="24"/>
        <v>12192.594218271823</v>
      </c>
      <c r="BID12" s="2">
        <f t="shared" si="24"/>
        <v>12188.433176915107</v>
      </c>
      <c r="BIE12" s="2">
        <f t="shared" si="24"/>
        <v>12184.423433083148</v>
      </c>
      <c r="BIF12" s="2">
        <f t="shared" si="24"/>
        <v>12180.267965895251</v>
      </c>
      <c r="BIG12" s="2">
        <f t="shared" si="24"/>
        <v>12176.115332164427</v>
      </c>
      <c r="BIH12" s="2">
        <f t="shared" si="24"/>
        <v>12171.965528993624</v>
      </c>
      <c r="BII12" s="2">
        <f t="shared" si="24"/>
        <v>12167.96661109962</v>
      </c>
      <c r="BIJ12" s="2">
        <f t="shared" si="24"/>
        <v>12163.822359538261</v>
      </c>
      <c r="BIK12" s="2">
        <f t="shared" si="24"/>
        <v>12159.680929972397</v>
      </c>
      <c r="BIL12" s="2">
        <f t="shared" si="24"/>
        <v>12155.542319520588</v>
      </c>
      <c r="BIM12" s="2">
        <f t="shared" si="24"/>
        <v>12151.554183780107</v>
      </c>
      <c r="BIN12" s="2">
        <f t="shared" si="24"/>
        <v>12147.421102499939</v>
      </c>
      <c r="BIO12" s="2">
        <f t="shared" si="24"/>
        <v>12143.290831815422</v>
      </c>
      <c r="BIP12" s="2">
        <f t="shared" si="24"/>
        <v>12139.310729936755</v>
      </c>
      <c r="BIQ12" s="2">
        <f t="shared" si="24"/>
        <v>12135.185971725017</v>
      </c>
      <c r="BIR12" s="2">
        <f t="shared" ref="BIR12:BLC12" si="25">1/(BIR2*10^-7)</f>
        <v>12131.06401562481</v>
      </c>
      <c r="BIS12" s="2">
        <f t="shared" si="25"/>
        <v>12127.09192335678</v>
      </c>
      <c r="BIT12" s="2">
        <f t="shared" si="25"/>
        <v>12122.975463097662</v>
      </c>
      <c r="BIU12" s="2">
        <f t="shared" si="25"/>
        <v>12118.861796500074</v>
      </c>
      <c r="BIV12" s="2">
        <f t="shared" si="25"/>
        <v>12114.897689689013</v>
      </c>
      <c r="BIW12" s="2">
        <f t="shared" si="25"/>
        <v>12110.789502367659</v>
      </c>
      <c r="BIX12" s="2">
        <f t="shared" si="25"/>
        <v>12106.684100291772</v>
      </c>
      <c r="BIY12" s="2">
        <f t="shared" si="25"/>
        <v>12102.727954881031</v>
      </c>
      <c r="BIZ12" s="2">
        <f t="shared" si="25"/>
        <v>12098.628015583034</v>
      </c>
      <c r="BJA12" s="2">
        <f t="shared" si="25"/>
        <v>12094.677132593946</v>
      </c>
      <c r="BJB12" s="2">
        <f t="shared" si="25"/>
        <v>12090.582645177672</v>
      </c>
      <c r="BJC12" s="2">
        <f t="shared" si="25"/>
        <v>12086.490929088559</v>
      </c>
      <c r="BJD12" s="2">
        <f t="shared" si="25"/>
        <v>12082.547967715433</v>
      </c>
      <c r="BJE12" s="2">
        <f t="shared" si="25"/>
        <v>12078.46168711953</v>
      </c>
      <c r="BJF12" s="2">
        <f t="shared" si="25"/>
        <v>12074.523961892801</v>
      </c>
      <c r="BJG12" s="2">
        <f t="shared" si="25"/>
        <v>12070.44310596642</v>
      </c>
      <c r="BJH12" s="2">
        <f t="shared" si="25"/>
        <v>12066.510606462823</v>
      </c>
      <c r="BJI12" s="2">
        <f t="shared" si="25"/>
        <v>12062.435164410992</v>
      </c>
      <c r="BJJ12" s="2">
        <f t="shared" si="25"/>
        <v>12058.507880234902</v>
      </c>
      <c r="BJK12" s="2">
        <f t="shared" si="25"/>
        <v>12054.437841291272</v>
      </c>
      <c r="BJL12" s="2">
        <f t="shared" si="25"/>
        <v>12050.515762074616</v>
      </c>
      <c r="BJM12" s="2">
        <f t="shared" si="25"/>
        <v>12046.451115501373</v>
      </c>
      <c r="BJN12" s="2">
        <f t="shared" si="25"/>
        <v>12042.534230903553</v>
      </c>
      <c r="BJO12" s="2">
        <f t="shared" si="25"/>
        <v>12038.474965991309</v>
      </c>
      <c r="BJP12" s="2">
        <f t="shared" si="25"/>
        <v>12034.563265699087</v>
      </c>
      <c r="BJQ12" s="2">
        <f t="shared" si="25"/>
        <v>12030.654106663778</v>
      </c>
      <c r="BJR12" s="2">
        <f t="shared" si="25"/>
        <v>12026.602845494233</v>
      </c>
      <c r="BJS12" s="2">
        <f t="shared" si="25"/>
        <v>12022.69885543907</v>
      </c>
      <c r="BJT12" s="2">
        <f t="shared" si="25"/>
        <v>12018.652949377434</v>
      </c>
      <c r="BJU12" s="2">
        <f t="shared" si="25"/>
        <v>12014.754118056975</v>
      </c>
      <c r="BJV12" s="2">
        <f t="shared" si="25"/>
        <v>12010.85781546518</v>
      </c>
      <c r="BJW12" s="2">
        <f t="shared" si="25"/>
        <v>12006.819873688255</v>
      </c>
      <c r="BJX12" s="2">
        <f t="shared" si="25"/>
        <v>12002.928714606365</v>
      </c>
      <c r="BJY12" s="2">
        <f t="shared" si="25"/>
        <v>11999.040076793857</v>
      </c>
      <c r="BJZ12" s="2">
        <f t="shared" si="25"/>
        <v>11995.010075808465</v>
      </c>
      <c r="BKA12" s="2">
        <f t="shared" si="25"/>
        <v>11991.126566340909</v>
      </c>
      <c r="BKB12" s="2">
        <f t="shared" si="25"/>
        <v>11987.245570712761</v>
      </c>
      <c r="BKC12" s="2">
        <f t="shared" si="25"/>
        <v>11983.223487118035</v>
      </c>
      <c r="BKD12" s="2">
        <f t="shared" si="25"/>
        <v>11979.347604729446</v>
      </c>
      <c r="BKE12" s="2">
        <f t="shared" si="25"/>
        <v>11975.474228779462</v>
      </c>
      <c r="BKF12" s="2">
        <f t="shared" si="25"/>
        <v>11971.603356837582</v>
      </c>
      <c r="BKG12" s="2">
        <f t="shared" si="25"/>
        <v>11967.591761509831</v>
      </c>
      <c r="BKH12" s="2">
        <f t="shared" si="25"/>
        <v>11963.725982820089</v>
      </c>
      <c r="BKI12" s="2">
        <f t="shared" si="25"/>
        <v>11959.862700776195</v>
      </c>
      <c r="BKJ12" s="2">
        <f t="shared" si="25"/>
        <v>11956.001912960308</v>
      </c>
      <c r="BKK12" s="2">
        <f t="shared" si="25"/>
        <v>11952.143616957701</v>
      </c>
      <c r="BKL12" s="2">
        <f t="shared" si="25"/>
        <v>11948.287810356776</v>
      </c>
      <c r="BKM12" s="2">
        <f t="shared" si="25"/>
        <v>11944.291822937819</v>
      </c>
      <c r="BKN12" s="2">
        <f t="shared" si="25"/>
        <v>11940.441079893491</v>
      </c>
      <c r="BKO12" s="2">
        <f t="shared" si="25"/>
        <v>11936.592818945761</v>
      </c>
      <c r="BKP12" s="2">
        <f t="shared" si="25"/>
        <v>11932.747037695548</v>
      </c>
      <c r="BKQ12" s="2">
        <f t="shared" si="25"/>
        <v>11928.903733746871</v>
      </c>
      <c r="BKR12" s="2">
        <f t="shared" si="25"/>
        <v>11925.062904706821</v>
      </c>
      <c r="BKS12" s="2">
        <f t="shared" si="25"/>
        <v>11921.22454818559</v>
      </c>
      <c r="BKT12" s="2">
        <f t="shared" si="25"/>
        <v>11917.388661796427</v>
      </c>
      <c r="BKU12" s="2">
        <f t="shared" si="25"/>
        <v>11913.555243155663</v>
      </c>
      <c r="BKV12" s="2">
        <f t="shared" si="25"/>
        <v>11909.72428988269</v>
      </c>
      <c r="BKW12" s="2">
        <f t="shared" si="25"/>
        <v>11905.895799599963</v>
      </c>
      <c r="BKX12" s="2">
        <f t="shared" si="25"/>
        <v>11902.069769932992</v>
      </c>
      <c r="BKY12" s="2">
        <f t="shared" si="25"/>
        <v>11898.24619851034</v>
      </c>
      <c r="BKZ12" s="2">
        <f t="shared" si="25"/>
        <v>11894.425082963617</v>
      </c>
      <c r="BLA12" s="2">
        <f t="shared" si="25"/>
        <v>11890.606420927468</v>
      </c>
      <c r="BLB12" s="2">
        <f t="shared" si="25"/>
        <v>11886.790210039584</v>
      </c>
      <c r="BLC12" s="2">
        <f t="shared" si="25"/>
        <v>11882.97644794068</v>
      </c>
      <c r="BLD12" s="2">
        <f t="shared" ref="BLD12:BNO12" si="26">1/(BLD2*10^-7)</f>
        <v>11879.165132274506</v>
      </c>
      <c r="BLE12" s="2">
        <f t="shared" si="26"/>
        <v>11875.35626068782</v>
      </c>
      <c r="BLF12" s="2">
        <f t="shared" si="26"/>
        <v>11871.690766198923</v>
      </c>
      <c r="BLG12" s="2">
        <f t="shared" si="26"/>
        <v>11867.886685417929</v>
      </c>
      <c r="BLH12" s="2">
        <f t="shared" si="26"/>
        <v>11864.08504176158</v>
      </c>
      <c r="BLI12" s="2">
        <f t="shared" si="26"/>
        <v>11860.285832888574</v>
      </c>
      <c r="BLJ12" s="2">
        <f t="shared" si="26"/>
        <v>11856.489056460603</v>
      </c>
      <c r="BLK12" s="2">
        <f t="shared" si="26"/>
        <v>11852.835198179406</v>
      </c>
      <c r="BLL12" s="2">
        <f t="shared" si="26"/>
        <v>11849.043189762428</v>
      </c>
      <c r="BLM12" s="2">
        <f t="shared" si="26"/>
        <v>11845.253606879724</v>
      </c>
      <c r="BLN12" s="2">
        <f t="shared" si="26"/>
        <v>11841.466447204823</v>
      </c>
      <c r="BLO12" s="2">
        <f t="shared" si="26"/>
        <v>11837.821840781296</v>
      </c>
      <c r="BLP12" s="2">
        <f t="shared" si="26"/>
        <v>11834.039431019384</v>
      </c>
      <c r="BLQ12" s="2">
        <f t="shared" si="26"/>
        <v>11830.259437589468</v>
      </c>
      <c r="BLR12" s="2">
        <f t="shared" si="26"/>
        <v>11826.62172550411</v>
      </c>
      <c r="BLS12" s="2">
        <f t="shared" si="26"/>
        <v>11822.84646851576</v>
      </c>
      <c r="BLT12" s="2">
        <f t="shared" si="26"/>
        <v>11819.213313161876</v>
      </c>
      <c r="BLU12" s="2">
        <f t="shared" si="26"/>
        <v>11815.442783718321</v>
      </c>
      <c r="BLV12" s="2">
        <f t="shared" si="26"/>
        <v>11811.674659233187</v>
      </c>
      <c r="BLW12" s="2">
        <f t="shared" si="26"/>
        <v>11808.048365766106</v>
      </c>
      <c r="BLX12" s="2">
        <f t="shared" si="26"/>
        <v>11804.284955438825</v>
      </c>
      <c r="BLY12" s="2">
        <f t="shared" si="26"/>
        <v>11800.663197271688</v>
      </c>
      <c r="BLZ12" s="2">
        <f t="shared" si="26"/>
        <v>11796.904492261232</v>
      </c>
      <c r="BMA12" s="2">
        <f t="shared" si="26"/>
        <v>11793.2872608911</v>
      </c>
      <c r="BMB12" s="2">
        <f t="shared" si="26"/>
        <v>11789.67224711153</v>
      </c>
      <c r="BMC12" s="2">
        <f t="shared" si="26"/>
        <v>11785.920539323724</v>
      </c>
      <c r="BMD12" s="2">
        <f t="shared" si="26"/>
        <v>11782.310039706384</v>
      </c>
      <c r="BME12" s="2">
        <f t="shared" si="26"/>
        <v>11778.563015312133</v>
      </c>
      <c r="BMF12" s="2">
        <f t="shared" si="26"/>
        <v>11774.957021406874</v>
      </c>
      <c r="BMG12" s="2">
        <f t="shared" si="26"/>
        <v>11771.35323476787</v>
      </c>
      <c r="BMH12" s="2">
        <f t="shared" si="26"/>
        <v>11767.613175019713</v>
      </c>
      <c r="BMI12" s="2">
        <f t="shared" si="26"/>
        <v>11764.013881536381</v>
      </c>
      <c r="BMJ12" s="2">
        <f t="shared" si="26"/>
        <v>11760.416789171009</v>
      </c>
      <c r="BMK12" s="2">
        <f t="shared" si="26"/>
        <v>11756.68367466905</v>
      </c>
      <c r="BML12" s="2">
        <f t="shared" si="26"/>
        <v>11753.091062949556</v>
      </c>
      <c r="BMM12" s="2">
        <f t="shared" si="26"/>
        <v>11749.500646222536</v>
      </c>
      <c r="BMN12" s="2">
        <f t="shared" si="26"/>
        <v>11745.912422476978</v>
      </c>
      <c r="BMO12" s="2">
        <f t="shared" si="26"/>
        <v>11742.326389704329</v>
      </c>
      <c r="BMP12" s="2">
        <f t="shared" si="26"/>
        <v>11738.742545898484</v>
      </c>
      <c r="BMQ12" s="2">
        <f t="shared" si="26"/>
        <v>11735.023176670775</v>
      </c>
      <c r="BMR12" s="2">
        <f t="shared" si="26"/>
        <v>11731.443788787086</v>
      </c>
      <c r="BMS12" s="2">
        <f t="shared" si="26"/>
        <v>11727.866583789744</v>
      </c>
      <c r="BMT12" s="2">
        <f t="shared" si="26"/>
        <v>11724.291559682508</v>
      </c>
      <c r="BMU12" s="2">
        <f t="shared" si="26"/>
        <v>11720.718714471572</v>
      </c>
      <c r="BMV12" s="2">
        <f t="shared" si="26"/>
        <v>11717.148046165563</v>
      </c>
      <c r="BMW12" s="2">
        <f t="shared" si="26"/>
        <v>11713.579552775533</v>
      </c>
      <c r="BMX12" s="2">
        <f t="shared" si="26"/>
        <v>11710.013232314954</v>
      </c>
      <c r="BMY12" s="2">
        <f t="shared" si="26"/>
        <v>11706.449082799714</v>
      </c>
      <c r="BMZ12" s="2">
        <f t="shared" si="26"/>
        <v>11702.887102248125</v>
      </c>
      <c r="BNA12" s="2">
        <f t="shared" si="26"/>
        <v>11699.327288680903</v>
      </c>
      <c r="BNB12" s="2">
        <f t="shared" si="26"/>
        <v>11695.769640121169</v>
      </c>
      <c r="BNC12" s="2">
        <f t="shared" si="26"/>
        <v>11692.350864064731</v>
      </c>
      <c r="BND12" s="2">
        <f t="shared" si="26"/>
        <v>11688.797456517674</v>
      </c>
      <c r="BNE12" s="2">
        <f t="shared" si="26"/>
        <v>11685.246208137605</v>
      </c>
      <c r="BNF12" s="2">
        <f t="shared" si="26"/>
        <v>11681.697116957153</v>
      </c>
      <c r="BNG12" s="2">
        <f t="shared" si="26"/>
        <v>11678.15018101133</v>
      </c>
      <c r="BNH12" s="2">
        <f t="shared" si="26"/>
        <v>11674.74169633997</v>
      </c>
      <c r="BNI12" s="2">
        <f t="shared" si="26"/>
        <v>11671.198982271449</v>
      </c>
      <c r="BNJ12" s="2">
        <f t="shared" si="26"/>
        <v>11667.658417632165</v>
      </c>
      <c r="BNK12" s="2">
        <f t="shared" si="26"/>
        <v>11664.256053748892</v>
      </c>
      <c r="BNL12" s="2">
        <f t="shared" si="26"/>
        <v>11660.71969961986</v>
      </c>
      <c r="BNM12" s="2">
        <f t="shared" si="26"/>
        <v>11657.185489135503</v>
      </c>
      <c r="BNN12" s="2">
        <f t="shared" si="26"/>
        <v>11653.789229567994</v>
      </c>
      <c r="BNO12" s="2">
        <f t="shared" si="26"/>
        <v>11650.259218267607</v>
      </c>
      <c r="BNP12" s="2">
        <f t="shared" ref="BNP12:BQA12" si="27">1/(BNP2*10^-7)</f>
        <v>11646.866992778943</v>
      </c>
      <c r="BNQ12" s="2">
        <f t="shared" si="27"/>
        <v>11643.341173183057</v>
      </c>
      <c r="BNR12" s="2">
        <f t="shared" si="27"/>
        <v>11639.952974589984</v>
      </c>
      <c r="BNS12" s="2">
        <f t="shared" si="27"/>
        <v>11636.431339236882</v>
      </c>
      <c r="BNT12" s="2">
        <f t="shared" si="27"/>
        <v>11633.047160373188</v>
      </c>
      <c r="BNU12" s="2">
        <f t="shared" si="27"/>
        <v>11629.529701818859</v>
      </c>
      <c r="BNV12" s="2">
        <f t="shared" si="27"/>
        <v>11626.149535535327</v>
      </c>
      <c r="BNW12" s="2">
        <f t="shared" si="27"/>
        <v>11622.636246353399</v>
      </c>
      <c r="BNX12" s="2">
        <f t="shared" si="27"/>
        <v>11619.260085517755</v>
      </c>
      <c r="BNY12" s="2">
        <f t="shared" si="27"/>
        <v>11615.885885537062</v>
      </c>
      <c r="BNZ12" s="2">
        <f t="shared" si="27"/>
        <v>11612.513644703533</v>
      </c>
      <c r="BOA12" s="2">
        <f t="shared" si="27"/>
        <v>11609.008590666357</v>
      </c>
      <c r="BOB12" s="2">
        <f t="shared" si="27"/>
        <v>11605.640341205826</v>
      </c>
      <c r="BOC12" s="2">
        <f t="shared" si="27"/>
        <v>11602.27404571296</v>
      </c>
      <c r="BOD12" s="2">
        <f t="shared" si="27"/>
        <v>11598.909702487967</v>
      </c>
      <c r="BOE12" s="2">
        <f t="shared" si="27"/>
        <v>11595.412854674692</v>
      </c>
      <c r="BOF12" s="2">
        <f t="shared" si="27"/>
        <v>11592.052488813672</v>
      </c>
      <c r="BOG12" s="2">
        <f t="shared" si="27"/>
        <v>11588.694070065245</v>
      </c>
      <c r="BOH12" s="2">
        <f t="shared" si="27"/>
        <v>11585.33759673757</v>
      </c>
      <c r="BOI12" s="2">
        <f t="shared" si="27"/>
        <v>11581.983067140756</v>
      </c>
      <c r="BOJ12" s="2">
        <f t="shared" si="27"/>
        <v>11578.630479586875</v>
      </c>
      <c r="BOK12" s="2">
        <f t="shared" si="27"/>
        <v>11575.27983238995</v>
      </c>
      <c r="BOL12" s="2">
        <f t="shared" si="27"/>
        <v>11571.931123865952</v>
      </c>
      <c r="BOM12" s="2">
        <f t="shared" si="27"/>
        <v>11568.584352332806</v>
      </c>
      <c r="BON12" s="2">
        <f t="shared" si="27"/>
        <v>11565.23951611038</v>
      </c>
      <c r="BOO12" s="2">
        <f t="shared" si="27"/>
        <v>11561.896613520483</v>
      </c>
      <c r="BOP12" s="2">
        <f t="shared" si="27"/>
        <v>11558.555642886866</v>
      </c>
      <c r="BOQ12" s="2">
        <f t="shared" si="27"/>
        <v>11555.350127108852</v>
      </c>
      <c r="BOR12" s="2">
        <f t="shared" si="27"/>
        <v>11552.012938254491</v>
      </c>
      <c r="BOS12" s="2">
        <f t="shared" si="27"/>
        <v>11548.677676406052</v>
      </c>
      <c r="BOT12" s="2">
        <f t="shared" si="27"/>
        <v>11545.344339894938</v>
      </c>
      <c r="BOU12" s="2">
        <f t="shared" si="27"/>
        <v>11542.012927054478</v>
      </c>
      <c r="BOV12" s="2">
        <f t="shared" si="27"/>
        <v>11538.81657897166</v>
      </c>
      <c r="BOW12" s="2">
        <f t="shared" si="27"/>
        <v>11535.48893169837</v>
      </c>
      <c r="BOX12" s="2">
        <f t="shared" si="27"/>
        <v>11532.163203173652</v>
      </c>
      <c r="BOY12" s="2">
        <f t="shared" si="27"/>
        <v>11528.972307408518</v>
      </c>
      <c r="BOZ12" s="2">
        <f t="shared" si="27"/>
        <v>11525.650334820142</v>
      </c>
      <c r="BPA12" s="2">
        <f t="shared" si="27"/>
        <v>11522.463041699795</v>
      </c>
      <c r="BPB12" s="2">
        <f t="shared" si="27"/>
        <v>11519.144818688661</v>
      </c>
      <c r="BPC12" s="2">
        <f t="shared" si="27"/>
        <v>11515.961122115252</v>
      </c>
      <c r="BPD12" s="2">
        <f t="shared" si="27"/>
        <v>11512.646642336607</v>
      </c>
      <c r="BPE12" s="2">
        <f t="shared" si="27"/>
        <v>11509.466536226048</v>
      </c>
      <c r="BPF12" s="2">
        <f t="shared" si="27"/>
        <v>11506.155793349442</v>
      </c>
      <c r="BPG12" s="2">
        <f t="shared" si="27"/>
        <v>11502.979271631351</v>
      </c>
      <c r="BPH12" s="2">
        <f t="shared" si="27"/>
        <v>11499.672259340608</v>
      </c>
      <c r="BPI12" s="2">
        <f t="shared" si="27"/>
        <v>11496.49931595829</v>
      </c>
      <c r="BPJ12" s="2">
        <f t="shared" si="27"/>
        <v>11493.328123024585</v>
      </c>
      <c r="BPK12" s="2">
        <f t="shared" si="27"/>
        <v>11490.158679091361</v>
      </c>
      <c r="BPL12" s="2">
        <f t="shared" si="27"/>
        <v>11486.859033265946</v>
      </c>
      <c r="BPM12" s="2">
        <f t="shared" si="27"/>
        <v>11483.693155718882</v>
      </c>
      <c r="BPN12" s="2">
        <f t="shared" si="27"/>
        <v>11480.529022777369</v>
      </c>
      <c r="BPO12" s="2">
        <f t="shared" si="27"/>
        <v>11477.366632999725</v>
      </c>
      <c r="BPP12" s="2">
        <f t="shared" si="27"/>
        <v>11474.205984945842</v>
      </c>
      <c r="BPQ12" s="2">
        <f t="shared" si="27"/>
        <v>11470.915493765558</v>
      </c>
      <c r="BPR12" s="2">
        <f t="shared" si="27"/>
        <v>11467.758397266087</v>
      </c>
      <c r="BPS12" s="2">
        <f t="shared" si="27"/>
        <v>11464.603038119805</v>
      </c>
      <c r="BPT12" s="2">
        <f t="shared" si="27"/>
        <v>11461.449414893008</v>
      </c>
      <c r="BPU12" s="2">
        <f t="shared" si="27"/>
        <v>11458.297526153563</v>
      </c>
      <c r="BPV12" s="2">
        <f t="shared" si="27"/>
        <v>11455.147370470921</v>
      </c>
      <c r="BPW12" s="2">
        <f t="shared" si="27"/>
        <v>11451.998946416097</v>
      </c>
      <c r="BPX12" s="2">
        <f t="shared" si="27"/>
        <v>11448.983330280271</v>
      </c>
      <c r="BPY12" s="2">
        <f t="shared" si="27"/>
        <v>11445.838293196595</v>
      </c>
      <c r="BPZ12" s="2">
        <f t="shared" si="27"/>
        <v>11442.69498352252</v>
      </c>
      <c r="BQA12" s="2">
        <f t="shared" si="27"/>
        <v>11439.553399835271</v>
      </c>
      <c r="BQB12" s="2">
        <f t="shared" ref="BQB12:BSM12" si="28">1/(BQB2*10^-7)</f>
        <v>11436.413540713633</v>
      </c>
      <c r="BQC12" s="2">
        <f t="shared" si="28"/>
        <v>11433.275404737951</v>
      </c>
      <c r="BQD12" s="2">
        <f t="shared" si="28"/>
        <v>11430.269640060809</v>
      </c>
      <c r="BQE12" s="2">
        <f t="shared" si="28"/>
        <v>11427.134874472924</v>
      </c>
      <c r="BQF12" s="2">
        <f t="shared" si="28"/>
        <v>11424.001827840293</v>
      </c>
      <c r="BQG12" s="2">
        <f t="shared" si="28"/>
        <v>11421.000936522076</v>
      </c>
      <c r="BQH12" s="2">
        <f t="shared" si="28"/>
        <v>11417.871252083762</v>
      </c>
      <c r="BQI12" s="2">
        <f t="shared" si="28"/>
        <v>11414.8735802751</v>
      </c>
      <c r="BQJ12" s="2">
        <f t="shared" si="28"/>
        <v>11411.74725262185</v>
      </c>
      <c r="BQK12" s="2">
        <f t="shared" si="28"/>
        <v>11408.622636989037</v>
      </c>
      <c r="BQL12" s="2">
        <f t="shared" si="28"/>
        <v>11405.6298188786</v>
      </c>
      <c r="BQM12" s="2">
        <f t="shared" si="28"/>
        <v>11402.638570565228</v>
      </c>
      <c r="BQN12" s="2">
        <f t="shared" si="28"/>
        <v>11399.518940300719</v>
      </c>
      <c r="BQO12" s="2">
        <f t="shared" si="28"/>
        <v>11396.53089599526</v>
      </c>
      <c r="BQP12" s="2">
        <f t="shared" si="28"/>
        <v>11393.414606357526</v>
      </c>
      <c r="BQQ12" s="2">
        <f t="shared" si="28"/>
        <v>11390.42976091488</v>
      </c>
      <c r="BQR12" s="2">
        <f t="shared" si="28"/>
        <v>11387.44647900155</v>
      </c>
      <c r="BQS12" s="2">
        <f t="shared" si="28"/>
        <v>11384.335154826958</v>
      </c>
      <c r="BQT12" s="2">
        <f t="shared" si="28"/>
        <v>11381.355064133937</v>
      </c>
      <c r="BQU12" s="2">
        <f t="shared" si="28"/>
        <v>11378.376533236238</v>
      </c>
      <c r="BQV12" s="2">
        <f t="shared" si="28"/>
        <v>11375.399560909576</v>
      </c>
      <c r="BQW12" s="2">
        <f t="shared" si="28"/>
        <v>11372.424145930947</v>
      </c>
      <c r="BQX12" s="2">
        <f t="shared" si="28"/>
        <v>11369.321024148438</v>
      </c>
      <c r="BQY12" s="2">
        <f t="shared" si="28"/>
        <v>11366.348787778903</v>
      </c>
      <c r="BQZ12" s="2">
        <f t="shared" si="28"/>
        <v>11363.378105043068</v>
      </c>
      <c r="BRA12" s="2">
        <f t="shared" si="28"/>
        <v>11360.40897472309</v>
      </c>
      <c r="BRB12" s="2">
        <f t="shared" si="28"/>
        <v>11357.4413956024</v>
      </c>
      <c r="BRC12" s="2">
        <f t="shared" si="28"/>
        <v>11354.475366465693</v>
      </c>
      <c r="BRD12" s="2">
        <f t="shared" si="28"/>
        <v>11351.51088609894</v>
      </c>
      <c r="BRE12" s="2">
        <f t="shared" si="28"/>
        <v>11348.547953289377</v>
      </c>
      <c r="BRF12" s="2">
        <f t="shared" si="28"/>
        <v>11345.715290620499</v>
      </c>
      <c r="BRG12" s="2">
        <f t="shared" si="28"/>
        <v>11342.755382137429</v>
      </c>
      <c r="BRH12" s="2">
        <f t="shared" si="28"/>
        <v>11339.797017633386</v>
      </c>
      <c r="BRI12" s="2">
        <f t="shared" si="28"/>
        <v>11336.840195900597</v>
      </c>
      <c r="BRJ12" s="2">
        <f t="shared" si="28"/>
        <v>11333.884915732568</v>
      </c>
      <c r="BRK12" s="2">
        <f t="shared" si="28"/>
        <v>11331.059567380145</v>
      </c>
      <c r="BRL12" s="2">
        <f t="shared" si="28"/>
        <v>11328.107299832345</v>
      </c>
      <c r="BRM12" s="2">
        <f t="shared" si="28"/>
        <v>11325.156570289584</v>
      </c>
      <c r="BRN12" s="2">
        <f t="shared" si="28"/>
        <v>11322.207377550327</v>
      </c>
      <c r="BRO12" s="2">
        <f t="shared" si="28"/>
        <v>11319.387847505206</v>
      </c>
      <c r="BRP12" s="2">
        <f t="shared" si="28"/>
        <v>11316.441658085034</v>
      </c>
      <c r="BRQ12" s="2">
        <f t="shared" si="28"/>
        <v>11313.624998585798</v>
      </c>
      <c r="BRR12" s="2">
        <f t="shared" si="28"/>
        <v>11310.681807899382</v>
      </c>
      <c r="BRS12" s="2">
        <f t="shared" si="28"/>
        <v>11307.868014564534</v>
      </c>
      <c r="BRT12" s="2">
        <f t="shared" si="28"/>
        <v>11304.927818035882</v>
      </c>
      <c r="BRU12" s="2">
        <f t="shared" si="28"/>
        <v>11302.11688649284</v>
      </c>
      <c r="BRV12" s="2">
        <f t="shared" si="28"/>
        <v>11299.179679555264</v>
      </c>
      <c r="BRW12" s="2">
        <f t="shared" si="28"/>
        <v>11296.371605440334</v>
      </c>
      <c r="BRX12" s="2">
        <f t="shared" si="28"/>
        <v>11293.564926704763</v>
      </c>
      <c r="BRY12" s="2">
        <f t="shared" si="28"/>
        <v>11290.632162494778</v>
      </c>
      <c r="BRZ12" s="2">
        <f t="shared" si="28"/>
        <v>11287.828334706686</v>
      </c>
      <c r="BSA12" s="2">
        <f t="shared" si="28"/>
        <v>11285.025899134438</v>
      </c>
      <c r="BSB12" s="2">
        <f t="shared" si="28"/>
        <v>11282.097567579765</v>
      </c>
      <c r="BSC12" s="2">
        <f t="shared" si="28"/>
        <v>11279.297976493943</v>
      </c>
      <c r="BSD12" s="2">
        <f t="shared" si="28"/>
        <v>11276.499774470005</v>
      </c>
      <c r="BSE12" s="2">
        <f t="shared" si="28"/>
        <v>11273.702960474398</v>
      </c>
      <c r="BSF12" s="2">
        <f t="shared" si="28"/>
        <v>11270.907533474596</v>
      </c>
      <c r="BSG12" s="2">
        <f t="shared" si="28"/>
        <v>11267.986523488118</v>
      </c>
      <c r="BSH12" s="2">
        <f t="shared" si="28"/>
        <v>11265.19393031351</v>
      </c>
      <c r="BSI12" s="2">
        <f t="shared" si="28"/>
        <v>11262.402720996497</v>
      </c>
      <c r="BSJ12" s="2">
        <f t="shared" si="28"/>
        <v>11259.612894508688</v>
      </c>
      <c r="BSK12" s="2">
        <f t="shared" si="28"/>
        <v>11256.824449822705</v>
      </c>
      <c r="BSL12" s="2">
        <f t="shared" si="28"/>
        <v>11254.037385912196</v>
      </c>
      <c r="BSM12" s="2">
        <f t="shared" si="28"/>
        <v>11251.251701751822</v>
      </c>
      <c r="BSN12" s="2">
        <f t="shared" ref="BSN12:BUY12" si="29">1/(BSN2*10^-7)</f>
        <v>11248.467396317252</v>
      </c>
      <c r="BSO12" s="2">
        <f t="shared" si="29"/>
        <v>11245.810935426554</v>
      </c>
      <c r="BSP12" s="2">
        <f t="shared" si="29"/>
        <v>11243.02932182047</v>
      </c>
      <c r="BSQ12" s="2">
        <f t="shared" si="29"/>
        <v>11240.249083919702</v>
      </c>
      <c r="BSR12" s="2">
        <f t="shared" si="29"/>
        <v>11237.470220703915</v>
      </c>
      <c r="BSS12" s="2">
        <f t="shared" si="29"/>
        <v>11234.692731153802</v>
      </c>
      <c r="BST12" s="2">
        <f t="shared" si="29"/>
        <v>11232.042771618875</v>
      </c>
      <c r="BSU12" s="2">
        <f t="shared" si="29"/>
        <v>11229.267964021426</v>
      </c>
      <c r="BSV12" s="2">
        <f t="shared" si="29"/>
        <v>11226.494527083918</v>
      </c>
      <c r="BSW12" s="2">
        <f t="shared" si="29"/>
        <v>11223.722459791014</v>
      </c>
      <c r="BSX12" s="2">
        <f t="shared" si="29"/>
        <v>11221.077672299649</v>
      </c>
      <c r="BSY12" s="2">
        <f t="shared" si="29"/>
        <v>11218.308279111512</v>
      </c>
      <c r="BSZ12" s="2">
        <f t="shared" si="29"/>
        <v>11215.666042327925</v>
      </c>
      <c r="BTA12" s="2">
        <f t="shared" si="29"/>
        <v>11212.899319377011</v>
      </c>
      <c r="BTB12" s="2">
        <f t="shared" si="29"/>
        <v>11210.133961100835</v>
      </c>
      <c r="BTC12" s="2">
        <f t="shared" si="29"/>
        <v>11207.49557303925</v>
      </c>
      <c r="BTD12" s="2">
        <f t="shared" si="29"/>
        <v>11204.732879168161</v>
      </c>
      <c r="BTE12" s="2">
        <f t="shared" si="29"/>
        <v>11202.097032564496</v>
      </c>
      <c r="BTF12" s="2">
        <f t="shared" si="29"/>
        <v>11199.336999249645</v>
      </c>
      <c r="BTG12" s="2">
        <f t="shared" si="29"/>
        <v>11196.703690433536</v>
      </c>
      <c r="BTH12" s="2">
        <f t="shared" si="29"/>
        <v>11194.071619670221</v>
      </c>
      <c r="BTI12" s="2">
        <f t="shared" si="29"/>
        <v>11191.315539141628</v>
      </c>
      <c r="BTJ12" s="2">
        <f t="shared" si="29"/>
        <v>11188.686000716078</v>
      </c>
      <c r="BTK12" s="2">
        <f t="shared" si="29"/>
        <v>11185.93257119846</v>
      </c>
      <c r="BTL12" s="2">
        <f t="shared" si="29"/>
        <v>11183.305561457855</v>
      </c>
      <c r="BTM12" s="2">
        <f t="shared" si="29"/>
        <v>11180.679785330949</v>
      </c>
      <c r="BTN12" s="2">
        <f t="shared" si="29"/>
        <v>11178.055241949005</v>
      </c>
      <c r="BTO12" s="2">
        <f t="shared" si="29"/>
        <v>11175.307041560967</v>
      </c>
      <c r="BTP12" s="2">
        <f t="shared" si="29"/>
        <v>11172.685019663926</v>
      </c>
      <c r="BTQ12" s="2">
        <f t="shared" si="29"/>
        <v>11170.06422786931</v>
      </c>
      <c r="BTR12" s="2">
        <f t="shared" si="29"/>
        <v>11167.444665311683</v>
      </c>
      <c r="BTS12" s="2">
        <f t="shared" si="29"/>
        <v>11164.82633112642</v>
      </c>
      <c r="BTT12" s="2">
        <f t="shared" si="29"/>
        <v>11162.084630925672</v>
      </c>
      <c r="BTU12" s="2">
        <f t="shared" si="29"/>
        <v>11159.468809284677</v>
      </c>
      <c r="BTV12" s="2">
        <f t="shared" si="29"/>
        <v>11156.854213385994</v>
      </c>
      <c r="BTW12" s="2">
        <f t="shared" si="29"/>
        <v>11154.24084236827</v>
      </c>
      <c r="BTX12" s="2">
        <f t="shared" si="29"/>
        <v>11151.62869537096</v>
      </c>
      <c r="BTY12" s="2">
        <f t="shared" si="29"/>
        <v>11149.017771534329</v>
      </c>
      <c r="BTZ12" s="2">
        <f t="shared" si="29"/>
        <v>11146.408069999445</v>
      </c>
      <c r="BUA12" s="2">
        <f t="shared" si="29"/>
        <v>11143.799589908176</v>
      </c>
      <c r="BUB12" s="2">
        <f t="shared" si="29"/>
        <v>11141.192330403199</v>
      </c>
      <c r="BUC12" s="2">
        <f t="shared" si="29"/>
        <v>11138.586290627994</v>
      </c>
      <c r="BUD12" s="2">
        <f t="shared" si="29"/>
        <v>11135.981469726834</v>
      </c>
      <c r="BUE12" s="2">
        <f t="shared" si="29"/>
        <v>11133.377866844799</v>
      </c>
      <c r="BUF12" s="2">
        <f t="shared" si="29"/>
        <v>11130.77548112777</v>
      </c>
      <c r="BUG12" s="2">
        <f t="shared" si="29"/>
        <v>11128.174311722418</v>
      </c>
      <c r="BUH12" s="2">
        <f t="shared" si="29"/>
        <v>11125.698137558131</v>
      </c>
      <c r="BUI12" s="2">
        <f t="shared" si="29"/>
        <v>11123.099340400209</v>
      </c>
      <c r="BUJ12" s="2">
        <f t="shared" si="29"/>
        <v>11120.501757039277</v>
      </c>
      <c r="BUK12" s="2">
        <f t="shared" si="29"/>
        <v>11117.90538662516</v>
      </c>
      <c r="BUL12" s="2">
        <f t="shared" si="29"/>
        <v>11115.310228308472</v>
      </c>
      <c r="BUM12" s="2">
        <f t="shared" si="29"/>
        <v>11112.839775076123</v>
      </c>
      <c r="BUN12" s="2">
        <f t="shared" si="29"/>
        <v>11110.246980790382</v>
      </c>
      <c r="BUO12" s="2">
        <f t="shared" si="29"/>
        <v>11107.655396098991</v>
      </c>
      <c r="BUP12" s="2">
        <f t="shared" si="29"/>
        <v>11105.065020155695</v>
      </c>
      <c r="BUQ12" s="2">
        <f t="shared" si="29"/>
        <v>11102.599118453629</v>
      </c>
      <c r="BUR12" s="2">
        <f t="shared" si="29"/>
        <v>11100.011100011099</v>
      </c>
      <c r="BUS12" s="2">
        <f t="shared" si="29"/>
        <v>11097.424287822798</v>
      </c>
      <c r="BUT12" s="2">
        <f t="shared" si="29"/>
        <v>11094.838681045578</v>
      </c>
      <c r="BUU12" s="2">
        <f t="shared" si="29"/>
        <v>11092.377318306859</v>
      </c>
      <c r="BUV12" s="2">
        <f t="shared" si="29"/>
        <v>11089.794062524259</v>
      </c>
      <c r="BUW12" s="2">
        <f t="shared" si="29"/>
        <v>11087.334937301122</v>
      </c>
      <c r="BUX12" s="2">
        <f t="shared" si="29"/>
        <v>11084.754029308089</v>
      </c>
      <c r="BUY12" s="2">
        <f t="shared" si="29"/>
        <v>11082.174322602095</v>
      </c>
      <c r="BUZ12" s="2">
        <f t="shared" ref="BUZ12:BXK12" si="30">1/(BUZ2*10^-7)</f>
        <v>11079.718575148192</v>
      </c>
      <c r="BVA12" s="2">
        <f t="shared" si="30"/>
        <v>11077.141211396163</v>
      </c>
      <c r="BVB12" s="2">
        <f t="shared" si="30"/>
        <v>11074.565046457801</v>
      </c>
      <c r="BVC12" s="2">
        <f t="shared" si="30"/>
        <v>11072.112669818529</v>
      </c>
      <c r="BVD12" s="2">
        <f t="shared" si="30"/>
        <v>11069.5388430118</v>
      </c>
      <c r="BVE12" s="2">
        <f t="shared" si="30"/>
        <v>11067.088691648774</v>
      </c>
      <c r="BVF12" s="2">
        <f t="shared" si="30"/>
        <v>11064.517199791988</v>
      </c>
      <c r="BVG12" s="2">
        <f t="shared" si="30"/>
        <v>11062.069270677774</v>
      </c>
      <c r="BVH12" s="2">
        <f t="shared" si="30"/>
        <v>11059.500110595001</v>
      </c>
      <c r="BVI12" s="2">
        <f t="shared" si="30"/>
        <v>11057.054400707651</v>
      </c>
      <c r="BVJ12" s="2">
        <f t="shared" si="30"/>
        <v>11054.487569228728</v>
      </c>
      <c r="BVK12" s="2">
        <f t="shared" si="30"/>
        <v>11052.044075551774</v>
      </c>
      <c r="BVL12" s="2">
        <f t="shared" si="30"/>
        <v>11049.479569512276</v>
      </c>
      <c r="BVM12" s="2">
        <f t="shared" si="30"/>
        <v>11047.03828903471</v>
      </c>
      <c r="BVN12" s="2">
        <f t="shared" si="30"/>
        <v>11044.476105275948</v>
      </c>
      <c r="BVO12" s="2">
        <f t="shared" si="30"/>
        <v>11042.037034992216</v>
      </c>
      <c r="BVP12" s="2">
        <f t="shared" si="30"/>
        <v>11039.477170361211</v>
      </c>
      <c r="BVQ12" s="2">
        <f t="shared" si="30"/>
        <v>11037.040307271203</v>
      </c>
      <c r="BVR12" s="2">
        <f t="shared" si="30"/>
        <v>11034.48275862069</v>
      </c>
      <c r="BVS12" s="2">
        <f t="shared" si="30"/>
        <v>11032.048099729715</v>
      </c>
      <c r="BVT12" s="2">
        <f t="shared" si="30"/>
        <v>11029.492863918118</v>
      </c>
      <c r="BVU12" s="2">
        <f t="shared" si="30"/>
        <v>11027.060406236906</v>
      </c>
      <c r="BVV12" s="2">
        <f t="shared" si="30"/>
        <v>11024.507480128326</v>
      </c>
      <c r="BVW12" s="2">
        <f t="shared" si="30"/>
        <v>11022.077220673007</v>
      </c>
      <c r="BVX12" s="2">
        <f t="shared" si="30"/>
        <v>11019.526601137217</v>
      </c>
      <c r="BVY12" s="2">
        <f t="shared" si="30"/>
        <v>11017.098536929314</v>
      </c>
      <c r="BVZ12" s="2">
        <f t="shared" si="30"/>
        <v>11014.550220841731</v>
      </c>
      <c r="BWA12" s="2">
        <f t="shared" si="30"/>
        <v>11012.124348908148</v>
      </c>
      <c r="BWB12" s="2">
        <f t="shared" si="30"/>
        <v>11009.699545299409</v>
      </c>
      <c r="BWC12" s="2">
        <f t="shared" si="30"/>
        <v>11007.15465052284</v>
      </c>
      <c r="BWD12" s="2">
        <f t="shared" si="30"/>
        <v>11004.732034774954</v>
      </c>
      <c r="BWE12" s="2">
        <f t="shared" si="30"/>
        <v>11002.189435697705</v>
      </c>
      <c r="BWF12" s="2">
        <f t="shared" si="30"/>
        <v>10999.769004850898</v>
      </c>
      <c r="BWG12" s="2">
        <f t="shared" si="30"/>
        <v>10997.228698368011</v>
      </c>
      <c r="BWH12" s="2">
        <f t="shared" si="30"/>
        <v>10994.810449467852</v>
      </c>
      <c r="BWI12" s="2">
        <f t="shared" si="30"/>
        <v>10992.272432479967</v>
      </c>
      <c r="BWJ12" s="2">
        <f t="shared" si="30"/>
        <v>10989.856362577342</v>
      </c>
      <c r="BWK12" s="2">
        <f t="shared" si="30"/>
        <v>10987.320631990684</v>
      </c>
      <c r="BWL12" s="2">
        <f t="shared" si="30"/>
        <v>10984.906738141794</v>
      </c>
      <c r="BWM12" s="2">
        <f t="shared" si="30"/>
        <v>10982.373290868158</v>
      </c>
      <c r="BWN12" s="2">
        <f t="shared" si="30"/>
        <v>10979.961570134506</v>
      </c>
      <c r="BWO12" s="2">
        <f t="shared" si="30"/>
        <v>10977.430403091244</v>
      </c>
      <c r="BWP12" s="2">
        <f t="shared" si="30"/>
        <v>10975.020852539621</v>
      </c>
      <c r="BWQ12" s="2">
        <f t="shared" si="30"/>
        <v>10972.491962649638</v>
      </c>
      <c r="BWR12" s="2">
        <f t="shared" si="30"/>
        <v>10969.964237916585</v>
      </c>
      <c r="BWS12" s="2">
        <f t="shared" si="30"/>
        <v>10967.557963543839</v>
      </c>
      <c r="BWT12" s="2">
        <f t="shared" si="30"/>
        <v>10965.032511321397</v>
      </c>
      <c r="BWU12" s="2">
        <f t="shared" si="30"/>
        <v>10962.628399785133</v>
      </c>
      <c r="BWV12" s="2">
        <f t="shared" si="30"/>
        <v>10960.105217010085</v>
      </c>
      <c r="BWW12" s="2">
        <f t="shared" si="30"/>
        <v>10957.583195450412</v>
      </c>
      <c r="BWX12" s="2">
        <f t="shared" si="30"/>
        <v>10955.1823490102</v>
      </c>
      <c r="BWY12" s="2">
        <f t="shared" si="30"/>
        <v>10952.662592276183</v>
      </c>
      <c r="BWZ12" s="2">
        <f t="shared" si="30"/>
        <v>10950.143994393527</v>
      </c>
      <c r="BXA12" s="2">
        <f t="shared" si="30"/>
        <v>10947.746406402242</v>
      </c>
      <c r="BXB12" s="2">
        <f t="shared" si="30"/>
        <v>10945.230068736046</v>
      </c>
      <c r="BXC12" s="2">
        <f t="shared" si="30"/>
        <v>10942.714887563605</v>
      </c>
      <c r="BXD12" s="2">
        <f t="shared" si="30"/>
        <v>10940.20086208783</v>
      </c>
      <c r="BXE12" s="2">
        <f t="shared" si="30"/>
        <v>10937.807625839478</v>
      </c>
      <c r="BXF12" s="2">
        <f t="shared" si="30"/>
        <v>10935.295854429341</v>
      </c>
      <c r="BXG12" s="2">
        <f t="shared" si="30"/>
        <v>10932.785236366819</v>
      </c>
      <c r="BXH12" s="2">
        <f t="shared" si="30"/>
        <v>10930.275770857699</v>
      </c>
      <c r="BXI12" s="2">
        <f t="shared" si="30"/>
        <v>10927.767457108514</v>
      </c>
      <c r="BXJ12" s="2">
        <f t="shared" si="30"/>
        <v>10925.260294326514</v>
      </c>
      <c r="BXK12" s="2">
        <f t="shared" si="30"/>
        <v>10922.873589583949</v>
      </c>
      <c r="BXL12" s="2">
        <f t="shared" ref="BXL12:BZW12" si="31">1/(BXL2*10^-7)</f>
        <v>10920.368671646354</v>
      </c>
      <c r="BXM12" s="2">
        <f t="shared" si="31"/>
        <v>10917.864902339699</v>
      </c>
      <c r="BXN12" s="2">
        <f t="shared" si="31"/>
        <v>10915.362280874104</v>
      </c>
      <c r="BXO12" s="2">
        <f t="shared" si="31"/>
        <v>10912.860806460414</v>
      </c>
      <c r="BXP12" s="2">
        <f t="shared" si="31"/>
        <v>10910.360478310204</v>
      </c>
      <c r="BXQ12" s="2">
        <f t="shared" si="31"/>
        <v>10907.74231549554</v>
      </c>
      <c r="BXR12" s="2">
        <f t="shared" si="31"/>
        <v>10905.24433199926</v>
      </c>
      <c r="BXS12" s="2">
        <f t="shared" si="31"/>
        <v>10902.747492368077</v>
      </c>
      <c r="BXT12" s="2">
        <f t="shared" si="31"/>
        <v>10900.251795816484</v>
      </c>
      <c r="BXU12" s="2">
        <f t="shared" si="31"/>
        <v>10897.757241559688</v>
      </c>
      <c r="BXV12" s="2">
        <f t="shared" si="31"/>
        <v>10895.263828813615</v>
      </c>
      <c r="BXW12" s="2">
        <f t="shared" si="31"/>
        <v>10892.652905615163</v>
      </c>
      <c r="BXX12" s="2">
        <f t="shared" si="31"/>
        <v>10890.161827804761</v>
      </c>
      <c r="BXY12" s="2">
        <f t="shared" si="31"/>
        <v>10887.671889119949</v>
      </c>
      <c r="BXZ12" s="2">
        <f t="shared" si="31"/>
        <v>10885.064602858418</v>
      </c>
      <c r="BYA12" s="2">
        <f t="shared" si="31"/>
        <v>10882.576994232235</v>
      </c>
      <c r="BYB12" s="2">
        <f t="shared" si="31"/>
        <v>10879.972147271303</v>
      </c>
      <c r="BYC12" s="2">
        <f t="shared" si="31"/>
        <v>10877.48686543461</v>
      </c>
      <c r="BYD12" s="2">
        <f t="shared" si="31"/>
        <v>10874.884454352672</v>
      </c>
      <c r="BYE12" s="2">
        <f t="shared" si="31"/>
        <v>10872.401496042447</v>
      </c>
      <c r="BYF12" s="2">
        <f t="shared" si="31"/>
        <v>10869.801517424292</v>
      </c>
      <c r="BYG12" s="2">
        <f t="shared" si="31"/>
        <v>10867.320879383606</v>
      </c>
      <c r="BYH12" s="2">
        <f t="shared" si="31"/>
        <v>10864.723329820406</v>
      </c>
      <c r="BYI12" s="2">
        <f t="shared" si="31"/>
        <v>10862.127021713393</v>
      </c>
      <c r="BYJ12" s="2">
        <f t="shared" si="31"/>
        <v>10859.531954172775</v>
      </c>
      <c r="BYK12" s="2">
        <f t="shared" si="31"/>
        <v>10856.938126309618</v>
      </c>
      <c r="BYL12" s="2">
        <f t="shared" si="31"/>
        <v>10854.345537235833</v>
      </c>
      <c r="BYM12" s="2">
        <f t="shared" si="31"/>
        <v>10851.871947911015</v>
      </c>
      <c r="BYN12" s="2">
        <f t="shared" si="31"/>
        <v>10849.281777546326</v>
      </c>
      <c r="BYO12" s="2">
        <f t="shared" si="31"/>
        <v>10846.575193882532</v>
      </c>
      <c r="BYP12" s="2">
        <f t="shared" si="31"/>
        <v>10843.987551102293</v>
      </c>
      <c r="BYQ12" s="2">
        <f t="shared" si="31"/>
        <v>10841.401142683681</v>
      </c>
      <c r="BYR12" s="2">
        <f t="shared" si="31"/>
        <v>10838.815967743683</v>
      </c>
      <c r="BYS12" s="2">
        <f t="shared" si="31"/>
        <v>10836.232025400128</v>
      </c>
      <c r="BYT12" s="2">
        <f t="shared" si="31"/>
        <v>10833.531948085716</v>
      </c>
      <c r="BYU12" s="2">
        <f t="shared" si="31"/>
        <v>10830.950524218008</v>
      </c>
      <c r="BYV12" s="2">
        <f t="shared" si="31"/>
        <v>10828.370330265296</v>
      </c>
      <c r="BYW12" s="2">
        <f t="shared" si="31"/>
        <v>10825.674168858866</v>
      </c>
      <c r="BYX12" s="2">
        <f t="shared" si="31"/>
        <v>10822.9793497554</v>
      </c>
      <c r="BYY12" s="2">
        <f t="shared" si="31"/>
        <v>10820.402951805925</v>
      </c>
      <c r="BYZ12" s="2">
        <f t="shared" si="31"/>
        <v>10817.710756049806</v>
      </c>
      <c r="BZA12" s="2">
        <f t="shared" si="31"/>
        <v>10815.019899636614</v>
      </c>
      <c r="BZB12" s="2">
        <f t="shared" si="31"/>
        <v>10812.447289319465</v>
      </c>
      <c r="BZC12" s="2">
        <f t="shared" si="31"/>
        <v>10809.759050470764</v>
      </c>
      <c r="BZD12" s="2">
        <f t="shared" si="31"/>
        <v>10807.07214801366</v>
      </c>
      <c r="BZE12" s="2">
        <f t="shared" si="31"/>
        <v>10804.386580951867</v>
      </c>
      <c r="BZF12" s="2">
        <f t="shared" si="31"/>
        <v>10801.702348290091</v>
      </c>
      <c r="BZG12" s="2">
        <f t="shared" si="31"/>
        <v>10798.902831472324</v>
      </c>
      <c r="BZH12" s="2">
        <f t="shared" si="31"/>
        <v>10796.221322537112</v>
      </c>
      <c r="BZI12" s="2">
        <f t="shared" si="31"/>
        <v>10793.541144978844</v>
      </c>
      <c r="BZJ12" s="2">
        <f t="shared" si="31"/>
        <v>10790.745856353591</v>
      </c>
      <c r="BZK12" s="2">
        <f t="shared" si="31"/>
        <v>10788.068396353632</v>
      </c>
      <c r="BZL12" s="2">
        <f t="shared" si="31"/>
        <v>10785.275941284957</v>
      </c>
      <c r="BZM12" s="2">
        <f t="shared" si="31"/>
        <v>10782.601194712213</v>
      </c>
      <c r="BZN12" s="2">
        <f t="shared" si="31"/>
        <v>10779.811568893776</v>
      </c>
      <c r="BZO12" s="2">
        <f t="shared" si="31"/>
        <v>10777.023386140749</v>
      </c>
      <c r="BZP12" s="2">
        <f t="shared" si="31"/>
        <v>10774.236645333678</v>
      </c>
      <c r="BZQ12" s="2">
        <f t="shared" si="31"/>
        <v>10771.451345354273</v>
      </c>
      <c r="BZR12" s="2">
        <f t="shared" si="31"/>
        <v>10768.667485085396</v>
      </c>
      <c r="BZS12" s="2">
        <f t="shared" si="31"/>
        <v>10765.885063411064</v>
      </c>
      <c r="BZT12" s="2">
        <f t="shared" si="31"/>
        <v>10763.104079216446</v>
      </c>
      <c r="BZU12" s="2">
        <f t="shared" si="31"/>
        <v>10760.324531387867</v>
      </c>
      <c r="BZV12" s="2">
        <f t="shared" si="31"/>
        <v>10757.430695252746</v>
      </c>
      <c r="BZW12" s="2">
        <f t="shared" si="31"/>
        <v>10754.654076551627</v>
      </c>
      <c r="BZX12" s="2">
        <f t="shared" ref="BZX12:CCI12" si="32">1/(BZX2*10^-7)</f>
        <v>10751.763289179426</v>
      </c>
      <c r="BZY12" s="2">
        <f t="shared" si="32"/>
        <v>10748.874055442691</v>
      </c>
      <c r="BZZ12" s="2">
        <f t="shared" si="32"/>
        <v>10746.101851553349</v>
      </c>
      <c r="CAA12" s="2">
        <f t="shared" si="32"/>
        <v>10743.215659311145</v>
      </c>
      <c r="CAB12" s="2">
        <f t="shared" si="32"/>
        <v>10740.331017001943</v>
      </c>
      <c r="CAC12" s="2">
        <f t="shared" si="32"/>
        <v>10737.447923377571</v>
      </c>
      <c r="CAD12" s="2">
        <f t="shared" si="32"/>
        <v>10734.566377191193</v>
      </c>
      <c r="CAE12" s="2">
        <f t="shared" si="32"/>
        <v>10731.571209340758</v>
      </c>
      <c r="CAF12" s="2">
        <f t="shared" si="32"/>
        <v>10728.692816067291</v>
      </c>
      <c r="CAG12" s="2">
        <f t="shared" si="32"/>
        <v>10725.70092455542</v>
      </c>
      <c r="CAH12" s="2">
        <f t="shared" si="32"/>
        <v>10722.825679022937</v>
      </c>
      <c r="CAI12" s="2">
        <f t="shared" si="32"/>
        <v>10719.837058476711</v>
      </c>
      <c r="CAJ12" s="2">
        <f t="shared" si="32"/>
        <v>10716.850103417602</v>
      </c>
      <c r="CAK12" s="2">
        <f t="shared" si="32"/>
        <v>10713.864812453798</v>
      </c>
      <c r="CAL12" s="2">
        <f t="shared" si="32"/>
        <v>10710.881184195025</v>
      </c>
      <c r="CAM12" s="2">
        <f t="shared" si="32"/>
        <v>10707.899217252567</v>
      </c>
      <c r="CAN12" s="2">
        <f t="shared" si="32"/>
        <v>10704.918910239256</v>
      </c>
      <c r="CAO12" s="2">
        <f t="shared" si="32"/>
        <v>10701.825731469789</v>
      </c>
      <c r="CAP12" s="2">
        <f t="shared" si="32"/>
        <v>10698.848803868705</v>
      </c>
      <c r="CAQ12" s="2">
        <f t="shared" si="32"/>
        <v>10695.759131504359</v>
      </c>
      <c r="CAR12" s="2">
        <f t="shared" si="32"/>
        <v>10692.671243129958</v>
      </c>
      <c r="CAS12" s="2">
        <f t="shared" si="32"/>
        <v>10689.699405652715</v>
      </c>
      <c r="CAT12" s="2">
        <f t="shared" si="32"/>
        <v>10686.615014694096</v>
      </c>
      <c r="CAU12" s="2">
        <f t="shared" si="32"/>
        <v>10683.418266508554</v>
      </c>
      <c r="CAV12" s="2">
        <f t="shared" si="32"/>
        <v>10680.337498664958</v>
      </c>
      <c r="CAW12" s="2">
        <f t="shared" si="32"/>
        <v>10677.258507105715</v>
      </c>
      <c r="CAX12" s="2">
        <f t="shared" si="32"/>
        <v>10674.067353365001</v>
      </c>
      <c r="CAY12" s="2">
        <f t="shared" si="32"/>
        <v>10670.87810655939</v>
      </c>
      <c r="CAZ12" s="2">
        <f t="shared" si="32"/>
        <v>10667.804565820355</v>
      </c>
      <c r="CBA12" s="2">
        <f t="shared" si="32"/>
        <v>10664.619059807184</v>
      </c>
      <c r="CBB12" s="2">
        <f t="shared" si="32"/>
        <v>10661.435455669753</v>
      </c>
      <c r="CBC12" s="2">
        <f t="shared" si="32"/>
        <v>10658.140154543033</v>
      </c>
      <c r="CBD12" s="2">
        <f t="shared" si="32"/>
        <v>10654.960416822052</v>
      </c>
      <c r="CBE12" s="2">
        <f t="shared" si="32"/>
        <v>10651.669116550564</v>
      </c>
      <c r="CBF12" s="2">
        <f t="shared" si="32"/>
        <v>10648.493238206795</v>
      </c>
      <c r="CBG12" s="2">
        <f t="shared" si="32"/>
        <v>10645.205931508746</v>
      </c>
      <c r="CBH12" s="2">
        <f t="shared" si="32"/>
        <v>10641.920653839607</v>
      </c>
      <c r="CBI12" s="2">
        <f t="shared" si="32"/>
        <v>10638.637403321383</v>
      </c>
      <c r="CBJ12" s="2">
        <f t="shared" si="32"/>
        <v>10635.356178078404</v>
      </c>
      <c r="CBK12" s="2">
        <f t="shared" si="32"/>
        <v>10631.963936378328</v>
      </c>
      <c r="CBL12" s="2">
        <f t="shared" si="32"/>
        <v>10628.68682574268</v>
      </c>
      <c r="CBM12" s="2">
        <f t="shared" si="32"/>
        <v>10625.298836529779</v>
      </c>
      <c r="CBN12" s="2">
        <f t="shared" si="32"/>
        <v>10621.913006532477</v>
      </c>
      <c r="CBO12" s="2">
        <f t="shared" si="32"/>
        <v>10618.529333687284</v>
      </c>
      <c r="CBP12" s="2">
        <f t="shared" si="32"/>
        <v>10615.147815933336</v>
      </c>
      <c r="CBQ12" s="2">
        <f t="shared" si="32"/>
        <v>10611.655842777707</v>
      </c>
      <c r="CBR12" s="2">
        <f t="shared" si="32"/>
        <v>10608.278700698025</v>
      </c>
      <c r="CBS12" s="2">
        <f t="shared" si="32"/>
        <v>10604.791244684349</v>
      </c>
      <c r="CBT12" s="2">
        <f t="shared" si="32"/>
        <v>10601.306080909169</v>
      </c>
      <c r="CBU12" s="2">
        <f t="shared" si="32"/>
        <v>10597.823207113259</v>
      </c>
      <c r="CBV12" s="2">
        <f t="shared" si="32"/>
        <v>10594.342621040365</v>
      </c>
      <c r="CBW12" s="2">
        <f t="shared" si="32"/>
        <v>10590.752155218064</v>
      </c>
      <c r="CBX12" s="2">
        <f t="shared" si="32"/>
        <v>10587.164122218224</v>
      </c>
      <c r="CBY12" s="2">
        <f t="shared" si="32"/>
        <v>10583.690532888819</v>
      </c>
      <c r="CBZ12" s="2">
        <f t="shared" si="32"/>
        <v>10580.107282287843</v>
      </c>
      <c r="CCA12" s="2">
        <f t="shared" si="32"/>
        <v>10576.414595452143</v>
      </c>
      <c r="CCB12" s="2">
        <f t="shared" si="32"/>
        <v>10572.836269057538</v>
      </c>
      <c r="CCC12" s="2">
        <f t="shared" si="32"/>
        <v>10569.260363159787</v>
      </c>
      <c r="CCD12" s="2">
        <f t="shared" si="32"/>
        <v>10565.575242744091</v>
      </c>
      <c r="CCE12" s="2">
        <f t="shared" si="32"/>
        <v>10561.892691170258</v>
      </c>
      <c r="CCF12" s="2">
        <f t="shared" si="32"/>
        <v>10558.212705753171</v>
      </c>
      <c r="CCG12" s="2">
        <f t="shared" si="32"/>
        <v>10554.423886772141</v>
      </c>
      <c r="CCH12" s="2">
        <f t="shared" si="32"/>
        <v>10550.749103186326</v>
      </c>
      <c r="CCI12" s="2">
        <f t="shared" si="32"/>
        <v>10546.965637985952</v>
      </c>
      <c r="CCJ12" s="2">
        <f t="shared" ref="CCJ12:CCO12" si="33">1/(CCJ2*10^-7)</f>
        <v>10543.184885290149</v>
      </c>
      <c r="CCK12" s="2">
        <f t="shared" si="33"/>
        <v>10539.406842182922</v>
      </c>
      <c r="CCL12" s="2">
        <f t="shared" si="33"/>
        <v>10535.520507390669</v>
      </c>
      <c r="CCM12" s="2">
        <f t="shared" si="33"/>
        <v>10531.74795420796</v>
      </c>
      <c r="CCN12" s="2">
        <f t="shared" si="33"/>
        <v>10527.867264649527</v>
      </c>
      <c r="CCO12" s="2">
        <f t="shared" si="33"/>
        <v>10523.989433914609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1F63-BABE-46CF-9044-DCCC939AF2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a A A B Q S w M E F A A C A A g A M 2 s 6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D N r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a z p W R / E E R G A X A A A I 5 Q A A E w A c A E Z v c m 1 1 b G F z L 1 N l Y 3 R p b 2 4 x L m 0 g o h g A K K A U A A A A A A A A A A A A A A A A A A A A A A A A A A A A f d 3 f i 6 0 H e U f x + 0 D + h + F 4 o 5 C G d z 3 v 7 0 q u E o X S o k j 0 o j R F 0 p P R H j y Z I 2 c m t k H 8 3 z 0 2 l B Z k r d x o Z q t x n o t k s f d + v 5 / n x 9 c v b 9 4 9 P X z 5 w 7 / y 0 4 8 / + v i j 5 / / 8 + v 3 j N w + / + u 7 r 5 6 / f / / a X T 2 + / / + 3 r d 2 / f v X / 4 7 O H t 4 8 v H H z 1 8 + O O f 3 7 z 9 5 v H D D z 5 / / t O n X 7 x 7 / d 2 3 j 0 8 v P / 7 5 m 7 e P n 3 7 + 7 u n l w 5 8 8 / / j V 5 / / 4 1 W + e H 9 8 / f / X 4 / s 0 f 3 n 7 1 y 6 f H L 9 6 / + d P j w z 8 8 / O L d + / 9 6 / P 2 b r 5 8 e f v P 0 4 S f v n 9 + 8 f P / w 7 n c P / / L m d 4 8 P X 7 5 + 8 / j 0 + v H 5 q y 8 e n / / w 8 u 6 P X / 3 8 X 7 9 k W b / 6 u / 8 / n 7 5 + / t O r n 3 z y b 1 8 8 v n 3 z 7 Z u X x / e f v f r p q 0 8 e P n / 3 9 r t v n 5 4 / G 4 Z P H n 7 2 9 P r d N 2 + e f v / Z s S / L h z / / 1 X f v X h 6 / f P n + 7 e N n / / d v P / 3 F u 6 f H f / / J J z / 8 b j 9 6 9 b O n b 9 4 / v j y 8 f P / H x 1 c f f s l f f / 0 f H / 4 z v 3 7 / 9 d P z 7 9 6 9 / / a H v 8 C v P 7 z 4 / O P / u c M n f / 7 z q x 9 + y I e / / t / + W w 8 v j / / 9 8 p d P H v 7 3 5 y M / X z / 8 / J + e X o 7 t 0 7 / 9 z / 2 / F z Z 7 Y b c X D n v h t B c u e + G 2 F 1 j 0 F f S V 0 V f 0 t 0 d / f f T 3 R w + A X g A 9 A X q D 0 R u M 3 m D 0 B q M 3 G L 3 B 6 A 1 G b z B 6 g 9 E b j N 5 g 1 R u s e o N V b 7 D q D V a 9 w a o 3 W P U G q 9 5 g 1 R u s e o N N b 7 D p D T a 9 w e Z / J 9 A b b H q D T W + w 6 Q 0 2 v c G m N 9 j 1 B r v e Y N c b 7 H q D 3 f 9 2 q D f Y 9 Q a 7 3 m D X G + x 6 g 0 N v c O g N D r 3 B o T c 4 9 A a H / z N B b 3 D o D Q 6 9 w a E 3 O P U G p 9 7 g 1 B u c e o N T b 3 D q D U 7 / B 6 P e 4 N Q b n H q D S 2 9 w 6 Q 0 u v c G l N 7 j 0 B p f e 4 N I b X F 4 H e o N L b 3 D r D W 6 9 w a 0 3 u P U G t 9 7 g 1 h v c e o N b b 3 B 7 I k U j e S Q t X k m L Z 9 L i n b R 4 K C 1 e S o u n 0 u K t t H g s L X 6 N S k a / R k R j V G N k Y 3 R j h G O U Y 6 S j t y M e j 3 g 9 4 v m I 9 y M e k H h B 4 g m J N y Q e k X h F 4 h m J d y Q e k n h J 4 i m J t y Q e k 3 h N 4 j m J 9 y Q e l H h R 4 k m J N y U e l X h V 4 l m J d y U e l n h Z 4 m m J t y U e l 3 h d 4 n m J 9 y U e m H h h 4 o m J N y Y e m X h l 4 p m J d y Y e m n h p 4 q m J t y Y e m 3 h t 4 r m J 9 y Y e n H h x 4 s m J N y c e n X h 1 4 t m J d y c e n n h 5 4 u m J t y c e n 3 h 9 4 v m J 9 y c e o H i B 4 g m K N y g e o X i F 4 h m K d y g e o n i J 4 i m K t + h 4 i 4 6 3 6 H i L j r f o e I u O t + h 4 i 4 6 3 6 H i L j r f o e I u O t + h 4 i 4 6 3 6 H i L j r f o e I u O t + h 4 i 0 6 8 j x l v Z N Y 7 m X 6 N e C 8 z 3 s y M d z P j 7 c x 4 P z P e 0 P Q W H W / R 8 R Y d b 9 H x F h 1 v 0 f E W H W / R 8 R Y d b 9 H x F h 1 v 0 f E W H W / R 8 R Y d b 9 H x F h 1 v 0 f E W H W / R 8 R Y d b 9 H x F h 1 v 0 f E W H W / R 8 R Y d b 9 H x F h 1 v 0 f E W H W / R 8 R Y d b 9 H x F h 1 v 0 f E W H W / R 8 R Y d b 9 H x F h 1 v 0 f E W H W / R 8 R Y d b 9 H x F h 1 v 0 f E W H W / R 8 R Y d b 9 H x F h 1 v 0 f E W H W / R 8 R Y d b 9 H x F h 1 v 0 f E W H W / R 8 R Y d b 9 H x F h 1 v 0 f E W H W / R 8 R Y d b 9 H x F l 2 9 R V d v 0 d V b d P U W X b 1 F V 2 / R 1 V t 0 9 R Z d v U V X b 9 H V W 3 T 1 F l 2 9 R V d v 0 d V b d P U W X b 1 F V 2 / R 1 V t 0 9 R Z d v U V X b 9 H V W 3 T 1 F l 2 9 R V d v 0 d V b d P U W X b 1 F 1 / h 0 P T 5 e j 8 / X 6 w N 2 v 0 Z 8 x B 6 f s c e H 7 P E p e 3 z M 7 i 2 6 e o u u 3 q K r t + j q L b p 6 i 6 7 e o q u 3 6 O o t u n q L r t 6 i q 7 f o 6 i 2 6 e o u u 3 q K r t + j q L b p 6 i 6 7 e o q u 3 6 O o t u n q L r t 6 i q 7 f o 6 i 2 6 e o u u 3 q K r t + j q L b p 6 i 6 7 e o q u 3 6 O o t u n q L r t 6 i q 7 f o 6 i 2 6 e o u u 3 q K r t + j q L b p 6 i 6 7 e o q u 3 6 O o t u n q L r t 6 i q 7 f o 6 i 2 6 e o u u 3 q K r t + j q L b p 6 i 6 7 e o q u 3 6 O o t u n q L r t 6 i q 7 f o 6 i 2 6 e Y t u 3 q K b t + j m L b p 5 i 2 7 e o p u 3 6 O Y t u n m L b t 6 i m 7 f o 5 i 2 6 e Y t u 3 q K b t + j m L b p 5 i 2 7 e o p u 3 6 O Y t u n m L b t 6 i m 7 f o 5 i 2 6 e Y t u 3 q K b t + j m L b p 5 i 2 7 e o p u 3 6 O Y t u n m L b t 6 i m 7 f o 5 i 2 6 e Y t u 3 q K b t + g W 3 / m M L 3 3 G t z 7 j a 5 / 1 v U + / R n z z M 7 7 6 G d / 9 j C 9 / e o t u 3 q K b t + j m L b p 5 i 2 7 e o p u 3 6 O Y t u n m L b t 6 i m 7 f o 5 i 2 6 e Y t u 3 q K b t + j m L b p 5 i 2 7 e o p u 3 6 O Y t u n m L b t 6 i m 7 f o 5 i 2 6 e Y t u 3 q K b t + j m L b p 5 i 2 7 e o p u 3 6 O Y t u n m L b t 6 i m 7 f o 5 i 2 6 e Y t u 3 q K b t + j m L b p 5 i 2 7 e o p u 3 6 O Y t u n m L b t 6 i m 7 f o 5 i 2 6 e Y t u 3 q K b t + j u L b p 7 i + 7 e o r u 3 6 O 4 t u n u L 7 t 6 i u 7 f o 7 i 2 6 e 4 v u 3 q K 7 t + j u L b p 7 i + 7 e o r u 3 6 O 4 t u n u L 7 t 6 i u 7 f o 7 i 2 6 e 4 v u 3 q K 7 t + j u L b p 7 i + 7 e o r u 3 6 O 4 t u n u L 7 t 6 i u 7 f o 7 i 2 6 e 4 v u 3 q K 7 t + j u L b p 7 i + 7 e o r u 3 6 O 4 t u n u L 7 t 6 i u 7 f o 7 i 2 6 e 4 v u 3 q K 7 t + j u L b r H k 0 j x K F I 8 i x Q P I 8 X T S P U 4 k l 8 j H k i K J 5 L i k S R v 0 d 1 b d P c W 3 b 1 F d 2 / R 3 V t 0 9 x b d v U V 3 b 9 H d W 3 T 3 F t 2 9 R X d v 0 d 1 b d P c W 3 b 1 F d 2 / R 3 V t 0 9 x b d v U V 3 b 9 H d W 3 T 3 F t 2 9 R X d v 0 d 1 b d P c W 3 b 1 F d 2 / R 3 V t 0 9 x b d v U V 3 b 9 H d W 3 T 3 F t 2 9 R X d v 0 d 1 b d P c W 3 b 1 F d 2 / R w 1 v 0 8 B Y 9 v E U P b 9 H D W / T w F j 2 8 R Q 9 v 0 c N b 9 P A W P b x F D 2 / R w 1 v 0 8 B Y 9 v E U P b 9 H D W / T w F j 2 8 R Q 9 v 0 c N b 9 P A W P b x F D 2 / R w 1 v 0 8 B Y 9 v E U P b 9 H D W / T w F j 2 8 R Q 9 v 0 c N b 9 P A W P b x F D 2 / R w 1 v 0 8 B Y 9 v E U P b 9 H D W / T w F j 2 8 R Q 9 v 0 c N b 9 P A W P b x F D 2 / R w 1 v 0 8 B Y 9 v E U P b 9 H D W / T w F j 2 8 R Q 9 v 0 c N b 9 P A W P b x F j 3 g + P h 6 Q j y f k 4 x H 5 e E Y + H p K v p + T 9 G v G c f D w o 7 y 1 6 e I s e 3 q K H t + j h L X p 4 i x 7 e o o e 3 6 O E t e n i L H t 6 i h 7 f o 4 S 1 6 e I s e 3 q K H t + j h L X p 4 i x 7 e o o e 3 6 O E t e n i L H t 6 i h 7 f o 4 S 1 6 e I s e 3 q K H t + j h L X p 4 i x 7 e o q e 3 6 O k t e n q L n t 6 i p 7 f o 6 S 1 6 e o u e 3 q K n t + j p L X p 6 i 5 7 e o q e 3 6 O k t e n q L n t 6 i p 7 f o 6 S 1 6 e o u e 3 q K n t + j p L X p 6 i 5 7 e o q e 3 6 O k t e n q L n t 6 i p 7 f o 6 S 1 6 e o u e 3 q K n t + j p L X p 6 i 5 7 e o q e 3 6 O k t e n q L n t 6 i p 7 f o 6 S 1 6 e o u e 3 q K n t + j p L X p 6 i 5 7 e o q e 3 6 O k t e n q L n t 6 i p 7 f o 6 S 1 6 e o u e 3 q K n t + j p L X p 6 i 5 7 e o q e 3 6 O k t e n q L n t 6 i p 7 f o 6 S 1 6 e o u e 3 q K n t + g Z q 0 0 x 2 x S 7 T T H c F M t N M d 0 U 2 0 0 1 3 u T X i P k m b 9 H T W / T 0 F j 2 9 R U 9 v 0 d N b 9 P Q W P b 1 F T 2 / R 0 1 v 0 9 B Y 9 v U V P b 9 H T W / T 0 F j 2 9 R U 9 v 0 d N b 9 P Q W P b 1 F T 2 / R y 1 v 0 8 h a 9 v E U v b 9 H L W / T y F r 2 8 R S 9 v 0 c t b 9 P I W v b x F L 2 / R y 1 v 0 8 h a 9 v E U v b 9 H L W / T y F r 2 8 R S 9 v 0 c t b 9 P I W v b x F L 2 / R y 1 v 0 8 h a 9 v E U v b 9 H L W / T y F r 2 8 R S 9 v 0 c t b 9 P I W v b x F L 2 / R y 1 v 0 8 h a 9 v E U v b 9 H L W / T y F r 2 8 R S 9 v 0 c t b 9 P I W v b x F L 2 / R y 1 v 0 8 h a 9 v E U v b 9 H L W / T y F r 2 8 R S 9 v 0 c t b 9 P I W v b x F L 2 / R y 1 v 0 8 h a 9 v E U v b 9 H L W / T y F r 2 8 R S 9 v 0 c t b 9 P I W v b x F L 2 / R y 1 v 0 8 h a 9 v E U v b 9 H L W / T y F r 2 8 R a / Y E o 0 x 0 V g T j T n R 2 B O N Q d F Y F I 1 J 0 d o U 9 W t 4 i 1 7 e o p e 3 6 O U t e n m L X t 6 i l 7 f o 5 S 1 6 e Y t e 3 q K X t + j t L X p 7 i 9 7 e o r e 3 6 O 0 t e n u L 3 t 6 i t 7 f o 7 S 1 6 e 4 v e 3 q K 3 t + j t L X p 7 i 9 7 e o r e 3 6 O 0 t e n u L 3 t 6 i t 7 f o 7 S 1 6 e 4 v e 3 q K 3 t + j t L X p 7 i 9 7 e o r e 3 6 O 0 t e n u L 3 t 6 i t 7 f o 7 S 1 6 e 4 v e 3 q K 3 t + j t L X p 7 i 9 7 e o r e 3 6 O 0 t e n u L 3 t 6 i t 7 f o 7 S 1 6 e 4 v e 3 q K 3 t + j t L X p 7 i 9 7 e o r e 3 6 O 0 t e n u L 3 t 6 i t 7 f o 7 S 1 6 e 4 v e 3 q K 3 t + j t L X p 7 i 9 7 e o r e 3 6 O 0 t e n u L 3 t 6 i t 7 f o 7 S 1 6 e 4 v e 3 q K 3 t + j t L X p 7 i 9 7 e o r e 3 6 O 0 t e n u L 3 t 6 i t 7 f o 7 S 1 6 e 4 v e 3 q K 3 t + j t L X p 7 i 9 7 e o r e 3 6 O 0 t e s f C f U z c x 8 Z 9 j N z H y n 3 M 3 M f O f Q z d x 9 J 9 T d 3 X 1 n 2 M 3 d f a f c 3 d 1 9 5 9 D d 7 X 4 n 1 N 3 t f m f Y 3 e x + r 9 E r P 3 S + z e L z F 8 v 8 T y / R L T 9 0 t s 3 y 8 x f r / E + v 0 S 8 / d L 7 N 8 v M Y C / x A L + E h P 4 S 2 z g L z G C v 8 Q K / h I z + E v s 4 C 8 x h L / E E v 4 S U / h L b O E v M Y a / x B r + E n P 4 S + z h L z G I v 8 Q i / h K T + E t s 4 i 8 x i r / E K v 4 S s / h L 7 O I v M Y y / x D L + E t P 4 S 2 z j L z G O v 8 Q 6 / h L z + E v s 4 y 8 x k L / E Q v 4 S E / l L b O Q v M Z K / x E r + E j P 5 S + z k L z G U v 8 R S / h J T + U t s 5 S 8 x l r / E W v 4 S c / l L 7 O U v M Z i / x G L + E p P 5 S 2 z m L z G a v 8 R q / h K z + U v s 5 i 8 x n L / E c v 4 S 0 / l L b O c v M Z 6 / x H r + E v P 5 S + z n L z G g v 8 S C / h I T + k t s 6 C 8 x o r / E i v 4 S M / p L 7 O g v M a S / x J L + E l P 6 S 2 z p L z G m v 8 S a / h J z + k v 0 b u F O p T s V 7 1 S + U w F P J T w V 8 V T G U y F P q T w l 8 x R 3 K e i p p K e i n s p 6 K u y p t K f i n q J 3 C 3 w q 8 a n I p z K f C n 0 q 9 a n Y p 3 K f C n 4 q + a n o p 7 K f C n 8 q / a n 4 p / K f C o A q A a o I q D K g C o E q B a o Y q H K g C o I q C a o o q L K g C o M q D a o 4 q P K g C o Q q E a p I q D K h C o U q F a p Y q H K h C o Y q G a p o q L K h C o c q H a p 4 q P K h C o g q I a q I q D K i C o k q J a q Y q H K i C o o q K a q o q L K i C o s q L a q 4 q P K i C o w q M a r I q D K j C o 0 q N a r Y q H K j C o 4 q O a r o q L K j C o 8 q P a r 4 q P C j C E C K E K Q I Q o o w p A h E i l C k C E a K c K Q I S I q Q p A h K i r C k C E y K 0 K Q I T o r w p A h Q i h C l C F K K M K U I V I p Q p Q h W i n C l C F i K k K U I W o q w p Q h c i t C l C F 6 K 8 K U I Y I o Q p g h i i j C m C G S K U K Y I Z o p w p g h o i p C m C G q K s K Y I b I r Q p g h u i v C m C H C K E K c I c o o w p w h 0 i l C n C H a K c K c I e I q Q p w h 6 i r C n C H y K 0 K c I f o r w p w i A i h C o C I K K M K g I h I p Q q A i G i n C o C I i K k K g I i o q w q A i M i t C o C I 6 K 8 K g I k I o Q q Q i S i j C p C J S K U K k I l o p w q Q i Y i p C p C J q K s K k I n I r Q q Q i e i v C p C K C K E K o I o o o w q g i k i l C q C K a K c K o I q I q Q q g i q i r C q C K y K 0 K o I r o r w q g i w i h C r C L K K M K s I t I p Q q w i 2 i n C r C L i K k K s I u o q w q w i 8 i t C r C L 6 K 8 K s I w I o Q r A j C i j C s C M S K U K w I x o p w r A j I i p C s C M q K s K w I z I r Q r A j O i v C s C N C K E K 0 I 0 o o w r Q j U i l C t C N a K c K 0 I 2 I q Q r Q j a i r C t C N y K 0 K 0 I 3 o r w r Q j g i h C u C O K K M K 4 I 5 I p Q r g j m i n C u C O i K k K 4 I 6 o q w r g j s i t C u C O 6 K 8 K 4 I 8 I o Q r w j y i j C v C P S K U K 8 I 9 o p w r w j 4 i p C v C P q K s K 8 I / I r Q r w j + i v C v C A C L E L A I A o s w s A g E i 1 C w C A a L c L A I C I u Q s A g K i 7 C w C A y L 0 L A I D o v w s A g Q i x C x C B K L M L E I F I t Q s Q g W i 3 C x C B i L k L E I G o u w s Q g c i 9 C x C B 6 L 8 L E I I I s Q s g g i i z C y C C S L U L I I J o t w s g g o i 5 C y C C q L s L I I L I v Q s g g u i / C y C D C L E L M I M o s w s w g 0 i 1 C z C D a L c L M I O I u Q s w g 6 i 7 C z C D y L 0 L M I P o v w s w h A i x C 0 C E K L M L Q I R I t Q t A h G i 3 C 0 P r w W d 4 n e D U q L s L Q I T I v Q t A h O i / C 0 C F C L E L U I U o s w t Q h U i 1 C 1 C F a L c L U I W I u Q t Q h a i 7 C 1 C F y L 0 L U I X o v w t Q h g i x C 2 C G K L M L Y I Z I t Q t g h m i 3 C 2 C G i L k L Y I a o u w t g h s i 9 C 2 C G 6 L 8 L Y I c I s Q t w h y i z C 3 C H S L U L c I d o t w t w h 4 i 5 C 3 C H q L s L c I f I v Q t w h + i / C 3 C I C L E L g I g o s w u A i E i 1 C 4 C I a L c L g I i I u Q u A i K i 7 C 4 C I y L 0 L g I j o v w u A i Q i x C 5 C J K L M L k I l I t Q u Q i W i 3 C 5 C J i L k L k I m o u w u Q i c i 9 C 5 C J 6 L 8 L k I o I s Q u g i i i z C 6 C K S L U L o I p o t w u g i o i 5 C 6 C K q L s L o I r I v Q u g i u i / C 6 C L C L E L s I s o s w u w i 0 i 1 C 7 C L a L c L s I u I u Q u w i 6 i 7 C 7 C L y L 0 L s I v o v w u w j A i x C 8 C M K L M L w I x I t Q v A j G i 3 C 8 C M i L k L w I y o u w v A j M i 9 C 8 C M 6 L 8 L w I 0 I s Q v Q j S i z C 9 C N S L U L 0 I 1 o t w v Q j Y i 5 C 9 C N q L s L 0 I 3 I v Q v Q j e i / C 9 C O C L E L 4 I 4 o s w v g j k i 1 C + C O a L c L 4 I 6 I u Q v g j q i 7 C + C O y L 0 L 4 I 7 o v w v g j w i x C / C P K L M L 8 I 9 I t Q v w j 2 i 3 C / C P i L k L 8 I + o u w v w j 8 i 9 C / C P 6 L 8 L 8 I A I w Q w A g C j D D A C A S M U M A I B o x w w A g I j J D A C A q M s M A I D I z Q w A g O j P D A C B C M E M E I E o w w w Q g U j F D B C B a M c M E I G I y Q w Q g a j L D B C B y M 0 M E I H o z w w Q g g j B D C C C K M M M I I J I x Q w g g m j H D C C C i M k M I I K o y w w g g s j N D C C C 6 M 8 M I I M I w Q w w g y j D D D C D S M U M M I N o x w w w g 4 j J D D C D q M s M M I P I z Q w w g + j P D D C E C M E M Q I Q o w w x A h E j F D E C E a M c M Q I S I y Q x A h K j L D E C E y M 0 M Q I T o z w x A h Q j B D F C F K M M M U I V I x Q x Q h W j H D F C F i M k M U I W o y w x Q h c j N D F C F 6 M 8 M U I Y I w Q x g h i j D D G C G S M U M Y I Z o x w x g h o j J D G C G q M s M Y I b I z Q x g h u j P D G C H C M E M c I c o w w x w h 0 j F D H C H a M c M c I e I y Q x w h 6 j L D H C H y M 0 M c I f o z w x w i A j B D I C I K M M M g I h I x Q y A i G j H D I C I i M k M g I i o y w y A i M j N D I C I 6 M 8 M g I k I w Q y Q i S j D D J C J S M U M k I l o x w y Q i Y j J D J C J q M s M k I n I z Q y Q i e j P D J C K C M E M o I o o w w y g i k j F D K C K a M c M o I q I y Q y g i q j L D K C K y M 0 M o I r o z w y g i w j B D L C L K M M M s I t I x Q y w i 2 j H D L C L i M k M s I u o y w y w i 8 j N D L C L 6 M 8 M s I w I w Q z A j C j D D M C M S M U M w I x o x w z A j I j J D M C M q M s M w I z I z Q z A j O j P D M C N C M E M 0 I 0 o w w z Q j U j F D N C N a M c M 0 I 2 I y Q z Q j a j L D N C N y M 0 M 0 I 3 o z w z Q j g j B D O C O K M M M 4 I 5 I x Q z g j m j H D O C O i M k M 4 I 6 o y w z g j s j N D O C O 6 M 8 M 4 I 8 I w Q z w j y j D D P C P S M U M 8 I 9 o x w z w j 4 j J D P C P q M s M 8 I / I z Q z w j + j P D P C A C N E N A I A o 0 w 0 A g E j V D Q C A a N c N A I C I 2 Q 0 A g K j b D Q C A y N 0 N A I D o 3 w 0 A g Q j R D R C B K N M N E I F I 1 Q 0 Q g W j X D R C B i N k N E I G o 2 w 0 Q g c j d D R C B 6 N 8 N E I I I 0 Q 0 g g i j T D S C C S N U N I I J o 1 w 0 g g o j Z D S C C q N s N I I L I 3 Q 0 g g u j f D S C D C N E N M I M o 0 w 0 w g 0 j V D T C D a N c N M I O I 2 Q 0 w g 6 j b D T C D y N 0 N M I P o 3 w 0 w h A j R D U C E K N M N Q I R I 1 Q 1 A h G j X D U C E i N k N Q I S o 2 w 1 A h M j d D U C E 6 N 8 N Q I U I 0 Q 1 Q h S j T D V C F S N U N U I V o 1 w 1 Q h Y j Z D V C F q N s N U I X I 3 Q 1 Q h e j f D V J n y 1 C V 9 t w l e b 8 N U m f L U J X 2 3 C V 5 v w 1 S Z 8 t Q l f b c J X m / D V J n y 1 C V 9 t w l e b 8 N U m f L U J X 2 3 C V 5 v w 1 S Z 8 t Q l f b c J X m / D V J n y 1 C V 9 t w l e b 8 N U m f L U J X 2 3 C V 5 v w 1 S Z 8 t Q l f b c J X m / D V J n y 1 C V 9 t w l e b 8 N U m f L U J X 2 3 C V 5 v w 1 S Z 8 t Q l f b c J X m / D V J n y 1 C V 9 t w l e b 8 N U m f L U J X 2 3 C V 5 v w 1 S Z 8 t Q l f b c J X m / D V J n y 1 C V 9 t w l e b 8 N U m f L U J X 2 3 C V 5 v w 1 S Z 8 t Q l f b c J X m / D V J n y 1 C V 9 t w l e b 8 N U m f L U J X 2 3 C V 5 v w 1 S Z 8 t Q l f b c J X m / D V J n y 1 C V 9 t w l e b 8 N U m f L U J X 2 3 C V 5 v w 1 S Z 8 t Q l f b c J X m / D V J n y 1 C V 9 t w l e b 8 N U m f L U J X 2 3 C V 5 v w 1 S Z 8 t Q l f b c J X m / D V J n y 1 C V 9 t w l e b 8 N U m f L U J X 2 3 C V 5 v w 1 S Z 8 t Q l f b c J X m / D V J n y 1 + T t f 7 S 8 / + f i j N 0 8 f f / T w 4 Y 8 f v f r Z 0 z f v H 1 8 e X j 6 8 8 u q n f w V Q S w E C L Q A U A A I A C A A z a z p W E l C Y 0 q U A A A D 2 A A A A E g A A A A A A A A A A A A A A A A A A A A A A Q 2 9 u Z m l n L 1 B h Y 2 t h Z 2 U u e G 1 s U E s B A i 0 A F A A C A A g A M 2 s 6 V g / K 6 a u k A A A A 6 Q A A A B M A A A A A A A A A A A A A A A A A 8 Q A A A F t D b 2 5 0 Z W 5 0 X 1 R 5 c G V z X S 5 4 b W x Q S w E C L Q A U A A I A C A A z a z p W R / E E R G A X A A A I 5 Q A A E w A A A A A A A A A A A A A A A A D i A Q A A R m 9 y b X V s Y X M v U 2 V j d G l v b j E u b V B L B Q Y A A A A A A w A D A M I A A A C P G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t w U A A A A A A A 2 3 B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2 F y X 0 9 u b H l f Y 2 9 s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F z Y X J f T 2 5 s e V 9 j b 2 x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x M j o y N T o z O C 4 1 N j Y 2 N z c 4 W i I g L z 4 8 R W 5 0 c n k g V H l w Z T 0 i R m l s b E N v b H V t b l R 5 c G V z I i B W Y W x 1 Z T 0 i c 0 J n W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s s J n F 1 b 3 Q 7 Q 2 9 s d W 1 u M T A w M S Z x d W 9 0 O y w m c X V v d D t D b 2 x 1 b W 4 x M D A y J n F 1 b 3 Q 7 L C Z x d W 9 0 O 0 N v b H V t b j E w M D M m c X V v d D s s J n F 1 b 3 Q 7 Q 2 9 s d W 1 u M T A w N C Z x d W 9 0 O y w m c X V v d D t D b 2 x 1 b W 4 x M D A 1 J n F 1 b 3 Q 7 L C Z x d W 9 0 O 0 N v b H V t b j E w M D Y m c X V v d D s s J n F 1 b 3 Q 7 Q 2 9 s d W 1 u M T A w N y Z x d W 9 0 O y w m c X V v d D t D b 2 x 1 b W 4 x M D A 4 J n F 1 b 3 Q 7 L C Z x d W 9 0 O 0 N v b H V t b j E w M D k m c X V v d D s s J n F 1 b 3 Q 7 Q 2 9 s d W 1 u M T A x M C Z x d W 9 0 O y w m c X V v d D t D b 2 x 1 b W 4 x M D E x J n F 1 b 3 Q 7 L C Z x d W 9 0 O 0 N v b H V t b j E w M T I m c X V v d D s s J n F 1 b 3 Q 7 Q 2 9 s d W 1 u M T A x M y Z x d W 9 0 O y w m c X V v d D t D b 2 x 1 b W 4 x M D E 0 J n F 1 b 3 Q 7 L C Z x d W 9 0 O 0 N v b H V t b j E w M T U m c X V v d D s s J n F 1 b 3 Q 7 Q 2 9 s d W 1 u M T A x N i Z x d W 9 0 O y w m c X V v d D t D b 2 x 1 b W 4 x M D E 3 J n F 1 b 3 Q 7 L C Z x d W 9 0 O 0 N v b H V t b j E w M T g m c X V v d D s s J n F 1 b 3 Q 7 Q 2 9 s d W 1 u M T A x O S Z x d W 9 0 O y w m c X V v d D t D b 2 x 1 b W 4 x M D I w J n F 1 b 3 Q 7 L C Z x d W 9 0 O 0 N v b H V t b j E w M j E m c X V v d D s s J n F 1 b 3 Q 7 Q 2 9 s d W 1 u M T A y M i Z x d W 9 0 O y w m c X V v d D t D b 2 x 1 b W 4 x M D I z J n F 1 b 3 Q 7 L C Z x d W 9 0 O 0 N v b H V t b j E w M j Q m c X V v d D s s J n F 1 b 3 Q 7 Q 2 9 s d W 1 u M T A y N S Z x d W 9 0 O y w m c X V v d D t D b 2 x 1 b W 4 x M D I 2 J n F 1 b 3 Q 7 L C Z x d W 9 0 O 0 N v b H V t b j E w M j c m c X V v d D s s J n F 1 b 3 Q 7 Q 2 9 s d W 1 u M T A y O C Z x d W 9 0 O y w m c X V v d D t D b 2 x 1 b W 4 x M D I 5 J n F 1 b 3 Q 7 L C Z x d W 9 0 O 0 N v b H V t b j E w M z A m c X V v d D s s J n F 1 b 3 Q 7 Q 2 9 s d W 1 u M T A z M S Z x d W 9 0 O y w m c X V v d D t D b 2 x 1 b W 4 x M D M y J n F 1 b 3 Q 7 L C Z x d W 9 0 O 0 N v b H V t b j E w M z M m c X V v d D s s J n F 1 b 3 Q 7 Q 2 9 s d W 1 u M T A z N C Z x d W 9 0 O y w m c X V v d D t D b 2 x 1 b W 4 x M D M 1 J n F 1 b 3 Q 7 L C Z x d W 9 0 O 0 N v b H V t b j E w M z Y m c X V v d D s s J n F 1 b 3 Q 7 Q 2 9 s d W 1 u M T A z N y Z x d W 9 0 O y w m c X V v d D t D b 2 x 1 b W 4 x M D M 4 J n F 1 b 3 Q 7 L C Z x d W 9 0 O 0 N v b H V t b j E w M z k m c X V v d D s s J n F 1 b 3 Q 7 Q 2 9 s d W 1 u M T A 0 M C Z x d W 9 0 O y w m c X V v d D t D b 2 x 1 b W 4 x M D Q x J n F 1 b 3 Q 7 L C Z x d W 9 0 O 0 N v b H V t b j E w N D I m c X V v d D s s J n F 1 b 3 Q 7 Q 2 9 s d W 1 u M T A 0 M y Z x d W 9 0 O y w m c X V v d D t D b 2 x 1 b W 4 x M D Q 0 J n F 1 b 3 Q 7 L C Z x d W 9 0 O 0 N v b H V t b j E w N D U m c X V v d D s s J n F 1 b 3 Q 7 Q 2 9 s d W 1 u M T A 0 N i Z x d W 9 0 O y w m c X V v d D t D b 2 x 1 b W 4 x M D Q 3 J n F 1 b 3 Q 7 L C Z x d W 9 0 O 0 N v b H V t b j E w N D g m c X V v d D s s J n F 1 b 3 Q 7 Q 2 9 s d W 1 u M T A 0 O S Z x d W 9 0 O y w m c X V v d D t D b 2 x 1 b W 4 x M D U w J n F 1 b 3 Q 7 L C Z x d W 9 0 O 0 N v b H V t b j E w N T E m c X V v d D s s J n F 1 b 3 Q 7 Q 2 9 s d W 1 u M T A 1 M i Z x d W 9 0 O y w m c X V v d D t D b 2 x 1 b W 4 x M D U z J n F 1 b 3 Q 7 L C Z x d W 9 0 O 0 N v b H V t b j E w N T Q m c X V v d D s s J n F 1 b 3 Q 7 Q 2 9 s d W 1 u M T A 1 N S Z x d W 9 0 O y w m c X V v d D t D b 2 x 1 b W 4 x M D U 2 J n F 1 b 3 Q 7 L C Z x d W 9 0 O 0 N v b H V t b j E w N T c m c X V v d D s s J n F 1 b 3 Q 7 Q 2 9 s d W 1 u M T A 1 O C Z x d W 9 0 O y w m c X V v d D t D b 2 x 1 b W 4 x M D U 5 J n F 1 b 3 Q 7 L C Z x d W 9 0 O 0 N v b H V t b j E w N j A m c X V v d D s s J n F 1 b 3 Q 7 Q 2 9 s d W 1 u M T A 2 M S Z x d W 9 0 O y w m c X V v d D t D b 2 x 1 b W 4 x M D Y y J n F 1 b 3 Q 7 L C Z x d W 9 0 O 0 N v b H V t b j E w N j M m c X V v d D s s J n F 1 b 3 Q 7 Q 2 9 s d W 1 u M T A 2 N C Z x d W 9 0 O y w m c X V v d D t D b 2 x 1 b W 4 x M D Y 1 J n F 1 b 3 Q 7 L C Z x d W 9 0 O 0 N v b H V t b j E w N j Y m c X V v d D s s J n F 1 b 3 Q 7 Q 2 9 s d W 1 u M T A 2 N y Z x d W 9 0 O y w m c X V v d D t D b 2 x 1 b W 4 x M D Y 4 J n F 1 b 3 Q 7 L C Z x d W 9 0 O 0 N v b H V t b j E w N j k m c X V v d D s s J n F 1 b 3 Q 7 Q 2 9 s d W 1 u M T A 3 M C Z x d W 9 0 O y w m c X V v d D t D b 2 x 1 b W 4 x M D c x J n F 1 b 3 Q 7 L C Z x d W 9 0 O 0 N v b H V t b j E w N z I m c X V v d D s s J n F 1 b 3 Q 7 Q 2 9 s d W 1 u M T A 3 M y Z x d W 9 0 O y w m c X V v d D t D b 2 x 1 b W 4 x M D c 0 J n F 1 b 3 Q 7 L C Z x d W 9 0 O 0 N v b H V t b j E w N z U m c X V v d D s s J n F 1 b 3 Q 7 Q 2 9 s d W 1 u M T A 3 N i Z x d W 9 0 O y w m c X V v d D t D b 2 x 1 b W 4 x M D c 3 J n F 1 b 3 Q 7 L C Z x d W 9 0 O 0 N v b H V t b j E w N z g m c X V v d D s s J n F 1 b 3 Q 7 Q 2 9 s d W 1 u M T A 3 O S Z x d W 9 0 O y w m c X V v d D t D b 2 x 1 b W 4 x M D g w J n F 1 b 3 Q 7 L C Z x d W 9 0 O 0 N v b H V t b j E w O D E m c X V v d D s s J n F 1 b 3 Q 7 Q 2 9 s d W 1 u M T A 4 M i Z x d W 9 0 O y w m c X V v d D t D b 2 x 1 b W 4 x M D g z J n F 1 b 3 Q 7 L C Z x d W 9 0 O 0 N v b H V t b j E w O D Q m c X V v d D s s J n F 1 b 3 Q 7 Q 2 9 s d W 1 u M T A 4 N S Z x d W 9 0 O y w m c X V v d D t D b 2 x 1 b W 4 x M D g 2 J n F 1 b 3 Q 7 L C Z x d W 9 0 O 0 N v b H V t b j E w O D c m c X V v d D s s J n F 1 b 3 Q 7 Q 2 9 s d W 1 u M T A 4 O C Z x d W 9 0 O y w m c X V v d D t D b 2 x 1 b W 4 x M D g 5 J n F 1 b 3 Q 7 L C Z x d W 9 0 O 0 N v b H V t b j E w O T A m c X V v d D s s J n F 1 b 3 Q 7 Q 2 9 s d W 1 u M T A 5 M S Z x d W 9 0 O y w m c X V v d D t D b 2 x 1 b W 4 x M D k y J n F 1 b 3 Q 7 L C Z x d W 9 0 O 0 N v b H V t b j E w O T M m c X V v d D s s J n F 1 b 3 Q 7 Q 2 9 s d W 1 u M T A 5 N C Z x d W 9 0 O y w m c X V v d D t D b 2 x 1 b W 4 x M D k 1 J n F 1 b 3 Q 7 L C Z x d W 9 0 O 0 N v b H V t b j E w O T Y m c X V v d D s s J n F 1 b 3 Q 7 Q 2 9 s d W 1 u M T A 5 N y Z x d W 9 0 O y w m c X V v d D t D b 2 x 1 b W 4 x M D k 4 J n F 1 b 3 Q 7 L C Z x d W 9 0 O 0 N v b H V t b j E w O T k m c X V v d D s s J n F 1 b 3 Q 7 Q 2 9 s d W 1 u M T E w M C Z x d W 9 0 O y w m c X V v d D t D b 2 x 1 b W 4 x M T A x J n F 1 b 3 Q 7 L C Z x d W 9 0 O 0 N v b H V t b j E x M D I m c X V v d D s s J n F 1 b 3 Q 7 Q 2 9 s d W 1 u M T E w M y Z x d W 9 0 O y w m c X V v d D t D b 2 x 1 b W 4 x M T A 0 J n F 1 b 3 Q 7 L C Z x d W 9 0 O 0 N v b H V t b j E x M D U m c X V v d D s s J n F 1 b 3 Q 7 Q 2 9 s d W 1 u M T E w N i Z x d W 9 0 O y w m c X V v d D t D b 2 x 1 b W 4 x M T A 3 J n F 1 b 3 Q 7 L C Z x d W 9 0 O 0 N v b H V t b j E x M D g m c X V v d D s s J n F 1 b 3 Q 7 Q 2 9 s d W 1 u M T E w O S Z x d W 9 0 O y w m c X V v d D t D b 2 x 1 b W 4 x M T E w J n F 1 b 3 Q 7 L C Z x d W 9 0 O 0 N v b H V t b j E x M T E m c X V v d D s s J n F 1 b 3 Q 7 Q 2 9 s d W 1 u M T E x M i Z x d W 9 0 O y w m c X V v d D t D b 2 x 1 b W 4 x M T E z J n F 1 b 3 Q 7 L C Z x d W 9 0 O 0 N v b H V t b j E x M T Q m c X V v d D s s J n F 1 b 3 Q 7 Q 2 9 s d W 1 u M T E x N S Z x d W 9 0 O y w m c X V v d D t D b 2 x 1 b W 4 x M T E 2 J n F 1 b 3 Q 7 L C Z x d W 9 0 O 0 N v b H V t b j E x M T c m c X V v d D s s J n F 1 b 3 Q 7 Q 2 9 s d W 1 u M T E x O C Z x d W 9 0 O y w m c X V v d D t D b 2 x 1 b W 4 x M T E 5 J n F 1 b 3 Q 7 L C Z x d W 9 0 O 0 N v b H V t b j E x M j A m c X V v d D s s J n F 1 b 3 Q 7 Q 2 9 s d W 1 u M T E y M S Z x d W 9 0 O y w m c X V v d D t D b 2 x 1 b W 4 x M T I y J n F 1 b 3 Q 7 L C Z x d W 9 0 O 0 N v b H V t b j E x M j M m c X V v d D s s J n F 1 b 3 Q 7 Q 2 9 s d W 1 u M T E y N C Z x d W 9 0 O y w m c X V v d D t D b 2 x 1 b W 4 x M T I 1 J n F 1 b 3 Q 7 L C Z x d W 9 0 O 0 N v b H V t b j E x M j Y m c X V v d D s s J n F 1 b 3 Q 7 Q 2 9 s d W 1 u M T E y N y Z x d W 9 0 O y w m c X V v d D t D b 2 x 1 b W 4 x M T I 4 J n F 1 b 3 Q 7 L C Z x d W 9 0 O 0 N v b H V t b j E x M j k m c X V v d D s s J n F 1 b 3 Q 7 Q 2 9 s d W 1 u M T E z M C Z x d W 9 0 O y w m c X V v d D t D b 2 x 1 b W 4 x M T M x J n F 1 b 3 Q 7 L C Z x d W 9 0 O 0 N v b H V t b j E x M z I m c X V v d D s s J n F 1 b 3 Q 7 Q 2 9 s d W 1 u M T E z M y Z x d W 9 0 O y w m c X V v d D t D b 2 x 1 b W 4 x M T M 0 J n F 1 b 3 Q 7 L C Z x d W 9 0 O 0 N v b H V t b j E x M z U m c X V v d D s s J n F 1 b 3 Q 7 Q 2 9 s d W 1 u M T E z N i Z x d W 9 0 O y w m c X V v d D t D b 2 x 1 b W 4 x M T M 3 J n F 1 b 3 Q 7 L C Z x d W 9 0 O 0 N v b H V t b j E x M z g m c X V v d D s s J n F 1 b 3 Q 7 Q 2 9 s d W 1 u M T E z O S Z x d W 9 0 O y w m c X V v d D t D b 2 x 1 b W 4 x M T Q w J n F 1 b 3 Q 7 L C Z x d W 9 0 O 0 N v b H V t b j E x N D E m c X V v d D s s J n F 1 b 3 Q 7 Q 2 9 s d W 1 u M T E 0 M i Z x d W 9 0 O y w m c X V v d D t D b 2 x 1 b W 4 x M T Q z J n F 1 b 3 Q 7 L C Z x d W 9 0 O 0 N v b H V t b j E x N D Q m c X V v d D s s J n F 1 b 3 Q 7 Q 2 9 s d W 1 u M T E 0 N S Z x d W 9 0 O y w m c X V v d D t D b 2 x 1 b W 4 x M T Q 2 J n F 1 b 3 Q 7 L C Z x d W 9 0 O 0 N v b H V t b j E x N D c m c X V v d D s s J n F 1 b 3 Q 7 Q 2 9 s d W 1 u M T E 0 O C Z x d W 9 0 O y w m c X V v d D t D b 2 x 1 b W 4 x M T Q 5 J n F 1 b 3 Q 7 L C Z x d W 9 0 O 0 N v b H V t b j E x N T A m c X V v d D s s J n F 1 b 3 Q 7 Q 2 9 s d W 1 u M T E 1 M S Z x d W 9 0 O y w m c X V v d D t D b 2 x 1 b W 4 x M T U y J n F 1 b 3 Q 7 L C Z x d W 9 0 O 0 N v b H V t b j E x N T M m c X V v d D s s J n F 1 b 3 Q 7 Q 2 9 s d W 1 u M T E 1 N C Z x d W 9 0 O y w m c X V v d D t D b 2 x 1 b W 4 x M T U 1 J n F 1 b 3 Q 7 L C Z x d W 9 0 O 0 N v b H V t b j E x N T Y m c X V v d D s s J n F 1 b 3 Q 7 Q 2 9 s d W 1 u M T E 1 N y Z x d W 9 0 O y w m c X V v d D t D b 2 x 1 b W 4 x M T U 4 J n F 1 b 3 Q 7 L C Z x d W 9 0 O 0 N v b H V t b j E x N T k m c X V v d D s s J n F 1 b 3 Q 7 Q 2 9 s d W 1 u M T E 2 M C Z x d W 9 0 O y w m c X V v d D t D b 2 x 1 b W 4 x M T Y x J n F 1 b 3 Q 7 L C Z x d W 9 0 O 0 N v b H V t b j E x N j I m c X V v d D s s J n F 1 b 3 Q 7 Q 2 9 s d W 1 u M T E 2 M y Z x d W 9 0 O y w m c X V v d D t D b 2 x 1 b W 4 x M T Y 0 J n F 1 b 3 Q 7 L C Z x d W 9 0 O 0 N v b H V t b j E x N j U m c X V v d D s s J n F 1 b 3 Q 7 Q 2 9 s d W 1 u M T E 2 N i Z x d W 9 0 O y w m c X V v d D t D b 2 x 1 b W 4 x M T Y 3 J n F 1 b 3 Q 7 L C Z x d W 9 0 O 0 N v b H V t b j E x N j g m c X V v d D s s J n F 1 b 3 Q 7 Q 2 9 s d W 1 u M T E 2 O S Z x d W 9 0 O y w m c X V v d D t D b 2 x 1 b W 4 x M T c w J n F 1 b 3 Q 7 L C Z x d W 9 0 O 0 N v b H V t b j E x N z E m c X V v d D s s J n F 1 b 3 Q 7 Q 2 9 s d W 1 u M T E 3 M i Z x d W 9 0 O y w m c X V v d D t D b 2 x 1 b W 4 x M T c z J n F 1 b 3 Q 7 L C Z x d W 9 0 O 0 N v b H V t b j E x N z Q m c X V v d D s s J n F 1 b 3 Q 7 Q 2 9 s d W 1 u M T E 3 N S Z x d W 9 0 O y w m c X V v d D t D b 2 x 1 b W 4 x M T c 2 J n F 1 b 3 Q 7 L C Z x d W 9 0 O 0 N v b H V t b j E x N z c m c X V v d D s s J n F 1 b 3 Q 7 Q 2 9 s d W 1 u M T E 3 O C Z x d W 9 0 O y w m c X V v d D t D b 2 x 1 b W 4 x M T c 5 J n F 1 b 3 Q 7 L C Z x d W 9 0 O 0 N v b H V t b j E x O D A m c X V v d D s s J n F 1 b 3 Q 7 Q 2 9 s d W 1 u M T E 4 M S Z x d W 9 0 O y w m c X V v d D t D b 2 x 1 b W 4 x M T g y J n F 1 b 3 Q 7 L C Z x d W 9 0 O 0 N v b H V t b j E x O D M m c X V v d D s s J n F 1 b 3 Q 7 Q 2 9 s d W 1 u M T E 4 N C Z x d W 9 0 O y w m c X V v d D t D b 2 x 1 b W 4 x M T g 1 J n F 1 b 3 Q 7 L C Z x d W 9 0 O 0 N v b H V t b j E x O D Y m c X V v d D s s J n F 1 b 3 Q 7 Q 2 9 s d W 1 u M T E 4 N y Z x d W 9 0 O y w m c X V v d D t D b 2 x 1 b W 4 x M T g 4 J n F 1 b 3 Q 7 L C Z x d W 9 0 O 0 N v b H V t b j E x O D k m c X V v d D s s J n F 1 b 3 Q 7 Q 2 9 s d W 1 u M T E 5 M C Z x d W 9 0 O y w m c X V v d D t D b 2 x 1 b W 4 x M T k x J n F 1 b 3 Q 7 L C Z x d W 9 0 O 0 N v b H V t b j E x O T I m c X V v d D s s J n F 1 b 3 Q 7 Q 2 9 s d W 1 u M T E 5 M y Z x d W 9 0 O y w m c X V v d D t D b 2 x 1 b W 4 x M T k 0 J n F 1 b 3 Q 7 L C Z x d W 9 0 O 0 N v b H V t b j E x O T U m c X V v d D s s J n F 1 b 3 Q 7 Q 2 9 s d W 1 u M T E 5 N i Z x d W 9 0 O y w m c X V v d D t D b 2 x 1 b W 4 x M T k 3 J n F 1 b 3 Q 7 L C Z x d W 9 0 O 0 N v b H V t b j E x O T g m c X V v d D s s J n F 1 b 3 Q 7 Q 2 9 s d W 1 u M T E 5 O S Z x d W 9 0 O y w m c X V v d D t D b 2 x 1 b W 4 x M j A w J n F 1 b 3 Q 7 L C Z x d W 9 0 O 0 N v b H V t b j E y M D E m c X V v d D s s J n F 1 b 3 Q 7 Q 2 9 s d W 1 u M T I w M i Z x d W 9 0 O y w m c X V v d D t D b 2 x 1 b W 4 x M j A z J n F 1 b 3 Q 7 L C Z x d W 9 0 O 0 N v b H V t b j E y M D Q m c X V v d D s s J n F 1 b 3 Q 7 Q 2 9 s d W 1 u M T I w N S Z x d W 9 0 O y w m c X V v d D t D b 2 x 1 b W 4 x M j A 2 J n F 1 b 3 Q 7 L C Z x d W 9 0 O 0 N v b H V t b j E y M D c m c X V v d D s s J n F 1 b 3 Q 7 Q 2 9 s d W 1 u M T I w O C Z x d W 9 0 O y w m c X V v d D t D b 2 x 1 b W 4 x M j A 5 J n F 1 b 3 Q 7 L C Z x d W 9 0 O 0 N v b H V t b j E y M T A m c X V v d D s s J n F 1 b 3 Q 7 Q 2 9 s d W 1 u M T I x M S Z x d W 9 0 O y w m c X V v d D t D b 2 x 1 b W 4 x M j E y J n F 1 b 3 Q 7 L C Z x d W 9 0 O 0 N v b H V t b j E y M T M m c X V v d D s s J n F 1 b 3 Q 7 Q 2 9 s d W 1 u M T I x N C Z x d W 9 0 O y w m c X V v d D t D b 2 x 1 b W 4 x M j E 1 J n F 1 b 3 Q 7 L C Z x d W 9 0 O 0 N v b H V t b j E y M T Y m c X V v d D s s J n F 1 b 3 Q 7 Q 2 9 s d W 1 u M T I x N y Z x d W 9 0 O y w m c X V v d D t D b 2 x 1 b W 4 x M j E 4 J n F 1 b 3 Q 7 L C Z x d W 9 0 O 0 N v b H V t b j E y M T k m c X V v d D s s J n F 1 b 3 Q 7 Q 2 9 s d W 1 u M T I y M C Z x d W 9 0 O y w m c X V v d D t D b 2 x 1 b W 4 x M j I x J n F 1 b 3 Q 7 L C Z x d W 9 0 O 0 N v b H V t b j E y M j I m c X V v d D s s J n F 1 b 3 Q 7 Q 2 9 s d W 1 u M T I y M y Z x d W 9 0 O y w m c X V v d D t D b 2 x 1 b W 4 x M j I 0 J n F 1 b 3 Q 7 L C Z x d W 9 0 O 0 N v b H V t b j E y M j U m c X V v d D s s J n F 1 b 3 Q 7 Q 2 9 s d W 1 u M T I y N i Z x d W 9 0 O y w m c X V v d D t D b 2 x 1 b W 4 x M j I 3 J n F 1 b 3 Q 7 L C Z x d W 9 0 O 0 N v b H V t b j E y M j g m c X V v d D s s J n F 1 b 3 Q 7 Q 2 9 s d W 1 u M T I y O S Z x d W 9 0 O y w m c X V v d D t D b 2 x 1 b W 4 x M j M w J n F 1 b 3 Q 7 L C Z x d W 9 0 O 0 N v b H V t b j E y M z E m c X V v d D s s J n F 1 b 3 Q 7 Q 2 9 s d W 1 u M T I z M i Z x d W 9 0 O y w m c X V v d D t D b 2 x 1 b W 4 x M j M z J n F 1 b 3 Q 7 L C Z x d W 9 0 O 0 N v b H V t b j E y M z Q m c X V v d D s s J n F 1 b 3 Q 7 Q 2 9 s d W 1 u M T I z N S Z x d W 9 0 O y w m c X V v d D t D b 2 x 1 b W 4 x M j M 2 J n F 1 b 3 Q 7 L C Z x d W 9 0 O 0 N v b H V t b j E y M z c m c X V v d D s s J n F 1 b 3 Q 7 Q 2 9 s d W 1 u M T I z O C Z x d W 9 0 O y w m c X V v d D t D b 2 x 1 b W 4 x M j M 5 J n F 1 b 3 Q 7 L C Z x d W 9 0 O 0 N v b H V t b j E y N D A m c X V v d D s s J n F 1 b 3 Q 7 Q 2 9 s d W 1 u M T I 0 M S Z x d W 9 0 O y w m c X V v d D t D b 2 x 1 b W 4 x M j Q y J n F 1 b 3 Q 7 L C Z x d W 9 0 O 0 N v b H V t b j E y N D M m c X V v d D s s J n F 1 b 3 Q 7 Q 2 9 s d W 1 u M T I 0 N C Z x d W 9 0 O y w m c X V v d D t D b 2 x 1 b W 4 x M j Q 1 J n F 1 b 3 Q 7 L C Z x d W 9 0 O 0 N v b H V t b j E y N D Y m c X V v d D s s J n F 1 b 3 Q 7 Q 2 9 s d W 1 u M T I 0 N y Z x d W 9 0 O y w m c X V v d D t D b 2 x 1 b W 4 x M j Q 4 J n F 1 b 3 Q 7 L C Z x d W 9 0 O 0 N v b H V t b j E y N D k m c X V v d D s s J n F 1 b 3 Q 7 Q 2 9 s d W 1 u M T I 1 M C Z x d W 9 0 O y w m c X V v d D t D b 2 x 1 b W 4 x M j U x J n F 1 b 3 Q 7 L C Z x d W 9 0 O 0 N v b H V t b j E y N T I m c X V v d D s s J n F 1 b 3 Q 7 Q 2 9 s d W 1 u M T I 1 M y Z x d W 9 0 O y w m c X V v d D t D b 2 x 1 b W 4 x M j U 0 J n F 1 b 3 Q 7 L C Z x d W 9 0 O 0 N v b H V t b j E y N T U m c X V v d D s s J n F 1 b 3 Q 7 Q 2 9 s d W 1 u M T I 1 N i Z x d W 9 0 O y w m c X V v d D t D b 2 x 1 b W 4 x M j U 3 J n F 1 b 3 Q 7 L C Z x d W 9 0 O 0 N v b H V t b j E y N T g m c X V v d D s s J n F 1 b 3 Q 7 Q 2 9 s d W 1 u M T I 1 O S Z x d W 9 0 O y w m c X V v d D t D b 2 x 1 b W 4 x M j Y w J n F 1 b 3 Q 7 L C Z x d W 9 0 O 0 N v b H V t b j E y N j E m c X V v d D s s J n F 1 b 3 Q 7 Q 2 9 s d W 1 u M T I 2 M i Z x d W 9 0 O y w m c X V v d D t D b 2 x 1 b W 4 x M j Y z J n F 1 b 3 Q 7 L C Z x d W 9 0 O 0 N v b H V t b j E y N j Q m c X V v d D s s J n F 1 b 3 Q 7 Q 2 9 s d W 1 u M T I 2 N S Z x d W 9 0 O y w m c X V v d D t D b 2 x 1 b W 4 x M j Y 2 J n F 1 b 3 Q 7 L C Z x d W 9 0 O 0 N v b H V t b j E y N j c m c X V v d D s s J n F 1 b 3 Q 7 Q 2 9 s d W 1 u M T I 2 O C Z x d W 9 0 O y w m c X V v d D t D b 2 x 1 b W 4 x M j Y 5 J n F 1 b 3 Q 7 L C Z x d W 9 0 O 0 N v b H V t b j E y N z A m c X V v d D s s J n F 1 b 3 Q 7 Q 2 9 s d W 1 u M T I 3 M S Z x d W 9 0 O y w m c X V v d D t D b 2 x 1 b W 4 x M j c y J n F 1 b 3 Q 7 L C Z x d W 9 0 O 0 N v b H V t b j E y N z M m c X V v d D s s J n F 1 b 3 Q 7 Q 2 9 s d W 1 u M T I 3 N C Z x d W 9 0 O y w m c X V v d D t D b 2 x 1 b W 4 x M j c 1 J n F 1 b 3 Q 7 L C Z x d W 9 0 O 0 N v b H V t b j E y N z Y m c X V v d D s s J n F 1 b 3 Q 7 Q 2 9 s d W 1 u M T I 3 N y Z x d W 9 0 O y w m c X V v d D t D b 2 x 1 b W 4 x M j c 4 J n F 1 b 3 Q 7 L C Z x d W 9 0 O 0 N v b H V t b j E y N z k m c X V v d D s s J n F 1 b 3 Q 7 Q 2 9 s d W 1 u M T I 4 M C Z x d W 9 0 O y w m c X V v d D t D b 2 x 1 b W 4 x M j g x J n F 1 b 3 Q 7 L C Z x d W 9 0 O 0 N v b H V t b j E y O D I m c X V v d D s s J n F 1 b 3 Q 7 Q 2 9 s d W 1 u M T I 4 M y Z x d W 9 0 O y w m c X V v d D t D b 2 x 1 b W 4 x M j g 0 J n F 1 b 3 Q 7 L C Z x d W 9 0 O 0 N v b H V t b j E y O D U m c X V v d D s s J n F 1 b 3 Q 7 Q 2 9 s d W 1 u M T I 4 N i Z x d W 9 0 O y w m c X V v d D t D b 2 x 1 b W 4 x M j g 3 J n F 1 b 3 Q 7 L C Z x d W 9 0 O 0 N v b H V t b j E y O D g m c X V v d D s s J n F 1 b 3 Q 7 Q 2 9 s d W 1 u M T I 4 O S Z x d W 9 0 O y w m c X V v d D t D b 2 x 1 b W 4 x M j k w J n F 1 b 3 Q 7 L C Z x d W 9 0 O 0 N v b H V t b j E y O T E m c X V v d D s s J n F 1 b 3 Q 7 Q 2 9 s d W 1 u M T I 5 M i Z x d W 9 0 O y w m c X V v d D t D b 2 x 1 b W 4 x M j k z J n F 1 b 3 Q 7 L C Z x d W 9 0 O 0 N v b H V t b j E y O T Q m c X V v d D s s J n F 1 b 3 Q 7 Q 2 9 s d W 1 u M T I 5 N S Z x d W 9 0 O y w m c X V v d D t D b 2 x 1 b W 4 x M j k 2 J n F 1 b 3 Q 7 L C Z x d W 9 0 O 0 N v b H V t b j E y O T c m c X V v d D s s J n F 1 b 3 Q 7 Q 2 9 s d W 1 u M T I 5 O C Z x d W 9 0 O y w m c X V v d D t D b 2 x 1 b W 4 x M j k 5 J n F 1 b 3 Q 7 L C Z x d W 9 0 O 0 N v b H V t b j E z M D A m c X V v d D s s J n F 1 b 3 Q 7 Q 2 9 s d W 1 u M T M w M S Z x d W 9 0 O y w m c X V v d D t D b 2 x 1 b W 4 x M z A y J n F 1 b 3 Q 7 L C Z x d W 9 0 O 0 N v b H V t b j E z M D M m c X V v d D s s J n F 1 b 3 Q 7 Q 2 9 s d W 1 u M T M w N C Z x d W 9 0 O y w m c X V v d D t D b 2 x 1 b W 4 x M z A 1 J n F 1 b 3 Q 7 L C Z x d W 9 0 O 0 N v b H V t b j E z M D Y m c X V v d D s s J n F 1 b 3 Q 7 Q 2 9 s d W 1 u M T M w N y Z x d W 9 0 O y w m c X V v d D t D b 2 x 1 b W 4 x M z A 4 J n F 1 b 3 Q 7 L C Z x d W 9 0 O 0 N v b H V t b j E z M D k m c X V v d D s s J n F 1 b 3 Q 7 Q 2 9 s d W 1 u M T M x M C Z x d W 9 0 O y w m c X V v d D t D b 2 x 1 b W 4 x M z E x J n F 1 b 3 Q 7 L C Z x d W 9 0 O 0 N v b H V t b j E z M T I m c X V v d D s s J n F 1 b 3 Q 7 Q 2 9 s d W 1 u M T M x M y Z x d W 9 0 O y w m c X V v d D t D b 2 x 1 b W 4 x M z E 0 J n F 1 b 3 Q 7 L C Z x d W 9 0 O 0 N v b H V t b j E z M T U m c X V v d D s s J n F 1 b 3 Q 7 Q 2 9 s d W 1 u M T M x N i Z x d W 9 0 O y w m c X V v d D t D b 2 x 1 b W 4 x M z E 3 J n F 1 b 3 Q 7 L C Z x d W 9 0 O 0 N v b H V t b j E z M T g m c X V v d D s s J n F 1 b 3 Q 7 Q 2 9 s d W 1 u M T M x O S Z x d W 9 0 O y w m c X V v d D t D b 2 x 1 b W 4 x M z I w J n F 1 b 3 Q 7 L C Z x d W 9 0 O 0 N v b H V t b j E z M j E m c X V v d D s s J n F 1 b 3 Q 7 Q 2 9 s d W 1 u M T M y M i Z x d W 9 0 O y w m c X V v d D t D b 2 x 1 b W 4 x M z I z J n F 1 b 3 Q 7 L C Z x d W 9 0 O 0 N v b H V t b j E z M j Q m c X V v d D s s J n F 1 b 3 Q 7 Q 2 9 s d W 1 u M T M y N S Z x d W 9 0 O y w m c X V v d D t D b 2 x 1 b W 4 x M z I 2 J n F 1 b 3 Q 7 L C Z x d W 9 0 O 0 N v b H V t b j E z M j c m c X V v d D s s J n F 1 b 3 Q 7 Q 2 9 s d W 1 u M T M y O C Z x d W 9 0 O y w m c X V v d D t D b 2 x 1 b W 4 x M z I 5 J n F 1 b 3 Q 7 L C Z x d W 9 0 O 0 N v b H V t b j E z M z A m c X V v d D s s J n F 1 b 3 Q 7 Q 2 9 s d W 1 u M T M z M S Z x d W 9 0 O y w m c X V v d D t D b 2 x 1 b W 4 x M z M y J n F 1 b 3 Q 7 L C Z x d W 9 0 O 0 N v b H V t b j E z M z M m c X V v d D s s J n F 1 b 3 Q 7 Q 2 9 s d W 1 u M T M z N C Z x d W 9 0 O y w m c X V v d D t D b 2 x 1 b W 4 x M z M 1 J n F 1 b 3 Q 7 L C Z x d W 9 0 O 0 N v b H V t b j E z M z Y m c X V v d D s s J n F 1 b 3 Q 7 Q 2 9 s d W 1 u M T M z N y Z x d W 9 0 O y w m c X V v d D t D b 2 x 1 b W 4 x M z M 4 J n F 1 b 3 Q 7 L C Z x d W 9 0 O 0 N v b H V t b j E z M z k m c X V v d D s s J n F 1 b 3 Q 7 Q 2 9 s d W 1 u M T M 0 M C Z x d W 9 0 O y w m c X V v d D t D b 2 x 1 b W 4 x M z Q x J n F 1 b 3 Q 7 L C Z x d W 9 0 O 0 N v b H V t b j E z N D I m c X V v d D s s J n F 1 b 3 Q 7 Q 2 9 s d W 1 u M T M 0 M y Z x d W 9 0 O y w m c X V v d D t D b 2 x 1 b W 4 x M z Q 0 J n F 1 b 3 Q 7 L C Z x d W 9 0 O 0 N v b H V t b j E z N D U m c X V v d D s s J n F 1 b 3 Q 7 Q 2 9 s d W 1 u M T M 0 N i Z x d W 9 0 O y w m c X V v d D t D b 2 x 1 b W 4 x M z Q 3 J n F 1 b 3 Q 7 L C Z x d W 9 0 O 0 N v b H V t b j E z N D g m c X V v d D s s J n F 1 b 3 Q 7 Q 2 9 s d W 1 u M T M 0 O S Z x d W 9 0 O y w m c X V v d D t D b 2 x 1 b W 4 x M z U w J n F 1 b 3 Q 7 L C Z x d W 9 0 O 0 N v b H V t b j E z N T E m c X V v d D s s J n F 1 b 3 Q 7 Q 2 9 s d W 1 u M T M 1 M i Z x d W 9 0 O y w m c X V v d D t D b 2 x 1 b W 4 x M z U z J n F 1 b 3 Q 7 L C Z x d W 9 0 O 0 N v b H V t b j E z N T Q m c X V v d D s s J n F 1 b 3 Q 7 Q 2 9 s d W 1 u M T M 1 N S Z x d W 9 0 O y w m c X V v d D t D b 2 x 1 b W 4 x M z U 2 J n F 1 b 3 Q 7 L C Z x d W 9 0 O 0 N v b H V t b j E z N T c m c X V v d D s s J n F 1 b 3 Q 7 Q 2 9 s d W 1 u M T M 1 O C Z x d W 9 0 O y w m c X V v d D t D b 2 x 1 b W 4 x M z U 5 J n F 1 b 3 Q 7 L C Z x d W 9 0 O 0 N v b H V t b j E z N j A m c X V v d D s s J n F 1 b 3 Q 7 Q 2 9 s d W 1 u M T M 2 M S Z x d W 9 0 O y w m c X V v d D t D b 2 x 1 b W 4 x M z Y y J n F 1 b 3 Q 7 L C Z x d W 9 0 O 0 N v b H V t b j E z N j M m c X V v d D s s J n F 1 b 3 Q 7 Q 2 9 s d W 1 u M T M 2 N C Z x d W 9 0 O y w m c X V v d D t D b 2 x 1 b W 4 x M z Y 1 J n F 1 b 3 Q 7 L C Z x d W 9 0 O 0 N v b H V t b j E z N j Y m c X V v d D s s J n F 1 b 3 Q 7 Q 2 9 s d W 1 u M T M 2 N y Z x d W 9 0 O y w m c X V v d D t D b 2 x 1 b W 4 x M z Y 4 J n F 1 b 3 Q 7 L C Z x d W 9 0 O 0 N v b H V t b j E z N j k m c X V v d D s s J n F 1 b 3 Q 7 Q 2 9 s d W 1 u M T M 3 M C Z x d W 9 0 O y w m c X V v d D t D b 2 x 1 b W 4 x M z c x J n F 1 b 3 Q 7 L C Z x d W 9 0 O 0 N v b H V t b j E z N z I m c X V v d D s s J n F 1 b 3 Q 7 Q 2 9 s d W 1 u M T M 3 M y Z x d W 9 0 O y w m c X V v d D t D b 2 x 1 b W 4 x M z c 0 J n F 1 b 3 Q 7 L C Z x d W 9 0 O 0 N v b H V t b j E z N z U m c X V v d D s s J n F 1 b 3 Q 7 Q 2 9 s d W 1 u M T M 3 N i Z x d W 9 0 O y w m c X V v d D t D b 2 x 1 b W 4 x M z c 3 J n F 1 b 3 Q 7 L C Z x d W 9 0 O 0 N v b H V t b j E z N z g m c X V v d D s s J n F 1 b 3 Q 7 Q 2 9 s d W 1 u M T M 3 O S Z x d W 9 0 O y w m c X V v d D t D b 2 x 1 b W 4 x M z g w J n F 1 b 3 Q 7 L C Z x d W 9 0 O 0 N v b H V t b j E z O D E m c X V v d D s s J n F 1 b 3 Q 7 Q 2 9 s d W 1 u M T M 4 M i Z x d W 9 0 O y w m c X V v d D t D b 2 x 1 b W 4 x M z g z J n F 1 b 3 Q 7 L C Z x d W 9 0 O 0 N v b H V t b j E z O D Q m c X V v d D s s J n F 1 b 3 Q 7 Q 2 9 s d W 1 u M T M 4 N S Z x d W 9 0 O y w m c X V v d D t D b 2 x 1 b W 4 x M z g 2 J n F 1 b 3 Q 7 L C Z x d W 9 0 O 0 N v b H V t b j E z O D c m c X V v d D s s J n F 1 b 3 Q 7 Q 2 9 s d W 1 u M T M 4 O C Z x d W 9 0 O y w m c X V v d D t D b 2 x 1 b W 4 x M z g 5 J n F 1 b 3 Q 7 L C Z x d W 9 0 O 0 N v b H V t b j E z O T A m c X V v d D s s J n F 1 b 3 Q 7 Q 2 9 s d W 1 u M T M 5 M S Z x d W 9 0 O y w m c X V v d D t D b 2 x 1 b W 4 x M z k y J n F 1 b 3 Q 7 L C Z x d W 9 0 O 0 N v b H V t b j E z O T M m c X V v d D s s J n F 1 b 3 Q 7 Q 2 9 s d W 1 u M T M 5 N C Z x d W 9 0 O y w m c X V v d D t D b 2 x 1 b W 4 x M z k 1 J n F 1 b 3 Q 7 L C Z x d W 9 0 O 0 N v b H V t b j E z O T Y m c X V v d D s s J n F 1 b 3 Q 7 Q 2 9 s d W 1 u M T M 5 N y Z x d W 9 0 O y w m c X V v d D t D b 2 x 1 b W 4 x M z k 4 J n F 1 b 3 Q 7 L C Z x d W 9 0 O 0 N v b H V t b j E z O T k m c X V v d D s s J n F 1 b 3 Q 7 Q 2 9 s d W 1 u M T Q w M C Z x d W 9 0 O y w m c X V v d D t D b 2 x 1 b W 4 x N D A x J n F 1 b 3 Q 7 L C Z x d W 9 0 O 0 N v b H V t b j E 0 M D I m c X V v d D s s J n F 1 b 3 Q 7 Q 2 9 s d W 1 u M T Q w M y Z x d W 9 0 O y w m c X V v d D t D b 2 x 1 b W 4 x N D A 0 J n F 1 b 3 Q 7 L C Z x d W 9 0 O 0 N v b H V t b j E 0 M D U m c X V v d D s s J n F 1 b 3 Q 7 Q 2 9 s d W 1 u M T Q w N i Z x d W 9 0 O y w m c X V v d D t D b 2 x 1 b W 4 x N D A 3 J n F 1 b 3 Q 7 L C Z x d W 9 0 O 0 N v b H V t b j E 0 M D g m c X V v d D s s J n F 1 b 3 Q 7 Q 2 9 s d W 1 u M T Q w O S Z x d W 9 0 O y w m c X V v d D t D b 2 x 1 b W 4 x N D E w J n F 1 b 3 Q 7 L C Z x d W 9 0 O 0 N v b H V t b j E 0 M T E m c X V v d D s s J n F 1 b 3 Q 7 Q 2 9 s d W 1 u M T Q x M i Z x d W 9 0 O y w m c X V v d D t D b 2 x 1 b W 4 x N D E z J n F 1 b 3 Q 7 L C Z x d W 9 0 O 0 N v b H V t b j E 0 M T Q m c X V v d D s s J n F 1 b 3 Q 7 Q 2 9 s d W 1 u M T Q x N S Z x d W 9 0 O y w m c X V v d D t D b 2 x 1 b W 4 x N D E 2 J n F 1 b 3 Q 7 L C Z x d W 9 0 O 0 N v b H V t b j E 0 M T c m c X V v d D s s J n F 1 b 3 Q 7 Q 2 9 s d W 1 u M T Q x O C Z x d W 9 0 O y w m c X V v d D t D b 2 x 1 b W 4 x N D E 5 J n F 1 b 3 Q 7 L C Z x d W 9 0 O 0 N v b H V t b j E 0 M j A m c X V v d D s s J n F 1 b 3 Q 7 Q 2 9 s d W 1 u M T Q y M S Z x d W 9 0 O y w m c X V v d D t D b 2 x 1 b W 4 x N D I y J n F 1 b 3 Q 7 L C Z x d W 9 0 O 0 N v b H V t b j E 0 M j M m c X V v d D s s J n F 1 b 3 Q 7 Q 2 9 s d W 1 u M T Q y N C Z x d W 9 0 O y w m c X V v d D t D b 2 x 1 b W 4 x N D I 1 J n F 1 b 3 Q 7 L C Z x d W 9 0 O 0 N v b H V t b j E 0 M j Y m c X V v d D s s J n F 1 b 3 Q 7 Q 2 9 s d W 1 u M T Q y N y Z x d W 9 0 O y w m c X V v d D t D b 2 x 1 b W 4 x N D I 4 J n F 1 b 3 Q 7 L C Z x d W 9 0 O 0 N v b H V t b j E 0 M j k m c X V v d D s s J n F 1 b 3 Q 7 Q 2 9 s d W 1 u M T Q z M C Z x d W 9 0 O y w m c X V v d D t D b 2 x 1 b W 4 x N D M x J n F 1 b 3 Q 7 L C Z x d W 9 0 O 0 N v b H V t b j E 0 M z I m c X V v d D s s J n F 1 b 3 Q 7 Q 2 9 s d W 1 u M T Q z M y Z x d W 9 0 O y w m c X V v d D t D b 2 x 1 b W 4 x N D M 0 J n F 1 b 3 Q 7 L C Z x d W 9 0 O 0 N v b H V t b j E 0 M z U m c X V v d D s s J n F 1 b 3 Q 7 Q 2 9 s d W 1 u M T Q z N i Z x d W 9 0 O y w m c X V v d D t D b 2 x 1 b W 4 x N D M 3 J n F 1 b 3 Q 7 L C Z x d W 9 0 O 0 N v b H V t b j E 0 M z g m c X V v d D s s J n F 1 b 3 Q 7 Q 2 9 s d W 1 u M T Q z O S Z x d W 9 0 O y w m c X V v d D t D b 2 x 1 b W 4 x N D Q w J n F 1 b 3 Q 7 L C Z x d W 9 0 O 0 N v b H V t b j E 0 N D E m c X V v d D s s J n F 1 b 3 Q 7 Q 2 9 s d W 1 u M T Q 0 M i Z x d W 9 0 O y w m c X V v d D t D b 2 x 1 b W 4 x N D Q z J n F 1 b 3 Q 7 L C Z x d W 9 0 O 0 N v b H V t b j E 0 N D Q m c X V v d D s s J n F 1 b 3 Q 7 Q 2 9 s d W 1 u M T Q 0 N S Z x d W 9 0 O y w m c X V v d D t D b 2 x 1 b W 4 x N D Q 2 J n F 1 b 3 Q 7 L C Z x d W 9 0 O 0 N v b H V t b j E 0 N D c m c X V v d D s s J n F 1 b 3 Q 7 Q 2 9 s d W 1 u M T Q 0 O C Z x d W 9 0 O y w m c X V v d D t D b 2 x 1 b W 4 x N D Q 5 J n F 1 b 3 Q 7 L C Z x d W 9 0 O 0 N v b H V t b j E 0 N T A m c X V v d D s s J n F 1 b 3 Q 7 Q 2 9 s d W 1 u M T Q 1 M S Z x d W 9 0 O y w m c X V v d D t D b 2 x 1 b W 4 x N D U y J n F 1 b 3 Q 7 L C Z x d W 9 0 O 0 N v b H V t b j E 0 N T M m c X V v d D s s J n F 1 b 3 Q 7 Q 2 9 s d W 1 u M T Q 1 N C Z x d W 9 0 O y w m c X V v d D t D b 2 x 1 b W 4 x N D U 1 J n F 1 b 3 Q 7 L C Z x d W 9 0 O 0 N v b H V t b j E 0 N T Y m c X V v d D s s J n F 1 b 3 Q 7 Q 2 9 s d W 1 u M T Q 1 N y Z x d W 9 0 O y w m c X V v d D t D b 2 x 1 b W 4 x N D U 4 J n F 1 b 3 Q 7 L C Z x d W 9 0 O 0 N v b H V t b j E 0 N T k m c X V v d D s s J n F 1 b 3 Q 7 Q 2 9 s d W 1 u M T Q 2 M C Z x d W 9 0 O y w m c X V v d D t D b 2 x 1 b W 4 x N D Y x J n F 1 b 3 Q 7 L C Z x d W 9 0 O 0 N v b H V t b j E 0 N j I m c X V v d D s s J n F 1 b 3 Q 7 Q 2 9 s d W 1 u M T Q 2 M y Z x d W 9 0 O y w m c X V v d D t D b 2 x 1 b W 4 x N D Y 0 J n F 1 b 3 Q 7 L C Z x d W 9 0 O 0 N v b H V t b j E 0 N j U m c X V v d D s s J n F 1 b 3 Q 7 Q 2 9 s d W 1 u M T Q 2 N i Z x d W 9 0 O y w m c X V v d D t D b 2 x 1 b W 4 x N D Y 3 J n F 1 b 3 Q 7 L C Z x d W 9 0 O 0 N v b H V t b j E 0 N j g m c X V v d D s s J n F 1 b 3 Q 7 Q 2 9 s d W 1 u M T Q 2 O S Z x d W 9 0 O y w m c X V v d D t D b 2 x 1 b W 4 x N D c w J n F 1 b 3 Q 7 L C Z x d W 9 0 O 0 N v b H V t b j E 0 N z E m c X V v d D s s J n F 1 b 3 Q 7 Q 2 9 s d W 1 u M T Q 3 M i Z x d W 9 0 O y w m c X V v d D t D b 2 x 1 b W 4 x N D c z J n F 1 b 3 Q 7 L C Z x d W 9 0 O 0 N v b H V t b j E 0 N z Q m c X V v d D s s J n F 1 b 3 Q 7 Q 2 9 s d W 1 u M T Q 3 N S Z x d W 9 0 O y w m c X V v d D t D b 2 x 1 b W 4 x N D c 2 J n F 1 b 3 Q 7 L C Z x d W 9 0 O 0 N v b H V t b j E 0 N z c m c X V v d D s s J n F 1 b 3 Q 7 Q 2 9 s d W 1 u M T Q 3 O C Z x d W 9 0 O y w m c X V v d D t D b 2 x 1 b W 4 x N D c 5 J n F 1 b 3 Q 7 L C Z x d W 9 0 O 0 N v b H V t b j E 0 O D A m c X V v d D s s J n F 1 b 3 Q 7 Q 2 9 s d W 1 u M T Q 4 M S Z x d W 9 0 O y w m c X V v d D t D b 2 x 1 b W 4 x N D g y J n F 1 b 3 Q 7 L C Z x d W 9 0 O 0 N v b H V t b j E 0 O D M m c X V v d D s s J n F 1 b 3 Q 7 Q 2 9 s d W 1 u M T Q 4 N C Z x d W 9 0 O y w m c X V v d D t D b 2 x 1 b W 4 x N D g 1 J n F 1 b 3 Q 7 L C Z x d W 9 0 O 0 N v b H V t b j E 0 O D Y m c X V v d D s s J n F 1 b 3 Q 7 Q 2 9 s d W 1 u M T Q 4 N y Z x d W 9 0 O y w m c X V v d D t D b 2 x 1 b W 4 x N D g 4 J n F 1 b 3 Q 7 L C Z x d W 9 0 O 0 N v b H V t b j E 0 O D k m c X V v d D s s J n F 1 b 3 Q 7 Q 2 9 s d W 1 u M T Q 5 M C Z x d W 9 0 O y w m c X V v d D t D b 2 x 1 b W 4 x N D k x J n F 1 b 3 Q 7 L C Z x d W 9 0 O 0 N v b H V t b j E 0 O T I m c X V v d D s s J n F 1 b 3 Q 7 Q 2 9 s d W 1 u M T Q 5 M y Z x d W 9 0 O y w m c X V v d D t D b 2 x 1 b W 4 x N D k 0 J n F 1 b 3 Q 7 L C Z x d W 9 0 O 0 N v b H V t b j E 0 O T U m c X V v d D s s J n F 1 b 3 Q 7 Q 2 9 s d W 1 u M T Q 5 N i Z x d W 9 0 O y w m c X V v d D t D b 2 x 1 b W 4 x N D k 3 J n F 1 b 3 Q 7 L C Z x d W 9 0 O 0 N v b H V t b j E 0 O T g m c X V v d D s s J n F 1 b 3 Q 7 Q 2 9 s d W 1 u M T Q 5 O S Z x d W 9 0 O y w m c X V v d D t D b 2 x 1 b W 4 x N T A w J n F 1 b 3 Q 7 L C Z x d W 9 0 O 0 N v b H V t b j E 1 M D E m c X V v d D s s J n F 1 b 3 Q 7 Q 2 9 s d W 1 u M T U w M i Z x d W 9 0 O y w m c X V v d D t D b 2 x 1 b W 4 x N T A z J n F 1 b 3 Q 7 L C Z x d W 9 0 O 0 N v b H V t b j E 1 M D Q m c X V v d D s s J n F 1 b 3 Q 7 Q 2 9 s d W 1 u M T U w N S Z x d W 9 0 O y w m c X V v d D t D b 2 x 1 b W 4 x N T A 2 J n F 1 b 3 Q 7 L C Z x d W 9 0 O 0 N v b H V t b j E 1 M D c m c X V v d D s s J n F 1 b 3 Q 7 Q 2 9 s d W 1 u M T U w O C Z x d W 9 0 O y w m c X V v d D t D b 2 x 1 b W 4 x N T A 5 J n F 1 b 3 Q 7 L C Z x d W 9 0 O 0 N v b H V t b j E 1 M T A m c X V v d D s s J n F 1 b 3 Q 7 Q 2 9 s d W 1 u M T U x M S Z x d W 9 0 O y w m c X V v d D t D b 2 x 1 b W 4 x N T E y J n F 1 b 3 Q 7 L C Z x d W 9 0 O 0 N v b H V t b j E 1 M T M m c X V v d D s s J n F 1 b 3 Q 7 Q 2 9 s d W 1 u M T U x N C Z x d W 9 0 O y w m c X V v d D t D b 2 x 1 b W 4 x N T E 1 J n F 1 b 3 Q 7 L C Z x d W 9 0 O 0 N v b H V t b j E 1 M T Y m c X V v d D s s J n F 1 b 3 Q 7 Q 2 9 s d W 1 u M T U x N y Z x d W 9 0 O y w m c X V v d D t D b 2 x 1 b W 4 x N T E 4 J n F 1 b 3 Q 7 L C Z x d W 9 0 O 0 N v b H V t b j E 1 M T k m c X V v d D s s J n F 1 b 3 Q 7 Q 2 9 s d W 1 u M T U y M C Z x d W 9 0 O y w m c X V v d D t D b 2 x 1 b W 4 x N T I x J n F 1 b 3 Q 7 L C Z x d W 9 0 O 0 N v b H V t b j E 1 M j I m c X V v d D s s J n F 1 b 3 Q 7 Q 2 9 s d W 1 u M T U y M y Z x d W 9 0 O y w m c X V v d D t D b 2 x 1 b W 4 x N T I 0 J n F 1 b 3 Q 7 L C Z x d W 9 0 O 0 N v b H V t b j E 1 M j U m c X V v d D s s J n F 1 b 3 Q 7 Q 2 9 s d W 1 u M T U y N i Z x d W 9 0 O y w m c X V v d D t D b 2 x 1 b W 4 x N T I 3 J n F 1 b 3 Q 7 L C Z x d W 9 0 O 0 N v b H V t b j E 1 M j g m c X V v d D s s J n F 1 b 3 Q 7 Q 2 9 s d W 1 u M T U y O S Z x d W 9 0 O y w m c X V v d D t D b 2 x 1 b W 4 x N T M w J n F 1 b 3 Q 7 L C Z x d W 9 0 O 0 N v b H V t b j E 1 M z E m c X V v d D s s J n F 1 b 3 Q 7 Q 2 9 s d W 1 u M T U z M i Z x d W 9 0 O y w m c X V v d D t D b 2 x 1 b W 4 x N T M z J n F 1 b 3 Q 7 L C Z x d W 9 0 O 0 N v b H V t b j E 1 M z Q m c X V v d D s s J n F 1 b 3 Q 7 Q 2 9 s d W 1 u M T U z N S Z x d W 9 0 O y w m c X V v d D t D b 2 x 1 b W 4 x N T M 2 J n F 1 b 3 Q 7 L C Z x d W 9 0 O 0 N v b H V t b j E 1 M z c m c X V v d D s s J n F 1 b 3 Q 7 Q 2 9 s d W 1 u M T U z O C Z x d W 9 0 O y w m c X V v d D t D b 2 x 1 b W 4 x N T M 5 J n F 1 b 3 Q 7 L C Z x d W 9 0 O 0 N v b H V t b j E 1 N D A m c X V v d D s s J n F 1 b 3 Q 7 Q 2 9 s d W 1 u M T U 0 M S Z x d W 9 0 O y w m c X V v d D t D b 2 x 1 b W 4 x N T Q y J n F 1 b 3 Q 7 L C Z x d W 9 0 O 0 N v b H V t b j E 1 N D M m c X V v d D s s J n F 1 b 3 Q 7 Q 2 9 s d W 1 u M T U 0 N C Z x d W 9 0 O y w m c X V v d D t D b 2 x 1 b W 4 x N T Q 1 J n F 1 b 3 Q 7 L C Z x d W 9 0 O 0 N v b H V t b j E 1 N D Y m c X V v d D s s J n F 1 b 3 Q 7 Q 2 9 s d W 1 u M T U 0 N y Z x d W 9 0 O y w m c X V v d D t D b 2 x 1 b W 4 x N T Q 4 J n F 1 b 3 Q 7 L C Z x d W 9 0 O 0 N v b H V t b j E 1 N D k m c X V v d D s s J n F 1 b 3 Q 7 Q 2 9 s d W 1 u M T U 1 M C Z x d W 9 0 O y w m c X V v d D t D b 2 x 1 b W 4 x N T U x J n F 1 b 3 Q 7 L C Z x d W 9 0 O 0 N v b H V t b j E 1 N T I m c X V v d D s s J n F 1 b 3 Q 7 Q 2 9 s d W 1 u M T U 1 M y Z x d W 9 0 O y w m c X V v d D t D b 2 x 1 b W 4 x N T U 0 J n F 1 b 3 Q 7 L C Z x d W 9 0 O 0 N v b H V t b j E 1 N T U m c X V v d D s s J n F 1 b 3 Q 7 Q 2 9 s d W 1 u M T U 1 N i Z x d W 9 0 O y w m c X V v d D t D b 2 x 1 b W 4 x N T U 3 J n F 1 b 3 Q 7 L C Z x d W 9 0 O 0 N v b H V t b j E 1 N T g m c X V v d D s s J n F 1 b 3 Q 7 Q 2 9 s d W 1 u M T U 1 O S Z x d W 9 0 O y w m c X V v d D t D b 2 x 1 b W 4 x N T Y w J n F 1 b 3 Q 7 L C Z x d W 9 0 O 0 N v b H V t b j E 1 N j E m c X V v d D s s J n F 1 b 3 Q 7 Q 2 9 s d W 1 u M T U 2 M i Z x d W 9 0 O y w m c X V v d D t D b 2 x 1 b W 4 x N T Y z J n F 1 b 3 Q 7 L C Z x d W 9 0 O 0 N v b H V t b j E 1 N j Q m c X V v d D s s J n F 1 b 3 Q 7 Q 2 9 s d W 1 u M T U 2 N S Z x d W 9 0 O y w m c X V v d D t D b 2 x 1 b W 4 x N T Y 2 J n F 1 b 3 Q 7 L C Z x d W 9 0 O 0 N v b H V t b j E 1 N j c m c X V v d D s s J n F 1 b 3 Q 7 Q 2 9 s d W 1 u M T U 2 O C Z x d W 9 0 O y w m c X V v d D t D b 2 x 1 b W 4 x N T Y 5 J n F 1 b 3 Q 7 L C Z x d W 9 0 O 0 N v b H V t b j E 1 N z A m c X V v d D s s J n F 1 b 3 Q 7 Q 2 9 s d W 1 u M T U 3 M S Z x d W 9 0 O y w m c X V v d D t D b 2 x 1 b W 4 x N T c y J n F 1 b 3 Q 7 L C Z x d W 9 0 O 0 N v b H V t b j E 1 N z M m c X V v d D s s J n F 1 b 3 Q 7 Q 2 9 s d W 1 u M T U 3 N C Z x d W 9 0 O y w m c X V v d D t D b 2 x 1 b W 4 x N T c 1 J n F 1 b 3 Q 7 L C Z x d W 9 0 O 0 N v b H V t b j E 1 N z Y m c X V v d D s s J n F 1 b 3 Q 7 Q 2 9 s d W 1 u M T U 3 N y Z x d W 9 0 O y w m c X V v d D t D b 2 x 1 b W 4 x N T c 4 J n F 1 b 3 Q 7 L C Z x d W 9 0 O 0 N v b H V t b j E 1 N z k m c X V v d D s s J n F 1 b 3 Q 7 Q 2 9 s d W 1 u M T U 4 M C Z x d W 9 0 O y w m c X V v d D t D b 2 x 1 b W 4 x N T g x J n F 1 b 3 Q 7 L C Z x d W 9 0 O 0 N v b H V t b j E 1 O D I m c X V v d D s s J n F 1 b 3 Q 7 Q 2 9 s d W 1 u M T U 4 M y Z x d W 9 0 O y w m c X V v d D t D b 2 x 1 b W 4 x N T g 0 J n F 1 b 3 Q 7 L C Z x d W 9 0 O 0 N v b H V t b j E 1 O D U m c X V v d D s s J n F 1 b 3 Q 7 Q 2 9 s d W 1 u M T U 4 N i Z x d W 9 0 O y w m c X V v d D t D b 2 x 1 b W 4 x N T g 3 J n F 1 b 3 Q 7 L C Z x d W 9 0 O 0 N v b H V t b j E 1 O D g m c X V v d D s s J n F 1 b 3 Q 7 Q 2 9 s d W 1 u M T U 4 O S Z x d W 9 0 O y w m c X V v d D t D b 2 x 1 b W 4 x N T k w J n F 1 b 3 Q 7 L C Z x d W 9 0 O 0 N v b H V t b j E 1 O T E m c X V v d D s s J n F 1 b 3 Q 7 Q 2 9 s d W 1 u M T U 5 M i Z x d W 9 0 O y w m c X V v d D t D b 2 x 1 b W 4 x N T k z J n F 1 b 3 Q 7 L C Z x d W 9 0 O 0 N v b H V t b j E 1 O T Q m c X V v d D s s J n F 1 b 3 Q 7 Q 2 9 s d W 1 u M T U 5 N S Z x d W 9 0 O y w m c X V v d D t D b 2 x 1 b W 4 x N T k 2 J n F 1 b 3 Q 7 L C Z x d W 9 0 O 0 N v b H V t b j E 1 O T c m c X V v d D s s J n F 1 b 3 Q 7 Q 2 9 s d W 1 u M T U 5 O C Z x d W 9 0 O y w m c X V v d D t D b 2 x 1 b W 4 x N T k 5 J n F 1 b 3 Q 7 L C Z x d W 9 0 O 0 N v b H V t b j E 2 M D A m c X V v d D s s J n F 1 b 3 Q 7 Q 2 9 s d W 1 u M T Y w M S Z x d W 9 0 O y w m c X V v d D t D b 2 x 1 b W 4 x N j A y J n F 1 b 3 Q 7 L C Z x d W 9 0 O 0 N v b H V t b j E 2 M D M m c X V v d D s s J n F 1 b 3 Q 7 Q 2 9 s d W 1 u M T Y w N C Z x d W 9 0 O y w m c X V v d D t D b 2 x 1 b W 4 x N j A 1 J n F 1 b 3 Q 7 L C Z x d W 9 0 O 0 N v b H V t b j E 2 M D Y m c X V v d D s s J n F 1 b 3 Q 7 Q 2 9 s d W 1 u M T Y w N y Z x d W 9 0 O y w m c X V v d D t D b 2 x 1 b W 4 x N j A 4 J n F 1 b 3 Q 7 L C Z x d W 9 0 O 0 N v b H V t b j E 2 M D k m c X V v d D s s J n F 1 b 3 Q 7 Q 2 9 s d W 1 u M T Y x M C Z x d W 9 0 O y w m c X V v d D t D b 2 x 1 b W 4 x N j E x J n F 1 b 3 Q 7 L C Z x d W 9 0 O 0 N v b H V t b j E 2 M T I m c X V v d D s s J n F 1 b 3 Q 7 Q 2 9 s d W 1 u M T Y x M y Z x d W 9 0 O y w m c X V v d D t D b 2 x 1 b W 4 x N j E 0 J n F 1 b 3 Q 7 L C Z x d W 9 0 O 0 N v b H V t b j E 2 M T U m c X V v d D s s J n F 1 b 3 Q 7 Q 2 9 s d W 1 u M T Y x N i Z x d W 9 0 O y w m c X V v d D t D b 2 x 1 b W 4 x N j E 3 J n F 1 b 3 Q 7 L C Z x d W 9 0 O 0 N v b H V t b j E 2 M T g m c X V v d D s s J n F 1 b 3 Q 7 Q 2 9 s d W 1 u M T Y x O S Z x d W 9 0 O y w m c X V v d D t D b 2 x 1 b W 4 x N j I w J n F 1 b 3 Q 7 L C Z x d W 9 0 O 0 N v b H V t b j E 2 M j E m c X V v d D s s J n F 1 b 3 Q 7 Q 2 9 s d W 1 u M T Y y M i Z x d W 9 0 O y w m c X V v d D t D b 2 x 1 b W 4 x N j I z J n F 1 b 3 Q 7 L C Z x d W 9 0 O 0 N v b H V t b j E 2 M j Q m c X V v d D s s J n F 1 b 3 Q 7 Q 2 9 s d W 1 u M T Y y N S Z x d W 9 0 O y w m c X V v d D t D b 2 x 1 b W 4 x N j I 2 J n F 1 b 3 Q 7 L C Z x d W 9 0 O 0 N v b H V t b j E 2 M j c m c X V v d D s s J n F 1 b 3 Q 7 Q 2 9 s d W 1 u M T Y y O C Z x d W 9 0 O y w m c X V v d D t D b 2 x 1 b W 4 x N j I 5 J n F 1 b 3 Q 7 L C Z x d W 9 0 O 0 N v b H V t b j E 2 M z A m c X V v d D s s J n F 1 b 3 Q 7 Q 2 9 s d W 1 u M T Y z M S Z x d W 9 0 O y w m c X V v d D t D b 2 x 1 b W 4 x N j M y J n F 1 b 3 Q 7 L C Z x d W 9 0 O 0 N v b H V t b j E 2 M z M m c X V v d D s s J n F 1 b 3 Q 7 Q 2 9 s d W 1 u M T Y z N C Z x d W 9 0 O y w m c X V v d D t D b 2 x 1 b W 4 x N j M 1 J n F 1 b 3 Q 7 L C Z x d W 9 0 O 0 N v b H V t b j E 2 M z Y m c X V v d D s s J n F 1 b 3 Q 7 Q 2 9 s d W 1 u M T Y z N y Z x d W 9 0 O y w m c X V v d D t D b 2 x 1 b W 4 x N j M 4 J n F 1 b 3 Q 7 L C Z x d W 9 0 O 0 N v b H V t b j E 2 M z k m c X V v d D s s J n F 1 b 3 Q 7 Q 2 9 s d W 1 u M T Y 0 M C Z x d W 9 0 O y w m c X V v d D t D b 2 x 1 b W 4 x N j Q x J n F 1 b 3 Q 7 L C Z x d W 9 0 O 0 N v b H V t b j E 2 N D I m c X V v d D s s J n F 1 b 3 Q 7 Q 2 9 s d W 1 u M T Y 0 M y Z x d W 9 0 O y w m c X V v d D t D b 2 x 1 b W 4 x N j Q 0 J n F 1 b 3 Q 7 L C Z x d W 9 0 O 0 N v b H V t b j E 2 N D U m c X V v d D s s J n F 1 b 3 Q 7 Q 2 9 s d W 1 u M T Y 0 N i Z x d W 9 0 O y w m c X V v d D t D b 2 x 1 b W 4 x N j Q 3 J n F 1 b 3 Q 7 L C Z x d W 9 0 O 0 N v b H V t b j E 2 N D g m c X V v d D s s J n F 1 b 3 Q 7 Q 2 9 s d W 1 u M T Y 0 O S Z x d W 9 0 O y w m c X V v d D t D b 2 x 1 b W 4 x N j U w J n F 1 b 3 Q 7 L C Z x d W 9 0 O 0 N v b H V t b j E 2 N T E m c X V v d D s s J n F 1 b 3 Q 7 Q 2 9 s d W 1 u M T Y 1 M i Z x d W 9 0 O y w m c X V v d D t D b 2 x 1 b W 4 x N j U z J n F 1 b 3 Q 7 L C Z x d W 9 0 O 0 N v b H V t b j E 2 N T Q m c X V v d D s s J n F 1 b 3 Q 7 Q 2 9 s d W 1 u M T Y 1 N S Z x d W 9 0 O y w m c X V v d D t D b 2 x 1 b W 4 x N j U 2 J n F 1 b 3 Q 7 L C Z x d W 9 0 O 0 N v b H V t b j E 2 N T c m c X V v d D s s J n F 1 b 3 Q 7 Q 2 9 s d W 1 u M T Y 1 O C Z x d W 9 0 O y w m c X V v d D t D b 2 x 1 b W 4 x N j U 5 J n F 1 b 3 Q 7 L C Z x d W 9 0 O 0 N v b H V t b j E 2 N j A m c X V v d D s s J n F 1 b 3 Q 7 Q 2 9 s d W 1 u M T Y 2 M S Z x d W 9 0 O y w m c X V v d D t D b 2 x 1 b W 4 x N j Y y J n F 1 b 3 Q 7 L C Z x d W 9 0 O 0 N v b H V t b j E 2 N j M m c X V v d D s s J n F 1 b 3 Q 7 Q 2 9 s d W 1 u M T Y 2 N C Z x d W 9 0 O y w m c X V v d D t D b 2 x 1 b W 4 x N j Y 1 J n F 1 b 3 Q 7 L C Z x d W 9 0 O 0 N v b H V t b j E 2 N j Y m c X V v d D s s J n F 1 b 3 Q 7 Q 2 9 s d W 1 u M T Y 2 N y Z x d W 9 0 O y w m c X V v d D t D b 2 x 1 b W 4 x N j Y 4 J n F 1 b 3 Q 7 L C Z x d W 9 0 O 0 N v b H V t b j E 2 N j k m c X V v d D s s J n F 1 b 3 Q 7 Q 2 9 s d W 1 u M T Y 3 M C Z x d W 9 0 O y w m c X V v d D t D b 2 x 1 b W 4 x N j c x J n F 1 b 3 Q 7 L C Z x d W 9 0 O 0 N v b H V t b j E 2 N z I m c X V v d D s s J n F 1 b 3 Q 7 Q 2 9 s d W 1 u M T Y 3 M y Z x d W 9 0 O y w m c X V v d D t D b 2 x 1 b W 4 x N j c 0 J n F 1 b 3 Q 7 L C Z x d W 9 0 O 0 N v b H V t b j E 2 N z U m c X V v d D s s J n F 1 b 3 Q 7 Q 2 9 s d W 1 u M T Y 3 N i Z x d W 9 0 O y w m c X V v d D t D b 2 x 1 b W 4 x N j c 3 J n F 1 b 3 Q 7 L C Z x d W 9 0 O 0 N v b H V t b j E 2 N z g m c X V v d D s s J n F 1 b 3 Q 7 Q 2 9 s d W 1 u M T Y 3 O S Z x d W 9 0 O y w m c X V v d D t D b 2 x 1 b W 4 x N j g w J n F 1 b 3 Q 7 L C Z x d W 9 0 O 0 N v b H V t b j E 2 O D E m c X V v d D s s J n F 1 b 3 Q 7 Q 2 9 s d W 1 u M T Y 4 M i Z x d W 9 0 O y w m c X V v d D t D b 2 x 1 b W 4 x N j g z J n F 1 b 3 Q 7 L C Z x d W 9 0 O 0 N v b H V t b j E 2 O D Q m c X V v d D s s J n F 1 b 3 Q 7 Q 2 9 s d W 1 u M T Y 4 N S Z x d W 9 0 O y w m c X V v d D t D b 2 x 1 b W 4 x N j g 2 J n F 1 b 3 Q 7 L C Z x d W 9 0 O 0 N v b H V t b j E 2 O D c m c X V v d D s s J n F 1 b 3 Q 7 Q 2 9 s d W 1 u M T Y 4 O C Z x d W 9 0 O y w m c X V v d D t D b 2 x 1 b W 4 x N j g 5 J n F 1 b 3 Q 7 L C Z x d W 9 0 O 0 N v b H V t b j E 2 O T A m c X V v d D s s J n F 1 b 3 Q 7 Q 2 9 s d W 1 u M T Y 5 M S Z x d W 9 0 O y w m c X V v d D t D b 2 x 1 b W 4 x N j k y J n F 1 b 3 Q 7 L C Z x d W 9 0 O 0 N v b H V t b j E 2 O T M m c X V v d D s s J n F 1 b 3 Q 7 Q 2 9 s d W 1 u M T Y 5 N C Z x d W 9 0 O y w m c X V v d D t D b 2 x 1 b W 4 x N j k 1 J n F 1 b 3 Q 7 L C Z x d W 9 0 O 0 N v b H V t b j E 2 O T Y m c X V v d D s s J n F 1 b 3 Q 7 Q 2 9 s d W 1 u M T Y 5 N y Z x d W 9 0 O y w m c X V v d D t D b 2 x 1 b W 4 x N j k 4 J n F 1 b 3 Q 7 L C Z x d W 9 0 O 0 N v b H V t b j E 2 O T k m c X V v d D s s J n F 1 b 3 Q 7 Q 2 9 s d W 1 u M T c w M C Z x d W 9 0 O y w m c X V v d D t D b 2 x 1 b W 4 x N z A x J n F 1 b 3 Q 7 L C Z x d W 9 0 O 0 N v b H V t b j E 3 M D I m c X V v d D s s J n F 1 b 3 Q 7 Q 2 9 s d W 1 u M T c w M y Z x d W 9 0 O y w m c X V v d D t D b 2 x 1 b W 4 x N z A 0 J n F 1 b 3 Q 7 L C Z x d W 9 0 O 0 N v b H V t b j E 3 M D U m c X V v d D s s J n F 1 b 3 Q 7 Q 2 9 s d W 1 u M T c w N i Z x d W 9 0 O y w m c X V v d D t D b 2 x 1 b W 4 x N z A 3 J n F 1 b 3 Q 7 L C Z x d W 9 0 O 0 N v b H V t b j E 3 M D g m c X V v d D s s J n F 1 b 3 Q 7 Q 2 9 s d W 1 u M T c w O S Z x d W 9 0 O y w m c X V v d D t D b 2 x 1 b W 4 x N z E w J n F 1 b 3 Q 7 L C Z x d W 9 0 O 0 N v b H V t b j E 3 M T E m c X V v d D s s J n F 1 b 3 Q 7 Q 2 9 s d W 1 u M T c x M i Z x d W 9 0 O y w m c X V v d D t D b 2 x 1 b W 4 x N z E z J n F 1 b 3 Q 7 L C Z x d W 9 0 O 0 N v b H V t b j E 3 M T Q m c X V v d D s s J n F 1 b 3 Q 7 Q 2 9 s d W 1 u M T c x N S Z x d W 9 0 O y w m c X V v d D t D b 2 x 1 b W 4 x N z E 2 J n F 1 b 3 Q 7 L C Z x d W 9 0 O 0 N v b H V t b j E 3 M T c m c X V v d D s s J n F 1 b 3 Q 7 Q 2 9 s d W 1 u M T c x O C Z x d W 9 0 O y w m c X V v d D t D b 2 x 1 b W 4 x N z E 5 J n F 1 b 3 Q 7 L C Z x d W 9 0 O 0 N v b H V t b j E 3 M j A m c X V v d D s s J n F 1 b 3 Q 7 Q 2 9 s d W 1 u M T c y M S Z x d W 9 0 O y w m c X V v d D t D b 2 x 1 b W 4 x N z I y J n F 1 b 3 Q 7 L C Z x d W 9 0 O 0 N v b H V t b j E 3 M j M m c X V v d D s s J n F 1 b 3 Q 7 Q 2 9 s d W 1 u M T c y N C Z x d W 9 0 O y w m c X V v d D t D b 2 x 1 b W 4 x N z I 1 J n F 1 b 3 Q 7 L C Z x d W 9 0 O 0 N v b H V t b j E 3 M j Y m c X V v d D s s J n F 1 b 3 Q 7 Q 2 9 s d W 1 u M T c y N y Z x d W 9 0 O y w m c X V v d D t D b 2 x 1 b W 4 x N z I 4 J n F 1 b 3 Q 7 L C Z x d W 9 0 O 0 N v b H V t b j E 3 M j k m c X V v d D s s J n F 1 b 3 Q 7 Q 2 9 s d W 1 u M T c z M C Z x d W 9 0 O y w m c X V v d D t D b 2 x 1 b W 4 x N z M x J n F 1 b 3 Q 7 L C Z x d W 9 0 O 0 N v b H V t b j E 3 M z I m c X V v d D s s J n F 1 b 3 Q 7 Q 2 9 s d W 1 u M T c z M y Z x d W 9 0 O y w m c X V v d D t D b 2 x 1 b W 4 x N z M 0 J n F 1 b 3 Q 7 L C Z x d W 9 0 O 0 N v b H V t b j E 3 M z U m c X V v d D s s J n F 1 b 3 Q 7 Q 2 9 s d W 1 u M T c z N i Z x d W 9 0 O y w m c X V v d D t D b 2 x 1 b W 4 x N z M 3 J n F 1 b 3 Q 7 L C Z x d W 9 0 O 0 N v b H V t b j E 3 M z g m c X V v d D s s J n F 1 b 3 Q 7 Q 2 9 s d W 1 u M T c z O S Z x d W 9 0 O y w m c X V v d D t D b 2 x 1 b W 4 x N z Q w J n F 1 b 3 Q 7 L C Z x d W 9 0 O 0 N v b H V t b j E 3 N D E m c X V v d D s s J n F 1 b 3 Q 7 Q 2 9 s d W 1 u M T c 0 M i Z x d W 9 0 O y w m c X V v d D t D b 2 x 1 b W 4 x N z Q z J n F 1 b 3 Q 7 L C Z x d W 9 0 O 0 N v b H V t b j E 3 N D Q m c X V v d D s s J n F 1 b 3 Q 7 Q 2 9 s d W 1 u M T c 0 N S Z x d W 9 0 O y w m c X V v d D t D b 2 x 1 b W 4 x N z Q 2 J n F 1 b 3 Q 7 L C Z x d W 9 0 O 0 N v b H V t b j E 3 N D c m c X V v d D s s J n F 1 b 3 Q 7 Q 2 9 s d W 1 u M T c 0 O C Z x d W 9 0 O y w m c X V v d D t D b 2 x 1 b W 4 x N z Q 5 J n F 1 b 3 Q 7 L C Z x d W 9 0 O 0 N v b H V t b j E 3 N T A m c X V v d D s s J n F 1 b 3 Q 7 Q 2 9 s d W 1 u M T c 1 M S Z x d W 9 0 O y w m c X V v d D t D b 2 x 1 b W 4 x N z U y J n F 1 b 3 Q 7 L C Z x d W 9 0 O 0 N v b H V t b j E 3 N T M m c X V v d D s s J n F 1 b 3 Q 7 Q 2 9 s d W 1 u M T c 1 N C Z x d W 9 0 O y w m c X V v d D t D b 2 x 1 b W 4 x N z U 1 J n F 1 b 3 Q 7 L C Z x d W 9 0 O 0 N v b H V t b j E 3 N T Y m c X V v d D s s J n F 1 b 3 Q 7 Q 2 9 s d W 1 u M T c 1 N y Z x d W 9 0 O y w m c X V v d D t D b 2 x 1 b W 4 x N z U 4 J n F 1 b 3 Q 7 L C Z x d W 9 0 O 0 N v b H V t b j E 3 N T k m c X V v d D s s J n F 1 b 3 Q 7 Q 2 9 s d W 1 u M T c 2 M C Z x d W 9 0 O y w m c X V v d D t D b 2 x 1 b W 4 x N z Y x J n F 1 b 3 Q 7 L C Z x d W 9 0 O 0 N v b H V t b j E 3 N j I m c X V v d D s s J n F 1 b 3 Q 7 Q 2 9 s d W 1 u M T c 2 M y Z x d W 9 0 O y w m c X V v d D t D b 2 x 1 b W 4 x N z Y 0 J n F 1 b 3 Q 7 L C Z x d W 9 0 O 0 N v b H V t b j E 3 N j U m c X V v d D s s J n F 1 b 3 Q 7 Q 2 9 s d W 1 u M T c 2 N i Z x d W 9 0 O y w m c X V v d D t D b 2 x 1 b W 4 x N z Y 3 J n F 1 b 3 Q 7 L C Z x d W 9 0 O 0 N v b H V t b j E 3 N j g m c X V v d D s s J n F 1 b 3 Q 7 Q 2 9 s d W 1 u M T c 2 O S Z x d W 9 0 O y w m c X V v d D t D b 2 x 1 b W 4 x N z c w J n F 1 b 3 Q 7 L C Z x d W 9 0 O 0 N v b H V t b j E 3 N z E m c X V v d D s s J n F 1 b 3 Q 7 Q 2 9 s d W 1 u M T c 3 M i Z x d W 9 0 O y w m c X V v d D t D b 2 x 1 b W 4 x N z c z J n F 1 b 3 Q 7 L C Z x d W 9 0 O 0 N v b H V t b j E 3 N z Q m c X V v d D s s J n F 1 b 3 Q 7 Q 2 9 s d W 1 u M T c 3 N S Z x d W 9 0 O y w m c X V v d D t D b 2 x 1 b W 4 x N z c 2 J n F 1 b 3 Q 7 L C Z x d W 9 0 O 0 N v b H V t b j E 3 N z c m c X V v d D s s J n F 1 b 3 Q 7 Q 2 9 s d W 1 u M T c 3 O C Z x d W 9 0 O y w m c X V v d D t D b 2 x 1 b W 4 x N z c 5 J n F 1 b 3 Q 7 L C Z x d W 9 0 O 0 N v b H V t b j E 3 O D A m c X V v d D s s J n F 1 b 3 Q 7 Q 2 9 s d W 1 u M T c 4 M S Z x d W 9 0 O y w m c X V v d D t D b 2 x 1 b W 4 x N z g y J n F 1 b 3 Q 7 L C Z x d W 9 0 O 0 N v b H V t b j E 3 O D M m c X V v d D s s J n F 1 b 3 Q 7 Q 2 9 s d W 1 u M T c 4 N C Z x d W 9 0 O y w m c X V v d D t D b 2 x 1 b W 4 x N z g 1 J n F 1 b 3 Q 7 L C Z x d W 9 0 O 0 N v b H V t b j E 3 O D Y m c X V v d D s s J n F 1 b 3 Q 7 Q 2 9 s d W 1 u M T c 4 N y Z x d W 9 0 O y w m c X V v d D t D b 2 x 1 b W 4 x N z g 4 J n F 1 b 3 Q 7 L C Z x d W 9 0 O 0 N v b H V t b j E 3 O D k m c X V v d D s s J n F 1 b 3 Q 7 Q 2 9 s d W 1 u M T c 5 M C Z x d W 9 0 O y w m c X V v d D t D b 2 x 1 b W 4 x N z k x J n F 1 b 3 Q 7 L C Z x d W 9 0 O 0 N v b H V t b j E 3 O T I m c X V v d D s s J n F 1 b 3 Q 7 Q 2 9 s d W 1 u M T c 5 M y Z x d W 9 0 O y w m c X V v d D t D b 2 x 1 b W 4 x N z k 0 J n F 1 b 3 Q 7 L C Z x d W 9 0 O 0 N v b H V t b j E 3 O T U m c X V v d D s s J n F 1 b 3 Q 7 Q 2 9 s d W 1 u M T c 5 N i Z x d W 9 0 O y w m c X V v d D t D b 2 x 1 b W 4 x N z k 3 J n F 1 b 3 Q 7 L C Z x d W 9 0 O 0 N v b H V t b j E 3 O T g m c X V v d D s s J n F 1 b 3 Q 7 Q 2 9 s d W 1 u M T c 5 O S Z x d W 9 0 O y w m c X V v d D t D b 2 x 1 b W 4 x O D A w J n F 1 b 3 Q 7 L C Z x d W 9 0 O 0 N v b H V t b j E 4 M D E m c X V v d D s s J n F 1 b 3 Q 7 Q 2 9 s d W 1 u M T g w M i Z x d W 9 0 O y w m c X V v d D t D b 2 x 1 b W 4 x O D A z J n F 1 b 3 Q 7 L C Z x d W 9 0 O 0 N v b H V t b j E 4 M D Q m c X V v d D s s J n F 1 b 3 Q 7 Q 2 9 s d W 1 u M T g w N S Z x d W 9 0 O y w m c X V v d D t D b 2 x 1 b W 4 x O D A 2 J n F 1 b 3 Q 7 L C Z x d W 9 0 O 0 N v b H V t b j E 4 M D c m c X V v d D s s J n F 1 b 3 Q 7 Q 2 9 s d W 1 u M T g w O C Z x d W 9 0 O y w m c X V v d D t D b 2 x 1 b W 4 x O D A 5 J n F 1 b 3 Q 7 L C Z x d W 9 0 O 0 N v b H V t b j E 4 M T A m c X V v d D s s J n F 1 b 3 Q 7 Q 2 9 s d W 1 u M T g x M S Z x d W 9 0 O y w m c X V v d D t D b 2 x 1 b W 4 x O D E y J n F 1 b 3 Q 7 L C Z x d W 9 0 O 0 N v b H V t b j E 4 M T M m c X V v d D s s J n F 1 b 3 Q 7 Q 2 9 s d W 1 u M T g x N C Z x d W 9 0 O y w m c X V v d D t D b 2 x 1 b W 4 x O D E 1 J n F 1 b 3 Q 7 L C Z x d W 9 0 O 0 N v b H V t b j E 4 M T Y m c X V v d D s s J n F 1 b 3 Q 7 Q 2 9 s d W 1 u M T g x N y Z x d W 9 0 O y w m c X V v d D t D b 2 x 1 b W 4 x O D E 4 J n F 1 b 3 Q 7 L C Z x d W 9 0 O 0 N v b H V t b j E 4 M T k m c X V v d D s s J n F 1 b 3 Q 7 Q 2 9 s d W 1 u M T g y M C Z x d W 9 0 O y w m c X V v d D t D b 2 x 1 b W 4 x O D I x J n F 1 b 3 Q 7 L C Z x d W 9 0 O 0 N v b H V t b j E 4 M j I m c X V v d D s s J n F 1 b 3 Q 7 Q 2 9 s d W 1 u M T g y M y Z x d W 9 0 O y w m c X V v d D t D b 2 x 1 b W 4 x O D I 0 J n F 1 b 3 Q 7 L C Z x d W 9 0 O 0 N v b H V t b j E 4 M j U m c X V v d D s s J n F 1 b 3 Q 7 Q 2 9 s d W 1 u M T g y N i Z x d W 9 0 O y w m c X V v d D t D b 2 x 1 b W 4 x O D I 3 J n F 1 b 3 Q 7 L C Z x d W 9 0 O 0 N v b H V t b j E 4 M j g m c X V v d D s s J n F 1 b 3 Q 7 Q 2 9 s d W 1 u M T g y O S Z x d W 9 0 O y w m c X V v d D t D b 2 x 1 b W 4 x O D M w J n F 1 b 3 Q 7 L C Z x d W 9 0 O 0 N v b H V t b j E 4 M z E m c X V v d D s s J n F 1 b 3 Q 7 Q 2 9 s d W 1 u M T g z M i Z x d W 9 0 O y w m c X V v d D t D b 2 x 1 b W 4 x O D M z J n F 1 b 3 Q 7 L C Z x d W 9 0 O 0 N v b H V t b j E 4 M z Q m c X V v d D s s J n F 1 b 3 Q 7 Q 2 9 s d W 1 u M T g z N S Z x d W 9 0 O y w m c X V v d D t D b 2 x 1 b W 4 x O D M 2 J n F 1 b 3 Q 7 L C Z x d W 9 0 O 0 N v b H V t b j E 4 M z c m c X V v d D s s J n F 1 b 3 Q 7 Q 2 9 s d W 1 u M T g z O C Z x d W 9 0 O y w m c X V v d D t D b 2 x 1 b W 4 x O D M 5 J n F 1 b 3 Q 7 L C Z x d W 9 0 O 0 N v b H V t b j E 4 N D A m c X V v d D s s J n F 1 b 3 Q 7 Q 2 9 s d W 1 u M T g 0 M S Z x d W 9 0 O y w m c X V v d D t D b 2 x 1 b W 4 x O D Q y J n F 1 b 3 Q 7 L C Z x d W 9 0 O 0 N v b H V t b j E 4 N D M m c X V v d D s s J n F 1 b 3 Q 7 Q 2 9 s d W 1 u M T g 0 N C Z x d W 9 0 O y w m c X V v d D t D b 2 x 1 b W 4 x O D Q 1 J n F 1 b 3 Q 7 L C Z x d W 9 0 O 0 N v b H V t b j E 4 N D Y m c X V v d D s s J n F 1 b 3 Q 7 Q 2 9 s d W 1 u M T g 0 N y Z x d W 9 0 O y w m c X V v d D t D b 2 x 1 b W 4 x O D Q 4 J n F 1 b 3 Q 7 L C Z x d W 9 0 O 0 N v b H V t b j E 4 N D k m c X V v d D s s J n F 1 b 3 Q 7 Q 2 9 s d W 1 u M T g 1 M C Z x d W 9 0 O y w m c X V v d D t D b 2 x 1 b W 4 x O D U x J n F 1 b 3 Q 7 L C Z x d W 9 0 O 0 N v b H V t b j E 4 N T I m c X V v d D s s J n F 1 b 3 Q 7 Q 2 9 s d W 1 u M T g 1 M y Z x d W 9 0 O y w m c X V v d D t D b 2 x 1 b W 4 x O D U 0 J n F 1 b 3 Q 7 L C Z x d W 9 0 O 0 N v b H V t b j E 4 N T U m c X V v d D s s J n F 1 b 3 Q 7 Q 2 9 s d W 1 u M T g 1 N i Z x d W 9 0 O y w m c X V v d D t D b 2 x 1 b W 4 x O D U 3 J n F 1 b 3 Q 7 L C Z x d W 9 0 O 0 N v b H V t b j E 4 N T g m c X V v d D s s J n F 1 b 3 Q 7 Q 2 9 s d W 1 u M T g 1 O S Z x d W 9 0 O y w m c X V v d D t D b 2 x 1 b W 4 x O D Y w J n F 1 b 3 Q 7 L C Z x d W 9 0 O 0 N v b H V t b j E 4 N j E m c X V v d D s s J n F 1 b 3 Q 7 Q 2 9 s d W 1 u M T g 2 M i Z x d W 9 0 O y w m c X V v d D t D b 2 x 1 b W 4 x O D Y z J n F 1 b 3 Q 7 L C Z x d W 9 0 O 0 N v b H V t b j E 4 N j Q m c X V v d D s s J n F 1 b 3 Q 7 Q 2 9 s d W 1 u M T g 2 N S Z x d W 9 0 O y w m c X V v d D t D b 2 x 1 b W 4 x O D Y 2 J n F 1 b 3 Q 7 L C Z x d W 9 0 O 0 N v b H V t b j E 4 N j c m c X V v d D s s J n F 1 b 3 Q 7 Q 2 9 s d W 1 u M T g 2 O C Z x d W 9 0 O y w m c X V v d D t D b 2 x 1 b W 4 x O D Y 5 J n F 1 b 3 Q 7 L C Z x d W 9 0 O 0 N v b H V t b j E 4 N z A m c X V v d D s s J n F 1 b 3 Q 7 Q 2 9 s d W 1 u M T g 3 M S Z x d W 9 0 O y w m c X V v d D t D b 2 x 1 b W 4 x O D c y J n F 1 b 3 Q 7 L C Z x d W 9 0 O 0 N v b H V t b j E 4 N z M m c X V v d D s s J n F 1 b 3 Q 7 Q 2 9 s d W 1 u M T g 3 N C Z x d W 9 0 O y w m c X V v d D t D b 2 x 1 b W 4 x O D c 1 J n F 1 b 3 Q 7 L C Z x d W 9 0 O 0 N v b H V t b j E 4 N z Y m c X V v d D s s J n F 1 b 3 Q 7 Q 2 9 s d W 1 u M T g 3 N y Z x d W 9 0 O y w m c X V v d D t D b 2 x 1 b W 4 x O D c 4 J n F 1 b 3 Q 7 L C Z x d W 9 0 O 0 N v b H V t b j E 4 N z k m c X V v d D s s J n F 1 b 3 Q 7 Q 2 9 s d W 1 u M T g 4 M C Z x d W 9 0 O y w m c X V v d D t D b 2 x 1 b W 4 x O D g x J n F 1 b 3 Q 7 L C Z x d W 9 0 O 0 N v b H V t b j E 4 O D I m c X V v d D s s J n F 1 b 3 Q 7 Q 2 9 s d W 1 u M T g 4 M y Z x d W 9 0 O y w m c X V v d D t D b 2 x 1 b W 4 x O D g 0 J n F 1 b 3 Q 7 L C Z x d W 9 0 O 0 N v b H V t b j E 4 O D U m c X V v d D s s J n F 1 b 3 Q 7 Q 2 9 s d W 1 u M T g 4 N i Z x d W 9 0 O y w m c X V v d D t D b 2 x 1 b W 4 x O D g 3 J n F 1 b 3 Q 7 L C Z x d W 9 0 O 0 N v b H V t b j E 4 O D g m c X V v d D s s J n F 1 b 3 Q 7 Q 2 9 s d W 1 u M T g 4 O S Z x d W 9 0 O y w m c X V v d D t D b 2 x 1 b W 4 x O D k w J n F 1 b 3 Q 7 L C Z x d W 9 0 O 0 N v b H V t b j E 4 O T E m c X V v d D s s J n F 1 b 3 Q 7 Q 2 9 s d W 1 u M T g 5 M i Z x d W 9 0 O y w m c X V v d D t D b 2 x 1 b W 4 x O D k z J n F 1 b 3 Q 7 L C Z x d W 9 0 O 0 N v b H V t b j E 4 O T Q m c X V v d D s s J n F 1 b 3 Q 7 Q 2 9 s d W 1 u M T g 5 N S Z x d W 9 0 O y w m c X V v d D t D b 2 x 1 b W 4 x O D k 2 J n F 1 b 3 Q 7 L C Z x d W 9 0 O 0 N v b H V t b j E 4 O T c m c X V v d D s s J n F 1 b 3 Q 7 Q 2 9 s d W 1 u M T g 5 O C Z x d W 9 0 O y w m c X V v d D t D b 2 x 1 b W 4 x O D k 5 J n F 1 b 3 Q 7 L C Z x d W 9 0 O 0 N v b H V t b j E 5 M D A m c X V v d D s s J n F 1 b 3 Q 7 Q 2 9 s d W 1 u M T k w M S Z x d W 9 0 O y w m c X V v d D t D b 2 x 1 b W 4 x O T A y J n F 1 b 3 Q 7 L C Z x d W 9 0 O 0 N v b H V t b j E 5 M D M m c X V v d D s s J n F 1 b 3 Q 7 Q 2 9 s d W 1 u M T k w N C Z x d W 9 0 O y w m c X V v d D t D b 2 x 1 b W 4 x O T A 1 J n F 1 b 3 Q 7 L C Z x d W 9 0 O 0 N v b H V t b j E 5 M D Y m c X V v d D s s J n F 1 b 3 Q 7 Q 2 9 s d W 1 u M T k w N y Z x d W 9 0 O y w m c X V v d D t D b 2 x 1 b W 4 x O T A 4 J n F 1 b 3 Q 7 L C Z x d W 9 0 O 0 N v b H V t b j E 5 M D k m c X V v d D s s J n F 1 b 3 Q 7 Q 2 9 s d W 1 u M T k x M C Z x d W 9 0 O y w m c X V v d D t D b 2 x 1 b W 4 x O T E x J n F 1 b 3 Q 7 L C Z x d W 9 0 O 0 N v b H V t b j E 5 M T I m c X V v d D s s J n F 1 b 3 Q 7 Q 2 9 s d W 1 u M T k x M y Z x d W 9 0 O y w m c X V v d D t D b 2 x 1 b W 4 x O T E 0 J n F 1 b 3 Q 7 L C Z x d W 9 0 O 0 N v b H V t b j E 5 M T U m c X V v d D s s J n F 1 b 3 Q 7 Q 2 9 s d W 1 u M T k x N i Z x d W 9 0 O y w m c X V v d D t D b 2 x 1 b W 4 x O T E 3 J n F 1 b 3 Q 7 L C Z x d W 9 0 O 0 N v b H V t b j E 5 M T g m c X V v d D s s J n F 1 b 3 Q 7 Q 2 9 s d W 1 u M T k x O S Z x d W 9 0 O y w m c X V v d D t D b 2 x 1 b W 4 x O T I w J n F 1 b 3 Q 7 L C Z x d W 9 0 O 0 N v b H V t b j E 5 M j E m c X V v d D s s J n F 1 b 3 Q 7 Q 2 9 s d W 1 u M T k y M i Z x d W 9 0 O y w m c X V v d D t D b 2 x 1 b W 4 x O T I z J n F 1 b 3 Q 7 L C Z x d W 9 0 O 0 N v b H V t b j E 5 M j Q m c X V v d D s s J n F 1 b 3 Q 7 Q 2 9 s d W 1 u M T k y N S Z x d W 9 0 O y w m c X V v d D t D b 2 x 1 b W 4 x O T I 2 J n F 1 b 3 Q 7 L C Z x d W 9 0 O 0 N v b H V t b j E 5 M j c m c X V v d D s s J n F 1 b 3 Q 7 Q 2 9 s d W 1 u M T k y O C Z x d W 9 0 O y w m c X V v d D t D b 2 x 1 b W 4 x O T I 5 J n F 1 b 3 Q 7 L C Z x d W 9 0 O 0 N v b H V t b j E 5 M z A m c X V v d D s s J n F 1 b 3 Q 7 Q 2 9 s d W 1 u M T k z M S Z x d W 9 0 O y w m c X V v d D t D b 2 x 1 b W 4 x O T M y J n F 1 b 3 Q 7 L C Z x d W 9 0 O 0 N v b H V t b j E 5 M z M m c X V v d D s s J n F 1 b 3 Q 7 Q 2 9 s d W 1 u M T k z N C Z x d W 9 0 O y w m c X V v d D t D b 2 x 1 b W 4 x O T M 1 J n F 1 b 3 Q 7 L C Z x d W 9 0 O 0 N v b H V t b j E 5 M z Y m c X V v d D s s J n F 1 b 3 Q 7 Q 2 9 s d W 1 u M T k z N y Z x d W 9 0 O y w m c X V v d D t D b 2 x 1 b W 4 x O T M 4 J n F 1 b 3 Q 7 L C Z x d W 9 0 O 0 N v b H V t b j E 5 M z k m c X V v d D s s J n F 1 b 3 Q 7 Q 2 9 s d W 1 u M T k 0 M C Z x d W 9 0 O y w m c X V v d D t D b 2 x 1 b W 4 x O T Q x J n F 1 b 3 Q 7 L C Z x d W 9 0 O 0 N v b H V t b j E 5 N D I m c X V v d D s s J n F 1 b 3 Q 7 Q 2 9 s d W 1 u M T k 0 M y Z x d W 9 0 O y w m c X V v d D t D b 2 x 1 b W 4 x O T Q 0 J n F 1 b 3 Q 7 L C Z x d W 9 0 O 0 N v b H V t b j E 5 N D U m c X V v d D s s J n F 1 b 3 Q 7 Q 2 9 s d W 1 u M T k 0 N i Z x d W 9 0 O y w m c X V v d D t D b 2 x 1 b W 4 x O T Q 3 J n F 1 b 3 Q 7 L C Z x d W 9 0 O 0 N v b H V t b j E 5 N D g m c X V v d D s s J n F 1 b 3 Q 7 Q 2 9 s d W 1 u M T k 0 O S Z x d W 9 0 O y w m c X V v d D t D b 2 x 1 b W 4 x O T U w J n F 1 b 3 Q 7 L C Z x d W 9 0 O 0 N v b H V t b j E 5 N T E m c X V v d D s s J n F 1 b 3 Q 7 Q 2 9 s d W 1 u M T k 1 M i Z x d W 9 0 O y w m c X V v d D t D b 2 x 1 b W 4 x O T U z J n F 1 b 3 Q 7 L C Z x d W 9 0 O 0 N v b H V t b j E 5 N T Q m c X V v d D s s J n F 1 b 3 Q 7 Q 2 9 s d W 1 u M T k 1 N S Z x d W 9 0 O y w m c X V v d D t D b 2 x 1 b W 4 x O T U 2 J n F 1 b 3 Q 7 L C Z x d W 9 0 O 0 N v b H V t b j E 5 N T c m c X V v d D s s J n F 1 b 3 Q 7 Q 2 9 s d W 1 u M T k 1 O C Z x d W 9 0 O y w m c X V v d D t D b 2 x 1 b W 4 x O T U 5 J n F 1 b 3 Q 7 L C Z x d W 9 0 O 0 N v b H V t b j E 5 N j A m c X V v d D s s J n F 1 b 3 Q 7 Q 2 9 s d W 1 u M T k 2 M S Z x d W 9 0 O y w m c X V v d D t D b 2 x 1 b W 4 x O T Y y J n F 1 b 3 Q 7 L C Z x d W 9 0 O 0 N v b H V t b j E 5 N j M m c X V v d D s s J n F 1 b 3 Q 7 Q 2 9 s d W 1 u M T k 2 N C Z x d W 9 0 O y w m c X V v d D t D b 2 x 1 b W 4 x O T Y 1 J n F 1 b 3 Q 7 L C Z x d W 9 0 O 0 N v b H V t b j E 5 N j Y m c X V v d D s s J n F 1 b 3 Q 7 Q 2 9 s d W 1 u M T k 2 N y Z x d W 9 0 O y w m c X V v d D t D b 2 x 1 b W 4 x O T Y 4 J n F 1 b 3 Q 7 L C Z x d W 9 0 O 0 N v b H V t b j E 5 N j k m c X V v d D s s J n F 1 b 3 Q 7 Q 2 9 s d W 1 u M T k 3 M C Z x d W 9 0 O y w m c X V v d D t D b 2 x 1 b W 4 x O T c x J n F 1 b 3 Q 7 L C Z x d W 9 0 O 0 N v b H V t b j E 5 N z I m c X V v d D s s J n F 1 b 3 Q 7 Q 2 9 s d W 1 u M T k 3 M y Z x d W 9 0 O y w m c X V v d D t D b 2 x 1 b W 4 x O T c 0 J n F 1 b 3 Q 7 L C Z x d W 9 0 O 0 N v b H V t b j E 5 N z U m c X V v d D s s J n F 1 b 3 Q 7 Q 2 9 s d W 1 u M T k 3 N i Z x d W 9 0 O y w m c X V v d D t D b 2 x 1 b W 4 x O T c 3 J n F 1 b 3 Q 7 L C Z x d W 9 0 O 0 N v b H V t b j E 5 N z g m c X V v d D s s J n F 1 b 3 Q 7 Q 2 9 s d W 1 u M T k 3 O S Z x d W 9 0 O y w m c X V v d D t D b 2 x 1 b W 4 x O T g w J n F 1 b 3 Q 7 L C Z x d W 9 0 O 0 N v b H V t b j E 5 O D E m c X V v d D s s J n F 1 b 3 Q 7 Q 2 9 s d W 1 u M T k 4 M i Z x d W 9 0 O y w m c X V v d D t D b 2 x 1 b W 4 x O T g z J n F 1 b 3 Q 7 L C Z x d W 9 0 O 0 N v b H V t b j E 5 O D Q m c X V v d D s s J n F 1 b 3 Q 7 Q 2 9 s d W 1 u M T k 4 N S Z x d W 9 0 O y w m c X V v d D t D b 2 x 1 b W 4 x O T g 2 J n F 1 b 3 Q 7 L C Z x d W 9 0 O 0 N v b H V t b j E 5 O D c m c X V v d D s s J n F 1 b 3 Q 7 Q 2 9 s d W 1 u M T k 4 O C Z x d W 9 0 O y w m c X V v d D t D b 2 x 1 b W 4 x O T g 5 J n F 1 b 3 Q 7 L C Z x d W 9 0 O 0 N v b H V t b j E 5 O T A m c X V v d D s s J n F 1 b 3 Q 7 Q 2 9 s d W 1 u M T k 5 M S Z x d W 9 0 O y w m c X V v d D t D b 2 x 1 b W 4 x O T k y J n F 1 b 3 Q 7 L C Z x d W 9 0 O 0 N v b H V t b j E 5 O T M m c X V v d D s s J n F 1 b 3 Q 7 Q 2 9 s d W 1 u M T k 5 N C Z x d W 9 0 O y w m c X V v d D t D b 2 x 1 b W 4 x O T k 1 J n F 1 b 3 Q 7 L C Z x d W 9 0 O 0 N v b H V t b j E 5 O T Y m c X V v d D s s J n F 1 b 3 Q 7 Q 2 9 s d W 1 u M T k 5 N y Z x d W 9 0 O y w m c X V v d D t D b 2 x 1 b W 4 x O T k 4 J n F 1 b 3 Q 7 L C Z x d W 9 0 O 0 N v b H V t b j E 5 O T k m c X V v d D s s J n F 1 b 3 Q 7 Q 2 9 s d W 1 u M j A w M C Z x d W 9 0 O y w m c X V v d D t D b 2 x 1 b W 4 y M D A x J n F 1 b 3 Q 7 L C Z x d W 9 0 O 0 N v b H V t b j I w M D I m c X V v d D s s J n F 1 b 3 Q 7 Q 2 9 s d W 1 u M j A w M y Z x d W 9 0 O y w m c X V v d D t D b 2 x 1 b W 4 y M D A 0 J n F 1 b 3 Q 7 L C Z x d W 9 0 O 0 N v b H V t b j I w M D U m c X V v d D s s J n F 1 b 3 Q 7 Q 2 9 s d W 1 u M j A w N i Z x d W 9 0 O y w m c X V v d D t D b 2 x 1 b W 4 y M D A 3 J n F 1 b 3 Q 7 L C Z x d W 9 0 O 0 N v b H V t b j I w M D g m c X V v d D s s J n F 1 b 3 Q 7 Q 2 9 s d W 1 u M j A w O S Z x d W 9 0 O y w m c X V v d D t D b 2 x 1 b W 4 y M D E w J n F 1 b 3 Q 7 L C Z x d W 9 0 O 0 N v b H V t b j I w M T E m c X V v d D s s J n F 1 b 3 Q 7 Q 2 9 s d W 1 u M j A x M i Z x d W 9 0 O y w m c X V v d D t D b 2 x 1 b W 4 y M D E z J n F 1 b 3 Q 7 L C Z x d W 9 0 O 0 N v b H V t b j I w M T Q m c X V v d D s s J n F 1 b 3 Q 7 Q 2 9 s d W 1 u M j A x N S Z x d W 9 0 O y w m c X V v d D t D b 2 x 1 b W 4 y M D E 2 J n F 1 b 3 Q 7 L C Z x d W 9 0 O 0 N v b H V t b j I w M T c m c X V v d D s s J n F 1 b 3 Q 7 Q 2 9 s d W 1 u M j A x O C Z x d W 9 0 O y w m c X V v d D t D b 2 x 1 b W 4 y M D E 5 J n F 1 b 3 Q 7 L C Z x d W 9 0 O 0 N v b H V t b j I w M j A m c X V v d D s s J n F 1 b 3 Q 7 Q 2 9 s d W 1 u M j A y M S Z x d W 9 0 O y w m c X V v d D t D b 2 x 1 b W 4 y M D I y J n F 1 b 3 Q 7 L C Z x d W 9 0 O 0 N v b H V t b j I w M j M m c X V v d D s s J n F 1 b 3 Q 7 Q 2 9 s d W 1 u M j A y N C Z x d W 9 0 O y w m c X V v d D t D b 2 x 1 b W 4 y M D I 1 J n F 1 b 3 Q 7 L C Z x d W 9 0 O 0 N v b H V t b j I w M j Y m c X V v d D s s J n F 1 b 3 Q 7 Q 2 9 s d W 1 u M j A y N y Z x d W 9 0 O y w m c X V v d D t D b 2 x 1 b W 4 y M D I 4 J n F 1 b 3 Q 7 L C Z x d W 9 0 O 0 N v b H V t b j I w M j k m c X V v d D s s J n F 1 b 3 Q 7 Q 2 9 s d W 1 u M j A z M C Z x d W 9 0 O y w m c X V v d D t D b 2 x 1 b W 4 y M D M x J n F 1 b 3 Q 7 L C Z x d W 9 0 O 0 N v b H V t b j I w M z I m c X V v d D s s J n F 1 b 3 Q 7 Q 2 9 s d W 1 u M j A z M y Z x d W 9 0 O y w m c X V v d D t D b 2 x 1 b W 4 y M D M 0 J n F 1 b 3 Q 7 L C Z x d W 9 0 O 0 N v b H V t b j I w M z U m c X V v d D s s J n F 1 b 3 Q 7 Q 2 9 s d W 1 u M j A z N i Z x d W 9 0 O y w m c X V v d D t D b 2 x 1 b W 4 y M D M 3 J n F 1 b 3 Q 7 L C Z x d W 9 0 O 0 N v b H V t b j I w M z g m c X V v d D s s J n F 1 b 3 Q 7 Q 2 9 s d W 1 u M j A z O S Z x d W 9 0 O y w m c X V v d D t D b 2 x 1 b W 4 y M D Q w J n F 1 b 3 Q 7 L C Z x d W 9 0 O 0 N v b H V t b j I w N D E m c X V v d D s s J n F 1 b 3 Q 7 Q 2 9 s d W 1 u M j A 0 M i Z x d W 9 0 O y w m c X V v d D t D b 2 x 1 b W 4 y M D Q z J n F 1 b 3 Q 7 L C Z x d W 9 0 O 0 N v b H V t b j I w N D Q m c X V v d D s s J n F 1 b 3 Q 7 Q 2 9 s d W 1 u M j A 0 N S Z x d W 9 0 O y w m c X V v d D t D b 2 x 1 b W 4 y M D Q 2 J n F 1 b 3 Q 7 L C Z x d W 9 0 O 0 N v b H V t b j I w N D c m c X V v d D s s J n F 1 b 3 Q 7 Q 2 9 s d W 1 u M j A 0 O C Z x d W 9 0 O y w m c X V v d D t D b 2 x 1 b W 4 y M D Q 5 J n F 1 b 3 Q 7 L C Z x d W 9 0 O 0 N v b H V t b j I w N T A m c X V v d D s s J n F 1 b 3 Q 7 Q 2 9 s d W 1 u M j A 1 M S Z x d W 9 0 O y w m c X V v d D t D b 2 x 1 b W 4 y M D U y J n F 1 b 3 Q 7 L C Z x d W 9 0 O 0 N v b H V t b j I w N T M m c X V v d D s s J n F 1 b 3 Q 7 Q 2 9 s d W 1 u M j A 1 N C Z x d W 9 0 O y w m c X V v d D t D b 2 x 1 b W 4 y M D U 1 J n F 1 b 3 Q 7 L C Z x d W 9 0 O 0 N v b H V t b j I w N T Y m c X V v d D s s J n F 1 b 3 Q 7 Q 2 9 s d W 1 u M j A 1 N y Z x d W 9 0 O y w m c X V v d D t D b 2 x 1 b W 4 y M D U 4 J n F 1 b 3 Q 7 L C Z x d W 9 0 O 0 N v b H V t b j I w N T k m c X V v d D s s J n F 1 b 3 Q 7 Q 2 9 s d W 1 u M j A 2 M C Z x d W 9 0 O y w m c X V v d D t D b 2 x 1 b W 4 y M D Y x J n F 1 b 3 Q 7 L C Z x d W 9 0 O 0 N v b H V t b j I w N j I m c X V v d D s s J n F 1 b 3 Q 7 Q 2 9 s d W 1 u M j A 2 M y Z x d W 9 0 O y w m c X V v d D t D b 2 x 1 b W 4 y M D Y 0 J n F 1 b 3 Q 7 L C Z x d W 9 0 O 0 N v b H V t b j I w N j U m c X V v d D s s J n F 1 b 3 Q 7 Q 2 9 s d W 1 u M j A 2 N i Z x d W 9 0 O y w m c X V v d D t D b 2 x 1 b W 4 y M D Y 3 J n F 1 b 3 Q 7 L C Z x d W 9 0 O 0 N v b H V t b j I w N j g m c X V v d D s s J n F 1 b 3 Q 7 Q 2 9 s d W 1 u M j A 2 O S Z x d W 9 0 O y w m c X V v d D t D b 2 x 1 b W 4 y M D c w J n F 1 b 3 Q 7 L C Z x d W 9 0 O 0 N v b H V t b j I w N z E m c X V v d D s s J n F 1 b 3 Q 7 Q 2 9 s d W 1 u M j A 3 M i Z x d W 9 0 O y w m c X V v d D t D b 2 x 1 b W 4 y M D c z J n F 1 b 3 Q 7 L C Z x d W 9 0 O 0 N v b H V t b j I w N z Q m c X V v d D s s J n F 1 b 3 Q 7 Q 2 9 s d W 1 u M j A 3 N S Z x d W 9 0 O y w m c X V v d D t D b 2 x 1 b W 4 y M D c 2 J n F 1 b 3 Q 7 L C Z x d W 9 0 O 0 N v b H V t b j I w N z c m c X V v d D s s J n F 1 b 3 Q 7 Q 2 9 s d W 1 u M j A 3 O C Z x d W 9 0 O y w m c X V v d D t D b 2 x 1 b W 4 y M D c 5 J n F 1 b 3 Q 7 L C Z x d W 9 0 O 0 N v b H V t b j I w O D A m c X V v d D s s J n F 1 b 3 Q 7 Q 2 9 s d W 1 u M j A 4 M S Z x d W 9 0 O y w m c X V v d D t D b 2 x 1 b W 4 y M D g y J n F 1 b 3 Q 7 L C Z x d W 9 0 O 0 N v b H V t b j I w O D M m c X V v d D s s J n F 1 b 3 Q 7 Q 2 9 s d W 1 u M j A 4 N C Z x d W 9 0 O y w m c X V v d D t D b 2 x 1 b W 4 y M D g 1 J n F 1 b 3 Q 7 L C Z x d W 9 0 O 0 N v b H V t b j I w O D Y m c X V v d D s s J n F 1 b 3 Q 7 Q 2 9 s d W 1 u M j A 4 N y Z x d W 9 0 O y w m c X V v d D t D b 2 x 1 b W 4 y M D g 4 J n F 1 b 3 Q 7 L C Z x d W 9 0 O 0 N v b H V t b j I w O D k m c X V v d D s s J n F 1 b 3 Q 7 Q 2 9 s d W 1 u M j A 5 M C Z x d W 9 0 O y w m c X V v d D t D b 2 x 1 b W 4 y M D k x J n F 1 b 3 Q 7 L C Z x d W 9 0 O 0 N v b H V t b j I w O T I m c X V v d D s s J n F 1 b 3 Q 7 Q 2 9 s d W 1 u M j A 5 M y Z x d W 9 0 O y w m c X V v d D t D b 2 x 1 b W 4 y M D k 0 J n F 1 b 3 Q 7 L C Z x d W 9 0 O 0 N v b H V t b j I w O T U m c X V v d D s s J n F 1 b 3 Q 7 Q 2 9 s d W 1 u M j A 5 N i Z x d W 9 0 O y w m c X V v d D t D b 2 x 1 b W 4 y M D k 3 J n F 1 b 3 Q 7 L C Z x d W 9 0 O 0 N v b H V t b j I w O T g m c X V v d D s s J n F 1 b 3 Q 7 Q 2 9 s d W 1 u M j A 5 O S Z x d W 9 0 O y w m c X V v d D t D b 2 x 1 b W 4 y M T A w J n F 1 b 3 Q 7 L C Z x d W 9 0 O 0 N v b H V t b j I x M D E m c X V v d D s s J n F 1 b 3 Q 7 Q 2 9 s d W 1 u M j E w M i Z x d W 9 0 O y w m c X V v d D t D b 2 x 1 b W 4 y M T A z J n F 1 b 3 Q 7 L C Z x d W 9 0 O 0 N v b H V t b j I x M D Q m c X V v d D s s J n F 1 b 3 Q 7 Q 2 9 s d W 1 u M j E w N S Z x d W 9 0 O y w m c X V v d D t D b 2 x 1 b W 4 y M T A 2 J n F 1 b 3 Q 7 L C Z x d W 9 0 O 0 N v b H V t b j I x M D c m c X V v d D s s J n F 1 b 3 Q 7 Q 2 9 s d W 1 u M j E w O C Z x d W 9 0 O y w m c X V v d D t D b 2 x 1 b W 4 y M T A 5 J n F 1 b 3 Q 7 L C Z x d W 9 0 O 0 N v b H V t b j I x M T A m c X V v d D s s J n F 1 b 3 Q 7 Q 2 9 s d W 1 u M j E x M S Z x d W 9 0 O y w m c X V v d D t D b 2 x 1 b W 4 y M T E y J n F 1 b 3 Q 7 L C Z x d W 9 0 O 0 N v b H V t b j I x M T M m c X V v d D s s J n F 1 b 3 Q 7 Q 2 9 s d W 1 u M j E x N C Z x d W 9 0 O y w m c X V v d D t D b 2 x 1 b W 4 y M T E 1 J n F 1 b 3 Q 7 L C Z x d W 9 0 O 0 N v b H V t b j I x M T Y m c X V v d D s s J n F 1 b 3 Q 7 Q 2 9 s d W 1 u M j E x N y Z x d W 9 0 O y w m c X V v d D t D b 2 x 1 b W 4 y M T E 4 J n F 1 b 3 Q 7 L C Z x d W 9 0 O 0 N v b H V t b j I x M T k m c X V v d D s s J n F 1 b 3 Q 7 Q 2 9 s d W 1 u M j E y M C Z x d W 9 0 O y w m c X V v d D t D b 2 x 1 b W 4 y M T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h c 2 F y X 0 9 u b H l f Y 2 9 s b 3 I v Q X V 0 b 1 J l b W 9 2 Z W R D b 2 x 1 b W 5 z M S 5 7 Q 2 9 s d W 1 u M S w w f S Z x d W 9 0 O y w m c X V v d D t T Z W N 0 a W 9 u M S 9 R d W F z Y X J f T 2 5 s e V 9 j b 2 x v c i 9 B d X R v U m V t b 3 Z l Z E N v b H V t b n M x L n t D b 2 x 1 b W 4 y L D F 9 J n F 1 b 3 Q 7 L C Z x d W 9 0 O 1 N l Y 3 R p b 2 4 x L 1 F 1 Y X N h c l 9 P b m x 5 X 2 N v b G 9 y L 0 F 1 d G 9 S Z W 1 v d m V k Q 2 9 s d W 1 u c z E u e 0 N v b H V t b j M s M n 0 m c X V v d D s s J n F 1 b 3 Q 7 U 2 V j d G l v b j E v U X V h c 2 F y X 0 9 u b H l f Y 2 9 s b 3 I v Q X V 0 b 1 J l b W 9 2 Z W R D b 2 x 1 b W 5 z M S 5 7 Q 2 9 s d W 1 u N C w z f S Z x d W 9 0 O y w m c X V v d D t T Z W N 0 a W 9 u M S 9 R d W F z Y X J f T 2 5 s e V 9 j b 2 x v c i 9 B d X R v U m V t b 3 Z l Z E N v b H V t b n M x L n t D b 2 x 1 b W 4 1 L D R 9 J n F 1 b 3 Q 7 L C Z x d W 9 0 O 1 N l Y 3 R p b 2 4 x L 1 F 1 Y X N h c l 9 P b m x 5 X 2 N v b G 9 y L 0 F 1 d G 9 S Z W 1 v d m V k Q 2 9 s d W 1 u c z E u e 0 N v b H V t b j Y s N X 0 m c X V v d D s s J n F 1 b 3 Q 7 U 2 V j d G l v b j E v U X V h c 2 F y X 0 9 u b H l f Y 2 9 s b 3 I v Q X V 0 b 1 J l b W 9 2 Z W R D b 2 x 1 b W 5 z M S 5 7 Q 2 9 s d W 1 u N y w 2 f S Z x d W 9 0 O y w m c X V v d D t T Z W N 0 a W 9 u M S 9 R d W F z Y X J f T 2 5 s e V 9 j b 2 x v c i 9 B d X R v U m V t b 3 Z l Z E N v b H V t b n M x L n t D b 2 x 1 b W 4 4 L D d 9 J n F 1 b 3 Q 7 L C Z x d W 9 0 O 1 N l Y 3 R p b 2 4 x L 1 F 1 Y X N h c l 9 P b m x 5 X 2 N v b G 9 y L 0 F 1 d G 9 S Z W 1 v d m V k Q 2 9 s d W 1 u c z E u e 0 N v b H V t b j k s O H 0 m c X V v d D s s J n F 1 b 3 Q 7 U 2 V j d G l v b j E v U X V h c 2 F y X 0 9 u b H l f Y 2 9 s b 3 I v Q X V 0 b 1 J l b W 9 2 Z W R D b 2 x 1 b W 5 z M S 5 7 Q 2 9 s d W 1 u M T A s O X 0 m c X V v d D s s J n F 1 b 3 Q 7 U 2 V j d G l v b j E v U X V h c 2 F y X 0 9 u b H l f Y 2 9 s b 3 I v Q X V 0 b 1 J l b W 9 2 Z W R D b 2 x 1 b W 5 z M S 5 7 Q 2 9 s d W 1 u M T E s M T B 9 J n F 1 b 3 Q 7 L C Z x d W 9 0 O 1 N l Y 3 R p b 2 4 x L 1 F 1 Y X N h c l 9 P b m x 5 X 2 N v b G 9 y L 0 F 1 d G 9 S Z W 1 v d m V k Q 2 9 s d W 1 u c z E u e 0 N v b H V t b j E y L D E x f S Z x d W 9 0 O y w m c X V v d D t T Z W N 0 a W 9 u M S 9 R d W F z Y X J f T 2 5 s e V 9 j b 2 x v c i 9 B d X R v U m V t b 3 Z l Z E N v b H V t b n M x L n t D b 2 x 1 b W 4 x M y w x M n 0 m c X V v d D s s J n F 1 b 3 Q 7 U 2 V j d G l v b j E v U X V h c 2 F y X 0 9 u b H l f Y 2 9 s b 3 I v Q X V 0 b 1 J l b W 9 2 Z W R D b 2 x 1 b W 5 z M S 5 7 Q 2 9 s d W 1 u M T Q s M T N 9 J n F 1 b 3 Q 7 L C Z x d W 9 0 O 1 N l Y 3 R p b 2 4 x L 1 F 1 Y X N h c l 9 P b m x 5 X 2 N v b G 9 y L 0 F 1 d G 9 S Z W 1 v d m V k Q 2 9 s d W 1 u c z E u e 0 N v b H V t b j E 1 L D E 0 f S Z x d W 9 0 O y w m c X V v d D t T Z W N 0 a W 9 u M S 9 R d W F z Y X J f T 2 5 s e V 9 j b 2 x v c i 9 B d X R v U m V t b 3 Z l Z E N v b H V t b n M x L n t D b 2 x 1 b W 4 x N i w x N X 0 m c X V v d D s s J n F 1 b 3 Q 7 U 2 V j d G l v b j E v U X V h c 2 F y X 0 9 u b H l f Y 2 9 s b 3 I v Q X V 0 b 1 J l b W 9 2 Z W R D b 2 x 1 b W 5 z M S 5 7 Q 2 9 s d W 1 u M T c s M T Z 9 J n F 1 b 3 Q 7 L C Z x d W 9 0 O 1 N l Y 3 R p b 2 4 x L 1 F 1 Y X N h c l 9 P b m x 5 X 2 N v b G 9 y L 0 F 1 d G 9 S Z W 1 v d m V k Q 2 9 s d W 1 u c z E u e 0 N v b H V t b j E 4 L D E 3 f S Z x d W 9 0 O y w m c X V v d D t T Z W N 0 a W 9 u M S 9 R d W F z Y X J f T 2 5 s e V 9 j b 2 x v c i 9 B d X R v U m V t b 3 Z l Z E N v b H V t b n M x L n t D b 2 x 1 b W 4 x O S w x O H 0 m c X V v d D s s J n F 1 b 3 Q 7 U 2 V j d G l v b j E v U X V h c 2 F y X 0 9 u b H l f Y 2 9 s b 3 I v Q X V 0 b 1 J l b W 9 2 Z W R D b 2 x 1 b W 5 z M S 5 7 Q 2 9 s d W 1 u M j A s M T l 9 J n F 1 b 3 Q 7 L C Z x d W 9 0 O 1 N l Y 3 R p b 2 4 x L 1 F 1 Y X N h c l 9 P b m x 5 X 2 N v b G 9 y L 0 F 1 d G 9 S Z W 1 v d m V k Q 2 9 s d W 1 u c z E u e 0 N v b H V t b j I x L D I w f S Z x d W 9 0 O y w m c X V v d D t T Z W N 0 a W 9 u M S 9 R d W F z Y X J f T 2 5 s e V 9 j b 2 x v c i 9 B d X R v U m V t b 3 Z l Z E N v b H V t b n M x L n t D b 2 x 1 b W 4 y M i w y M X 0 m c X V v d D s s J n F 1 b 3 Q 7 U 2 V j d G l v b j E v U X V h c 2 F y X 0 9 u b H l f Y 2 9 s b 3 I v Q X V 0 b 1 J l b W 9 2 Z W R D b 2 x 1 b W 5 z M S 5 7 Q 2 9 s d W 1 u M j M s M j J 9 J n F 1 b 3 Q 7 L C Z x d W 9 0 O 1 N l Y 3 R p b 2 4 x L 1 F 1 Y X N h c l 9 P b m x 5 X 2 N v b G 9 y L 0 F 1 d G 9 S Z W 1 v d m V k Q 2 9 s d W 1 u c z E u e 0 N v b H V t b j I 0 L D I z f S Z x d W 9 0 O y w m c X V v d D t T Z W N 0 a W 9 u M S 9 R d W F z Y X J f T 2 5 s e V 9 j b 2 x v c i 9 B d X R v U m V t b 3 Z l Z E N v b H V t b n M x L n t D b 2 x 1 b W 4 y N S w y N H 0 m c X V v d D s s J n F 1 b 3 Q 7 U 2 V j d G l v b j E v U X V h c 2 F y X 0 9 u b H l f Y 2 9 s b 3 I v Q X V 0 b 1 J l b W 9 2 Z W R D b 2 x 1 b W 5 z M S 5 7 Q 2 9 s d W 1 u M j Y s M j V 9 J n F 1 b 3 Q 7 L C Z x d W 9 0 O 1 N l Y 3 R p b 2 4 x L 1 F 1 Y X N h c l 9 P b m x 5 X 2 N v b G 9 y L 0 F 1 d G 9 S Z W 1 v d m V k Q 2 9 s d W 1 u c z E u e 0 N v b H V t b j I 3 L D I 2 f S Z x d W 9 0 O y w m c X V v d D t T Z W N 0 a W 9 u M S 9 R d W F z Y X J f T 2 5 s e V 9 j b 2 x v c i 9 B d X R v U m V t b 3 Z l Z E N v b H V t b n M x L n t D b 2 x 1 b W 4 y O C w y N 3 0 m c X V v d D s s J n F 1 b 3 Q 7 U 2 V j d G l v b j E v U X V h c 2 F y X 0 9 u b H l f Y 2 9 s b 3 I v Q X V 0 b 1 J l b W 9 2 Z W R D b 2 x 1 b W 5 z M S 5 7 Q 2 9 s d W 1 u M j k s M j h 9 J n F 1 b 3 Q 7 L C Z x d W 9 0 O 1 N l Y 3 R p b 2 4 x L 1 F 1 Y X N h c l 9 P b m x 5 X 2 N v b G 9 y L 0 F 1 d G 9 S Z W 1 v d m V k Q 2 9 s d W 1 u c z E u e 0 N v b H V t b j M w L D I 5 f S Z x d W 9 0 O y w m c X V v d D t T Z W N 0 a W 9 u M S 9 R d W F z Y X J f T 2 5 s e V 9 j b 2 x v c i 9 B d X R v U m V t b 3 Z l Z E N v b H V t b n M x L n t D b 2 x 1 b W 4 z M S w z M H 0 m c X V v d D s s J n F 1 b 3 Q 7 U 2 V j d G l v b j E v U X V h c 2 F y X 0 9 u b H l f Y 2 9 s b 3 I v Q X V 0 b 1 J l b W 9 2 Z W R D b 2 x 1 b W 5 z M S 5 7 Q 2 9 s d W 1 u M z I s M z F 9 J n F 1 b 3 Q 7 L C Z x d W 9 0 O 1 N l Y 3 R p b 2 4 x L 1 F 1 Y X N h c l 9 P b m x 5 X 2 N v b G 9 y L 0 F 1 d G 9 S Z W 1 v d m V k Q 2 9 s d W 1 u c z E u e 0 N v b H V t b j M z L D M y f S Z x d W 9 0 O y w m c X V v d D t T Z W N 0 a W 9 u M S 9 R d W F z Y X J f T 2 5 s e V 9 j b 2 x v c i 9 B d X R v U m V t b 3 Z l Z E N v b H V t b n M x L n t D b 2 x 1 b W 4 z N C w z M 3 0 m c X V v d D s s J n F 1 b 3 Q 7 U 2 V j d G l v b j E v U X V h c 2 F y X 0 9 u b H l f Y 2 9 s b 3 I v Q X V 0 b 1 J l b W 9 2 Z W R D b 2 x 1 b W 5 z M S 5 7 Q 2 9 s d W 1 u M z U s M z R 9 J n F 1 b 3 Q 7 L C Z x d W 9 0 O 1 N l Y 3 R p b 2 4 x L 1 F 1 Y X N h c l 9 P b m x 5 X 2 N v b G 9 y L 0 F 1 d G 9 S Z W 1 v d m V k Q 2 9 s d W 1 u c z E u e 0 N v b H V t b j M 2 L D M 1 f S Z x d W 9 0 O y w m c X V v d D t T Z W N 0 a W 9 u M S 9 R d W F z Y X J f T 2 5 s e V 9 j b 2 x v c i 9 B d X R v U m V t b 3 Z l Z E N v b H V t b n M x L n t D b 2 x 1 b W 4 z N y w z N n 0 m c X V v d D s s J n F 1 b 3 Q 7 U 2 V j d G l v b j E v U X V h c 2 F y X 0 9 u b H l f Y 2 9 s b 3 I v Q X V 0 b 1 J l b W 9 2 Z W R D b 2 x 1 b W 5 z M S 5 7 Q 2 9 s d W 1 u M z g s M z d 9 J n F 1 b 3 Q 7 L C Z x d W 9 0 O 1 N l Y 3 R p b 2 4 x L 1 F 1 Y X N h c l 9 P b m x 5 X 2 N v b G 9 y L 0 F 1 d G 9 S Z W 1 v d m V k Q 2 9 s d W 1 u c z E u e 0 N v b H V t b j M 5 L D M 4 f S Z x d W 9 0 O y w m c X V v d D t T Z W N 0 a W 9 u M S 9 R d W F z Y X J f T 2 5 s e V 9 j b 2 x v c i 9 B d X R v U m V t b 3 Z l Z E N v b H V t b n M x L n t D b 2 x 1 b W 4 0 M C w z O X 0 m c X V v d D s s J n F 1 b 3 Q 7 U 2 V j d G l v b j E v U X V h c 2 F y X 0 9 u b H l f Y 2 9 s b 3 I v Q X V 0 b 1 J l b W 9 2 Z W R D b 2 x 1 b W 5 z M S 5 7 Q 2 9 s d W 1 u N D E s N D B 9 J n F 1 b 3 Q 7 L C Z x d W 9 0 O 1 N l Y 3 R p b 2 4 x L 1 F 1 Y X N h c l 9 P b m x 5 X 2 N v b G 9 y L 0 F 1 d G 9 S Z W 1 v d m V k Q 2 9 s d W 1 u c z E u e 0 N v b H V t b j Q y L D Q x f S Z x d W 9 0 O y w m c X V v d D t T Z W N 0 a W 9 u M S 9 R d W F z Y X J f T 2 5 s e V 9 j b 2 x v c i 9 B d X R v U m V t b 3 Z l Z E N v b H V t b n M x L n t D b 2 x 1 b W 4 0 M y w 0 M n 0 m c X V v d D s s J n F 1 b 3 Q 7 U 2 V j d G l v b j E v U X V h c 2 F y X 0 9 u b H l f Y 2 9 s b 3 I v Q X V 0 b 1 J l b W 9 2 Z W R D b 2 x 1 b W 5 z M S 5 7 Q 2 9 s d W 1 u N D Q s N D N 9 J n F 1 b 3 Q 7 L C Z x d W 9 0 O 1 N l Y 3 R p b 2 4 x L 1 F 1 Y X N h c l 9 P b m x 5 X 2 N v b G 9 y L 0 F 1 d G 9 S Z W 1 v d m V k Q 2 9 s d W 1 u c z E u e 0 N v b H V t b j Q 1 L D Q 0 f S Z x d W 9 0 O y w m c X V v d D t T Z W N 0 a W 9 u M S 9 R d W F z Y X J f T 2 5 s e V 9 j b 2 x v c i 9 B d X R v U m V t b 3 Z l Z E N v b H V t b n M x L n t D b 2 x 1 b W 4 0 N i w 0 N X 0 m c X V v d D s s J n F 1 b 3 Q 7 U 2 V j d G l v b j E v U X V h c 2 F y X 0 9 u b H l f Y 2 9 s b 3 I v Q X V 0 b 1 J l b W 9 2 Z W R D b 2 x 1 b W 5 z M S 5 7 Q 2 9 s d W 1 u N D c s N D Z 9 J n F 1 b 3 Q 7 L C Z x d W 9 0 O 1 N l Y 3 R p b 2 4 x L 1 F 1 Y X N h c l 9 P b m x 5 X 2 N v b G 9 y L 0 F 1 d G 9 S Z W 1 v d m V k Q 2 9 s d W 1 u c z E u e 0 N v b H V t b j Q 4 L D Q 3 f S Z x d W 9 0 O y w m c X V v d D t T Z W N 0 a W 9 u M S 9 R d W F z Y X J f T 2 5 s e V 9 j b 2 x v c i 9 B d X R v U m V t b 3 Z l Z E N v b H V t b n M x L n t D b 2 x 1 b W 4 0 O S w 0 O H 0 m c X V v d D s s J n F 1 b 3 Q 7 U 2 V j d G l v b j E v U X V h c 2 F y X 0 9 u b H l f Y 2 9 s b 3 I v Q X V 0 b 1 J l b W 9 2 Z W R D b 2 x 1 b W 5 z M S 5 7 Q 2 9 s d W 1 u N T A s N D l 9 J n F 1 b 3 Q 7 L C Z x d W 9 0 O 1 N l Y 3 R p b 2 4 x L 1 F 1 Y X N h c l 9 P b m x 5 X 2 N v b G 9 y L 0 F 1 d G 9 S Z W 1 v d m V k Q 2 9 s d W 1 u c z E u e 0 N v b H V t b j U x L D U w f S Z x d W 9 0 O y w m c X V v d D t T Z W N 0 a W 9 u M S 9 R d W F z Y X J f T 2 5 s e V 9 j b 2 x v c i 9 B d X R v U m V t b 3 Z l Z E N v b H V t b n M x L n t D b 2 x 1 b W 4 1 M i w 1 M X 0 m c X V v d D s s J n F 1 b 3 Q 7 U 2 V j d G l v b j E v U X V h c 2 F y X 0 9 u b H l f Y 2 9 s b 3 I v Q X V 0 b 1 J l b W 9 2 Z W R D b 2 x 1 b W 5 z M S 5 7 Q 2 9 s d W 1 u N T M s N T J 9 J n F 1 b 3 Q 7 L C Z x d W 9 0 O 1 N l Y 3 R p b 2 4 x L 1 F 1 Y X N h c l 9 P b m x 5 X 2 N v b G 9 y L 0 F 1 d G 9 S Z W 1 v d m V k Q 2 9 s d W 1 u c z E u e 0 N v b H V t b j U 0 L D U z f S Z x d W 9 0 O y w m c X V v d D t T Z W N 0 a W 9 u M S 9 R d W F z Y X J f T 2 5 s e V 9 j b 2 x v c i 9 B d X R v U m V t b 3 Z l Z E N v b H V t b n M x L n t D b 2 x 1 b W 4 1 N S w 1 N H 0 m c X V v d D s s J n F 1 b 3 Q 7 U 2 V j d G l v b j E v U X V h c 2 F y X 0 9 u b H l f Y 2 9 s b 3 I v Q X V 0 b 1 J l b W 9 2 Z W R D b 2 x 1 b W 5 z M S 5 7 Q 2 9 s d W 1 u N T Y s N T V 9 J n F 1 b 3 Q 7 L C Z x d W 9 0 O 1 N l Y 3 R p b 2 4 x L 1 F 1 Y X N h c l 9 P b m x 5 X 2 N v b G 9 y L 0 F 1 d G 9 S Z W 1 v d m V k Q 2 9 s d W 1 u c z E u e 0 N v b H V t b j U 3 L D U 2 f S Z x d W 9 0 O y w m c X V v d D t T Z W N 0 a W 9 u M S 9 R d W F z Y X J f T 2 5 s e V 9 j b 2 x v c i 9 B d X R v U m V t b 3 Z l Z E N v b H V t b n M x L n t D b 2 x 1 b W 4 1 O C w 1 N 3 0 m c X V v d D s s J n F 1 b 3 Q 7 U 2 V j d G l v b j E v U X V h c 2 F y X 0 9 u b H l f Y 2 9 s b 3 I v Q X V 0 b 1 J l b W 9 2 Z W R D b 2 x 1 b W 5 z M S 5 7 Q 2 9 s d W 1 u N T k s N T h 9 J n F 1 b 3 Q 7 L C Z x d W 9 0 O 1 N l Y 3 R p b 2 4 x L 1 F 1 Y X N h c l 9 P b m x 5 X 2 N v b G 9 y L 0 F 1 d G 9 S Z W 1 v d m V k Q 2 9 s d W 1 u c z E u e 0 N v b H V t b j Y w L D U 5 f S Z x d W 9 0 O y w m c X V v d D t T Z W N 0 a W 9 u M S 9 R d W F z Y X J f T 2 5 s e V 9 j b 2 x v c i 9 B d X R v U m V t b 3 Z l Z E N v b H V t b n M x L n t D b 2 x 1 b W 4 2 M S w 2 M H 0 m c X V v d D s s J n F 1 b 3 Q 7 U 2 V j d G l v b j E v U X V h c 2 F y X 0 9 u b H l f Y 2 9 s b 3 I v Q X V 0 b 1 J l b W 9 2 Z W R D b 2 x 1 b W 5 z M S 5 7 Q 2 9 s d W 1 u N j I s N j F 9 J n F 1 b 3 Q 7 L C Z x d W 9 0 O 1 N l Y 3 R p b 2 4 x L 1 F 1 Y X N h c l 9 P b m x 5 X 2 N v b G 9 y L 0 F 1 d G 9 S Z W 1 v d m V k Q 2 9 s d W 1 u c z E u e 0 N v b H V t b j Y z L D Y y f S Z x d W 9 0 O y w m c X V v d D t T Z W N 0 a W 9 u M S 9 R d W F z Y X J f T 2 5 s e V 9 j b 2 x v c i 9 B d X R v U m V t b 3 Z l Z E N v b H V t b n M x L n t D b 2 x 1 b W 4 2 N C w 2 M 3 0 m c X V v d D s s J n F 1 b 3 Q 7 U 2 V j d G l v b j E v U X V h c 2 F y X 0 9 u b H l f Y 2 9 s b 3 I v Q X V 0 b 1 J l b W 9 2 Z W R D b 2 x 1 b W 5 z M S 5 7 Q 2 9 s d W 1 u N j U s N j R 9 J n F 1 b 3 Q 7 L C Z x d W 9 0 O 1 N l Y 3 R p b 2 4 x L 1 F 1 Y X N h c l 9 P b m x 5 X 2 N v b G 9 y L 0 F 1 d G 9 S Z W 1 v d m V k Q 2 9 s d W 1 u c z E u e 0 N v b H V t b j Y 2 L D Y 1 f S Z x d W 9 0 O y w m c X V v d D t T Z W N 0 a W 9 u M S 9 R d W F z Y X J f T 2 5 s e V 9 j b 2 x v c i 9 B d X R v U m V t b 3 Z l Z E N v b H V t b n M x L n t D b 2 x 1 b W 4 2 N y w 2 N n 0 m c X V v d D s s J n F 1 b 3 Q 7 U 2 V j d G l v b j E v U X V h c 2 F y X 0 9 u b H l f Y 2 9 s b 3 I v Q X V 0 b 1 J l b W 9 2 Z W R D b 2 x 1 b W 5 z M S 5 7 Q 2 9 s d W 1 u N j g s N j d 9 J n F 1 b 3 Q 7 L C Z x d W 9 0 O 1 N l Y 3 R p b 2 4 x L 1 F 1 Y X N h c l 9 P b m x 5 X 2 N v b G 9 y L 0 F 1 d G 9 S Z W 1 v d m V k Q 2 9 s d W 1 u c z E u e 0 N v b H V t b j Y 5 L D Y 4 f S Z x d W 9 0 O y w m c X V v d D t T Z W N 0 a W 9 u M S 9 R d W F z Y X J f T 2 5 s e V 9 j b 2 x v c i 9 B d X R v U m V t b 3 Z l Z E N v b H V t b n M x L n t D b 2 x 1 b W 4 3 M C w 2 O X 0 m c X V v d D s s J n F 1 b 3 Q 7 U 2 V j d G l v b j E v U X V h c 2 F y X 0 9 u b H l f Y 2 9 s b 3 I v Q X V 0 b 1 J l b W 9 2 Z W R D b 2 x 1 b W 5 z M S 5 7 Q 2 9 s d W 1 u N z E s N z B 9 J n F 1 b 3 Q 7 L C Z x d W 9 0 O 1 N l Y 3 R p b 2 4 x L 1 F 1 Y X N h c l 9 P b m x 5 X 2 N v b G 9 y L 0 F 1 d G 9 S Z W 1 v d m V k Q 2 9 s d W 1 u c z E u e 0 N v b H V t b j c y L D c x f S Z x d W 9 0 O y w m c X V v d D t T Z W N 0 a W 9 u M S 9 R d W F z Y X J f T 2 5 s e V 9 j b 2 x v c i 9 B d X R v U m V t b 3 Z l Z E N v b H V t b n M x L n t D b 2 x 1 b W 4 3 M y w 3 M n 0 m c X V v d D s s J n F 1 b 3 Q 7 U 2 V j d G l v b j E v U X V h c 2 F y X 0 9 u b H l f Y 2 9 s b 3 I v Q X V 0 b 1 J l b W 9 2 Z W R D b 2 x 1 b W 5 z M S 5 7 Q 2 9 s d W 1 u N z Q s N z N 9 J n F 1 b 3 Q 7 L C Z x d W 9 0 O 1 N l Y 3 R p b 2 4 x L 1 F 1 Y X N h c l 9 P b m x 5 X 2 N v b G 9 y L 0 F 1 d G 9 S Z W 1 v d m V k Q 2 9 s d W 1 u c z E u e 0 N v b H V t b j c 1 L D c 0 f S Z x d W 9 0 O y w m c X V v d D t T Z W N 0 a W 9 u M S 9 R d W F z Y X J f T 2 5 s e V 9 j b 2 x v c i 9 B d X R v U m V t b 3 Z l Z E N v b H V t b n M x L n t D b 2 x 1 b W 4 3 N i w 3 N X 0 m c X V v d D s s J n F 1 b 3 Q 7 U 2 V j d G l v b j E v U X V h c 2 F y X 0 9 u b H l f Y 2 9 s b 3 I v Q X V 0 b 1 J l b W 9 2 Z W R D b 2 x 1 b W 5 z M S 5 7 Q 2 9 s d W 1 u N z c s N z Z 9 J n F 1 b 3 Q 7 L C Z x d W 9 0 O 1 N l Y 3 R p b 2 4 x L 1 F 1 Y X N h c l 9 P b m x 5 X 2 N v b G 9 y L 0 F 1 d G 9 S Z W 1 v d m V k Q 2 9 s d W 1 u c z E u e 0 N v b H V t b j c 4 L D c 3 f S Z x d W 9 0 O y w m c X V v d D t T Z W N 0 a W 9 u M S 9 R d W F z Y X J f T 2 5 s e V 9 j b 2 x v c i 9 B d X R v U m V t b 3 Z l Z E N v b H V t b n M x L n t D b 2 x 1 b W 4 3 O S w 3 O H 0 m c X V v d D s s J n F 1 b 3 Q 7 U 2 V j d G l v b j E v U X V h c 2 F y X 0 9 u b H l f Y 2 9 s b 3 I v Q X V 0 b 1 J l b W 9 2 Z W R D b 2 x 1 b W 5 z M S 5 7 Q 2 9 s d W 1 u O D A s N z l 9 J n F 1 b 3 Q 7 L C Z x d W 9 0 O 1 N l Y 3 R p b 2 4 x L 1 F 1 Y X N h c l 9 P b m x 5 X 2 N v b G 9 y L 0 F 1 d G 9 S Z W 1 v d m V k Q 2 9 s d W 1 u c z E u e 0 N v b H V t b j g x L D g w f S Z x d W 9 0 O y w m c X V v d D t T Z W N 0 a W 9 u M S 9 R d W F z Y X J f T 2 5 s e V 9 j b 2 x v c i 9 B d X R v U m V t b 3 Z l Z E N v b H V t b n M x L n t D b 2 x 1 b W 4 4 M i w 4 M X 0 m c X V v d D s s J n F 1 b 3 Q 7 U 2 V j d G l v b j E v U X V h c 2 F y X 0 9 u b H l f Y 2 9 s b 3 I v Q X V 0 b 1 J l b W 9 2 Z W R D b 2 x 1 b W 5 z M S 5 7 Q 2 9 s d W 1 u O D M s O D J 9 J n F 1 b 3 Q 7 L C Z x d W 9 0 O 1 N l Y 3 R p b 2 4 x L 1 F 1 Y X N h c l 9 P b m x 5 X 2 N v b G 9 y L 0 F 1 d G 9 S Z W 1 v d m V k Q 2 9 s d W 1 u c z E u e 0 N v b H V t b j g 0 L D g z f S Z x d W 9 0 O y w m c X V v d D t T Z W N 0 a W 9 u M S 9 R d W F z Y X J f T 2 5 s e V 9 j b 2 x v c i 9 B d X R v U m V t b 3 Z l Z E N v b H V t b n M x L n t D b 2 x 1 b W 4 4 N S w 4 N H 0 m c X V v d D s s J n F 1 b 3 Q 7 U 2 V j d G l v b j E v U X V h c 2 F y X 0 9 u b H l f Y 2 9 s b 3 I v Q X V 0 b 1 J l b W 9 2 Z W R D b 2 x 1 b W 5 z M S 5 7 Q 2 9 s d W 1 u O D Y s O D V 9 J n F 1 b 3 Q 7 L C Z x d W 9 0 O 1 N l Y 3 R p b 2 4 x L 1 F 1 Y X N h c l 9 P b m x 5 X 2 N v b G 9 y L 0 F 1 d G 9 S Z W 1 v d m V k Q 2 9 s d W 1 u c z E u e 0 N v b H V t b j g 3 L D g 2 f S Z x d W 9 0 O y w m c X V v d D t T Z W N 0 a W 9 u M S 9 R d W F z Y X J f T 2 5 s e V 9 j b 2 x v c i 9 B d X R v U m V t b 3 Z l Z E N v b H V t b n M x L n t D b 2 x 1 b W 4 4 O C w 4 N 3 0 m c X V v d D s s J n F 1 b 3 Q 7 U 2 V j d G l v b j E v U X V h c 2 F y X 0 9 u b H l f Y 2 9 s b 3 I v Q X V 0 b 1 J l b W 9 2 Z W R D b 2 x 1 b W 5 z M S 5 7 Q 2 9 s d W 1 u O D k s O D h 9 J n F 1 b 3 Q 7 L C Z x d W 9 0 O 1 N l Y 3 R p b 2 4 x L 1 F 1 Y X N h c l 9 P b m x 5 X 2 N v b G 9 y L 0 F 1 d G 9 S Z W 1 v d m V k Q 2 9 s d W 1 u c z E u e 0 N v b H V t b j k w L D g 5 f S Z x d W 9 0 O y w m c X V v d D t T Z W N 0 a W 9 u M S 9 R d W F z Y X J f T 2 5 s e V 9 j b 2 x v c i 9 B d X R v U m V t b 3 Z l Z E N v b H V t b n M x L n t D b 2 x 1 b W 4 5 M S w 5 M H 0 m c X V v d D s s J n F 1 b 3 Q 7 U 2 V j d G l v b j E v U X V h c 2 F y X 0 9 u b H l f Y 2 9 s b 3 I v Q X V 0 b 1 J l b W 9 2 Z W R D b 2 x 1 b W 5 z M S 5 7 Q 2 9 s d W 1 u O T I s O T F 9 J n F 1 b 3 Q 7 L C Z x d W 9 0 O 1 N l Y 3 R p b 2 4 x L 1 F 1 Y X N h c l 9 P b m x 5 X 2 N v b G 9 y L 0 F 1 d G 9 S Z W 1 v d m V k Q 2 9 s d W 1 u c z E u e 0 N v b H V t b j k z L D k y f S Z x d W 9 0 O y w m c X V v d D t T Z W N 0 a W 9 u M S 9 R d W F z Y X J f T 2 5 s e V 9 j b 2 x v c i 9 B d X R v U m V t b 3 Z l Z E N v b H V t b n M x L n t D b 2 x 1 b W 4 5 N C w 5 M 3 0 m c X V v d D s s J n F 1 b 3 Q 7 U 2 V j d G l v b j E v U X V h c 2 F y X 0 9 u b H l f Y 2 9 s b 3 I v Q X V 0 b 1 J l b W 9 2 Z W R D b 2 x 1 b W 5 z M S 5 7 Q 2 9 s d W 1 u O T U s O T R 9 J n F 1 b 3 Q 7 L C Z x d W 9 0 O 1 N l Y 3 R p b 2 4 x L 1 F 1 Y X N h c l 9 P b m x 5 X 2 N v b G 9 y L 0 F 1 d G 9 S Z W 1 v d m V k Q 2 9 s d W 1 u c z E u e 0 N v b H V t b j k 2 L D k 1 f S Z x d W 9 0 O y w m c X V v d D t T Z W N 0 a W 9 u M S 9 R d W F z Y X J f T 2 5 s e V 9 j b 2 x v c i 9 B d X R v U m V t b 3 Z l Z E N v b H V t b n M x L n t D b 2 x 1 b W 4 5 N y w 5 N n 0 m c X V v d D s s J n F 1 b 3 Q 7 U 2 V j d G l v b j E v U X V h c 2 F y X 0 9 u b H l f Y 2 9 s b 3 I v Q X V 0 b 1 J l b W 9 2 Z W R D b 2 x 1 b W 5 z M S 5 7 Q 2 9 s d W 1 u O T g s O T d 9 J n F 1 b 3 Q 7 L C Z x d W 9 0 O 1 N l Y 3 R p b 2 4 x L 1 F 1 Y X N h c l 9 P b m x 5 X 2 N v b G 9 y L 0 F 1 d G 9 S Z W 1 v d m V k Q 2 9 s d W 1 u c z E u e 0 N v b H V t b j k 5 L D k 4 f S Z x d W 9 0 O y w m c X V v d D t T Z W N 0 a W 9 u M S 9 R d W F z Y X J f T 2 5 s e V 9 j b 2 x v c i 9 B d X R v U m V t b 3 Z l Z E N v b H V t b n M x L n t D b 2 x 1 b W 4 x M D A s O T l 9 J n F 1 b 3 Q 7 L C Z x d W 9 0 O 1 N l Y 3 R p b 2 4 x L 1 F 1 Y X N h c l 9 P b m x 5 X 2 N v b G 9 y L 0 F 1 d G 9 S Z W 1 v d m V k Q 2 9 s d W 1 u c z E u e 0 N v b H V t b j E w M S w x M D B 9 J n F 1 b 3 Q 7 L C Z x d W 9 0 O 1 N l Y 3 R p b 2 4 x L 1 F 1 Y X N h c l 9 P b m x 5 X 2 N v b G 9 y L 0 F 1 d G 9 S Z W 1 v d m V k Q 2 9 s d W 1 u c z E u e 0 N v b H V t b j E w M i w x M D F 9 J n F 1 b 3 Q 7 L C Z x d W 9 0 O 1 N l Y 3 R p b 2 4 x L 1 F 1 Y X N h c l 9 P b m x 5 X 2 N v b G 9 y L 0 F 1 d G 9 S Z W 1 v d m V k Q 2 9 s d W 1 u c z E u e 0 N v b H V t b j E w M y w x M D J 9 J n F 1 b 3 Q 7 L C Z x d W 9 0 O 1 N l Y 3 R p b 2 4 x L 1 F 1 Y X N h c l 9 P b m x 5 X 2 N v b G 9 y L 0 F 1 d G 9 S Z W 1 v d m V k Q 2 9 s d W 1 u c z E u e 0 N v b H V t b j E w N C w x M D N 9 J n F 1 b 3 Q 7 L C Z x d W 9 0 O 1 N l Y 3 R p b 2 4 x L 1 F 1 Y X N h c l 9 P b m x 5 X 2 N v b G 9 y L 0 F 1 d G 9 S Z W 1 v d m V k Q 2 9 s d W 1 u c z E u e 0 N v b H V t b j E w N S w x M D R 9 J n F 1 b 3 Q 7 L C Z x d W 9 0 O 1 N l Y 3 R p b 2 4 x L 1 F 1 Y X N h c l 9 P b m x 5 X 2 N v b G 9 y L 0 F 1 d G 9 S Z W 1 v d m V k Q 2 9 s d W 1 u c z E u e 0 N v b H V t b j E w N i w x M D V 9 J n F 1 b 3 Q 7 L C Z x d W 9 0 O 1 N l Y 3 R p b 2 4 x L 1 F 1 Y X N h c l 9 P b m x 5 X 2 N v b G 9 y L 0 F 1 d G 9 S Z W 1 v d m V k Q 2 9 s d W 1 u c z E u e 0 N v b H V t b j E w N y w x M D Z 9 J n F 1 b 3 Q 7 L C Z x d W 9 0 O 1 N l Y 3 R p b 2 4 x L 1 F 1 Y X N h c l 9 P b m x 5 X 2 N v b G 9 y L 0 F 1 d G 9 S Z W 1 v d m V k Q 2 9 s d W 1 u c z E u e 0 N v b H V t b j E w O C w x M D d 9 J n F 1 b 3 Q 7 L C Z x d W 9 0 O 1 N l Y 3 R p b 2 4 x L 1 F 1 Y X N h c l 9 P b m x 5 X 2 N v b G 9 y L 0 F 1 d G 9 S Z W 1 v d m V k Q 2 9 s d W 1 u c z E u e 0 N v b H V t b j E w O S w x M D h 9 J n F 1 b 3 Q 7 L C Z x d W 9 0 O 1 N l Y 3 R p b 2 4 x L 1 F 1 Y X N h c l 9 P b m x 5 X 2 N v b G 9 y L 0 F 1 d G 9 S Z W 1 v d m V k Q 2 9 s d W 1 u c z E u e 0 N v b H V t b j E x M C w x M D l 9 J n F 1 b 3 Q 7 L C Z x d W 9 0 O 1 N l Y 3 R p b 2 4 x L 1 F 1 Y X N h c l 9 P b m x 5 X 2 N v b G 9 y L 0 F 1 d G 9 S Z W 1 v d m V k Q 2 9 s d W 1 u c z E u e 0 N v b H V t b j E x M S w x M T B 9 J n F 1 b 3 Q 7 L C Z x d W 9 0 O 1 N l Y 3 R p b 2 4 x L 1 F 1 Y X N h c l 9 P b m x 5 X 2 N v b G 9 y L 0 F 1 d G 9 S Z W 1 v d m V k Q 2 9 s d W 1 u c z E u e 0 N v b H V t b j E x M i w x M T F 9 J n F 1 b 3 Q 7 L C Z x d W 9 0 O 1 N l Y 3 R p b 2 4 x L 1 F 1 Y X N h c l 9 P b m x 5 X 2 N v b G 9 y L 0 F 1 d G 9 S Z W 1 v d m V k Q 2 9 s d W 1 u c z E u e 0 N v b H V t b j E x M y w x M T J 9 J n F 1 b 3 Q 7 L C Z x d W 9 0 O 1 N l Y 3 R p b 2 4 x L 1 F 1 Y X N h c l 9 P b m x 5 X 2 N v b G 9 y L 0 F 1 d G 9 S Z W 1 v d m V k Q 2 9 s d W 1 u c z E u e 0 N v b H V t b j E x N C w x M T N 9 J n F 1 b 3 Q 7 L C Z x d W 9 0 O 1 N l Y 3 R p b 2 4 x L 1 F 1 Y X N h c l 9 P b m x 5 X 2 N v b G 9 y L 0 F 1 d G 9 S Z W 1 v d m V k Q 2 9 s d W 1 u c z E u e 0 N v b H V t b j E x N S w x M T R 9 J n F 1 b 3 Q 7 L C Z x d W 9 0 O 1 N l Y 3 R p b 2 4 x L 1 F 1 Y X N h c l 9 P b m x 5 X 2 N v b G 9 y L 0 F 1 d G 9 S Z W 1 v d m V k Q 2 9 s d W 1 u c z E u e 0 N v b H V t b j E x N i w x M T V 9 J n F 1 b 3 Q 7 L C Z x d W 9 0 O 1 N l Y 3 R p b 2 4 x L 1 F 1 Y X N h c l 9 P b m x 5 X 2 N v b G 9 y L 0 F 1 d G 9 S Z W 1 v d m V k Q 2 9 s d W 1 u c z E u e 0 N v b H V t b j E x N y w x M T Z 9 J n F 1 b 3 Q 7 L C Z x d W 9 0 O 1 N l Y 3 R p b 2 4 x L 1 F 1 Y X N h c l 9 P b m x 5 X 2 N v b G 9 y L 0 F 1 d G 9 S Z W 1 v d m V k Q 2 9 s d W 1 u c z E u e 0 N v b H V t b j E x O C w x M T d 9 J n F 1 b 3 Q 7 L C Z x d W 9 0 O 1 N l Y 3 R p b 2 4 x L 1 F 1 Y X N h c l 9 P b m x 5 X 2 N v b G 9 y L 0 F 1 d G 9 S Z W 1 v d m V k Q 2 9 s d W 1 u c z E u e 0 N v b H V t b j E x O S w x M T h 9 J n F 1 b 3 Q 7 L C Z x d W 9 0 O 1 N l Y 3 R p b 2 4 x L 1 F 1 Y X N h c l 9 P b m x 5 X 2 N v b G 9 y L 0 F 1 d G 9 S Z W 1 v d m V k Q 2 9 s d W 1 u c z E u e 0 N v b H V t b j E y M C w x M T l 9 J n F 1 b 3 Q 7 L C Z x d W 9 0 O 1 N l Y 3 R p b 2 4 x L 1 F 1 Y X N h c l 9 P b m x 5 X 2 N v b G 9 y L 0 F 1 d G 9 S Z W 1 v d m V k Q 2 9 s d W 1 u c z E u e 0 N v b H V t b j E y M S w x M j B 9 J n F 1 b 3 Q 7 L C Z x d W 9 0 O 1 N l Y 3 R p b 2 4 x L 1 F 1 Y X N h c l 9 P b m x 5 X 2 N v b G 9 y L 0 F 1 d G 9 S Z W 1 v d m V k Q 2 9 s d W 1 u c z E u e 0 N v b H V t b j E y M i w x M j F 9 J n F 1 b 3 Q 7 L C Z x d W 9 0 O 1 N l Y 3 R p b 2 4 x L 1 F 1 Y X N h c l 9 P b m x 5 X 2 N v b G 9 y L 0 F 1 d G 9 S Z W 1 v d m V k Q 2 9 s d W 1 u c z E u e 0 N v b H V t b j E y M y w x M j J 9 J n F 1 b 3 Q 7 L C Z x d W 9 0 O 1 N l Y 3 R p b 2 4 x L 1 F 1 Y X N h c l 9 P b m x 5 X 2 N v b G 9 y L 0 F 1 d G 9 S Z W 1 v d m V k Q 2 9 s d W 1 u c z E u e 0 N v b H V t b j E y N C w x M j N 9 J n F 1 b 3 Q 7 L C Z x d W 9 0 O 1 N l Y 3 R p b 2 4 x L 1 F 1 Y X N h c l 9 P b m x 5 X 2 N v b G 9 y L 0 F 1 d G 9 S Z W 1 v d m V k Q 2 9 s d W 1 u c z E u e 0 N v b H V t b j E y N S w x M j R 9 J n F 1 b 3 Q 7 L C Z x d W 9 0 O 1 N l Y 3 R p b 2 4 x L 1 F 1 Y X N h c l 9 P b m x 5 X 2 N v b G 9 y L 0 F 1 d G 9 S Z W 1 v d m V k Q 2 9 s d W 1 u c z E u e 0 N v b H V t b j E y N i w x M j V 9 J n F 1 b 3 Q 7 L C Z x d W 9 0 O 1 N l Y 3 R p b 2 4 x L 1 F 1 Y X N h c l 9 P b m x 5 X 2 N v b G 9 y L 0 F 1 d G 9 S Z W 1 v d m V k Q 2 9 s d W 1 u c z E u e 0 N v b H V t b j E y N y w x M j Z 9 J n F 1 b 3 Q 7 L C Z x d W 9 0 O 1 N l Y 3 R p b 2 4 x L 1 F 1 Y X N h c l 9 P b m x 5 X 2 N v b G 9 y L 0 F 1 d G 9 S Z W 1 v d m V k Q 2 9 s d W 1 u c z E u e 0 N v b H V t b j E y O C w x M j d 9 J n F 1 b 3 Q 7 L C Z x d W 9 0 O 1 N l Y 3 R p b 2 4 x L 1 F 1 Y X N h c l 9 P b m x 5 X 2 N v b G 9 y L 0 F 1 d G 9 S Z W 1 v d m V k Q 2 9 s d W 1 u c z E u e 0 N v b H V t b j E y O S w x M j h 9 J n F 1 b 3 Q 7 L C Z x d W 9 0 O 1 N l Y 3 R p b 2 4 x L 1 F 1 Y X N h c l 9 P b m x 5 X 2 N v b G 9 y L 0 F 1 d G 9 S Z W 1 v d m V k Q 2 9 s d W 1 u c z E u e 0 N v b H V t b j E z M C w x M j l 9 J n F 1 b 3 Q 7 L C Z x d W 9 0 O 1 N l Y 3 R p b 2 4 x L 1 F 1 Y X N h c l 9 P b m x 5 X 2 N v b G 9 y L 0 F 1 d G 9 S Z W 1 v d m V k Q 2 9 s d W 1 u c z E u e 0 N v b H V t b j E z M S w x M z B 9 J n F 1 b 3 Q 7 L C Z x d W 9 0 O 1 N l Y 3 R p b 2 4 x L 1 F 1 Y X N h c l 9 P b m x 5 X 2 N v b G 9 y L 0 F 1 d G 9 S Z W 1 v d m V k Q 2 9 s d W 1 u c z E u e 0 N v b H V t b j E z M i w x M z F 9 J n F 1 b 3 Q 7 L C Z x d W 9 0 O 1 N l Y 3 R p b 2 4 x L 1 F 1 Y X N h c l 9 P b m x 5 X 2 N v b G 9 y L 0 F 1 d G 9 S Z W 1 v d m V k Q 2 9 s d W 1 u c z E u e 0 N v b H V t b j E z M y w x M z J 9 J n F 1 b 3 Q 7 L C Z x d W 9 0 O 1 N l Y 3 R p b 2 4 x L 1 F 1 Y X N h c l 9 P b m x 5 X 2 N v b G 9 y L 0 F 1 d G 9 S Z W 1 v d m V k Q 2 9 s d W 1 u c z E u e 0 N v b H V t b j E z N C w x M z N 9 J n F 1 b 3 Q 7 L C Z x d W 9 0 O 1 N l Y 3 R p b 2 4 x L 1 F 1 Y X N h c l 9 P b m x 5 X 2 N v b G 9 y L 0 F 1 d G 9 S Z W 1 v d m V k Q 2 9 s d W 1 u c z E u e 0 N v b H V t b j E z N S w x M z R 9 J n F 1 b 3 Q 7 L C Z x d W 9 0 O 1 N l Y 3 R p b 2 4 x L 1 F 1 Y X N h c l 9 P b m x 5 X 2 N v b G 9 y L 0 F 1 d G 9 S Z W 1 v d m V k Q 2 9 s d W 1 u c z E u e 0 N v b H V t b j E z N i w x M z V 9 J n F 1 b 3 Q 7 L C Z x d W 9 0 O 1 N l Y 3 R p b 2 4 x L 1 F 1 Y X N h c l 9 P b m x 5 X 2 N v b G 9 y L 0 F 1 d G 9 S Z W 1 v d m V k Q 2 9 s d W 1 u c z E u e 0 N v b H V t b j E z N y w x M z Z 9 J n F 1 b 3 Q 7 L C Z x d W 9 0 O 1 N l Y 3 R p b 2 4 x L 1 F 1 Y X N h c l 9 P b m x 5 X 2 N v b G 9 y L 0 F 1 d G 9 S Z W 1 v d m V k Q 2 9 s d W 1 u c z E u e 0 N v b H V t b j E z O C w x M z d 9 J n F 1 b 3 Q 7 L C Z x d W 9 0 O 1 N l Y 3 R p b 2 4 x L 1 F 1 Y X N h c l 9 P b m x 5 X 2 N v b G 9 y L 0 F 1 d G 9 S Z W 1 v d m V k Q 2 9 s d W 1 u c z E u e 0 N v b H V t b j E z O S w x M z h 9 J n F 1 b 3 Q 7 L C Z x d W 9 0 O 1 N l Y 3 R p b 2 4 x L 1 F 1 Y X N h c l 9 P b m x 5 X 2 N v b G 9 y L 0 F 1 d G 9 S Z W 1 v d m V k Q 2 9 s d W 1 u c z E u e 0 N v b H V t b j E 0 M C w x M z l 9 J n F 1 b 3 Q 7 L C Z x d W 9 0 O 1 N l Y 3 R p b 2 4 x L 1 F 1 Y X N h c l 9 P b m x 5 X 2 N v b G 9 y L 0 F 1 d G 9 S Z W 1 v d m V k Q 2 9 s d W 1 u c z E u e 0 N v b H V t b j E 0 M S w x N D B 9 J n F 1 b 3 Q 7 L C Z x d W 9 0 O 1 N l Y 3 R p b 2 4 x L 1 F 1 Y X N h c l 9 P b m x 5 X 2 N v b G 9 y L 0 F 1 d G 9 S Z W 1 v d m V k Q 2 9 s d W 1 u c z E u e 0 N v b H V t b j E 0 M i w x N D F 9 J n F 1 b 3 Q 7 L C Z x d W 9 0 O 1 N l Y 3 R p b 2 4 x L 1 F 1 Y X N h c l 9 P b m x 5 X 2 N v b G 9 y L 0 F 1 d G 9 S Z W 1 v d m V k Q 2 9 s d W 1 u c z E u e 0 N v b H V t b j E 0 M y w x N D J 9 J n F 1 b 3 Q 7 L C Z x d W 9 0 O 1 N l Y 3 R p b 2 4 x L 1 F 1 Y X N h c l 9 P b m x 5 X 2 N v b G 9 y L 0 F 1 d G 9 S Z W 1 v d m V k Q 2 9 s d W 1 u c z E u e 0 N v b H V t b j E 0 N C w x N D N 9 J n F 1 b 3 Q 7 L C Z x d W 9 0 O 1 N l Y 3 R p b 2 4 x L 1 F 1 Y X N h c l 9 P b m x 5 X 2 N v b G 9 y L 0 F 1 d G 9 S Z W 1 v d m V k Q 2 9 s d W 1 u c z E u e 0 N v b H V t b j E 0 N S w x N D R 9 J n F 1 b 3 Q 7 L C Z x d W 9 0 O 1 N l Y 3 R p b 2 4 x L 1 F 1 Y X N h c l 9 P b m x 5 X 2 N v b G 9 y L 0 F 1 d G 9 S Z W 1 v d m V k Q 2 9 s d W 1 u c z E u e 0 N v b H V t b j E 0 N i w x N D V 9 J n F 1 b 3 Q 7 L C Z x d W 9 0 O 1 N l Y 3 R p b 2 4 x L 1 F 1 Y X N h c l 9 P b m x 5 X 2 N v b G 9 y L 0 F 1 d G 9 S Z W 1 v d m V k Q 2 9 s d W 1 u c z E u e 0 N v b H V t b j E 0 N y w x N D Z 9 J n F 1 b 3 Q 7 L C Z x d W 9 0 O 1 N l Y 3 R p b 2 4 x L 1 F 1 Y X N h c l 9 P b m x 5 X 2 N v b G 9 y L 0 F 1 d G 9 S Z W 1 v d m V k Q 2 9 s d W 1 u c z E u e 0 N v b H V t b j E 0 O C w x N D d 9 J n F 1 b 3 Q 7 L C Z x d W 9 0 O 1 N l Y 3 R p b 2 4 x L 1 F 1 Y X N h c l 9 P b m x 5 X 2 N v b G 9 y L 0 F 1 d G 9 S Z W 1 v d m V k Q 2 9 s d W 1 u c z E u e 0 N v b H V t b j E 0 O S w x N D h 9 J n F 1 b 3 Q 7 L C Z x d W 9 0 O 1 N l Y 3 R p b 2 4 x L 1 F 1 Y X N h c l 9 P b m x 5 X 2 N v b G 9 y L 0 F 1 d G 9 S Z W 1 v d m V k Q 2 9 s d W 1 u c z E u e 0 N v b H V t b j E 1 M C w x N D l 9 J n F 1 b 3 Q 7 L C Z x d W 9 0 O 1 N l Y 3 R p b 2 4 x L 1 F 1 Y X N h c l 9 P b m x 5 X 2 N v b G 9 y L 0 F 1 d G 9 S Z W 1 v d m V k Q 2 9 s d W 1 u c z E u e 0 N v b H V t b j E 1 M S w x N T B 9 J n F 1 b 3 Q 7 L C Z x d W 9 0 O 1 N l Y 3 R p b 2 4 x L 1 F 1 Y X N h c l 9 P b m x 5 X 2 N v b G 9 y L 0 F 1 d G 9 S Z W 1 v d m V k Q 2 9 s d W 1 u c z E u e 0 N v b H V t b j E 1 M i w x N T F 9 J n F 1 b 3 Q 7 L C Z x d W 9 0 O 1 N l Y 3 R p b 2 4 x L 1 F 1 Y X N h c l 9 P b m x 5 X 2 N v b G 9 y L 0 F 1 d G 9 S Z W 1 v d m V k Q 2 9 s d W 1 u c z E u e 0 N v b H V t b j E 1 M y w x N T J 9 J n F 1 b 3 Q 7 L C Z x d W 9 0 O 1 N l Y 3 R p b 2 4 x L 1 F 1 Y X N h c l 9 P b m x 5 X 2 N v b G 9 y L 0 F 1 d G 9 S Z W 1 v d m V k Q 2 9 s d W 1 u c z E u e 0 N v b H V t b j E 1 N C w x N T N 9 J n F 1 b 3 Q 7 L C Z x d W 9 0 O 1 N l Y 3 R p b 2 4 x L 1 F 1 Y X N h c l 9 P b m x 5 X 2 N v b G 9 y L 0 F 1 d G 9 S Z W 1 v d m V k Q 2 9 s d W 1 u c z E u e 0 N v b H V t b j E 1 N S w x N T R 9 J n F 1 b 3 Q 7 L C Z x d W 9 0 O 1 N l Y 3 R p b 2 4 x L 1 F 1 Y X N h c l 9 P b m x 5 X 2 N v b G 9 y L 0 F 1 d G 9 S Z W 1 v d m V k Q 2 9 s d W 1 u c z E u e 0 N v b H V t b j E 1 N i w x N T V 9 J n F 1 b 3 Q 7 L C Z x d W 9 0 O 1 N l Y 3 R p b 2 4 x L 1 F 1 Y X N h c l 9 P b m x 5 X 2 N v b G 9 y L 0 F 1 d G 9 S Z W 1 v d m V k Q 2 9 s d W 1 u c z E u e 0 N v b H V t b j E 1 N y w x N T Z 9 J n F 1 b 3 Q 7 L C Z x d W 9 0 O 1 N l Y 3 R p b 2 4 x L 1 F 1 Y X N h c l 9 P b m x 5 X 2 N v b G 9 y L 0 F 1 d G 9 S Z W 1 v d m V k Q 2 9 s d W 1 u c z E u e 0 N v b H V t b j E 1 O C w x N T d 9 J n F 1 b 3 Q 7 L C Z x d W 9 0 O 1 N l Y 3 R p b 2 4 x L 1 F 1 Y X N h c l 9 P b m x 5 X 2 N v b G 9 y L 0 F 1 d G 9 S Z W 1 v d m V k Q 2 9 s d W 1 u c z E u e 0 N v b H V t b j E 1 O S w x N T h 9 J n F 1 b 3 Q 7 L C Z x d W 9 0 O 1 N l Y 3 R p b 2 4 x L 1 F 1 Y X N h c l 9 P b m x 5 X 2 N v b G 9 y L 0 F 1 d G 9 S Z W 1 v d m V k Q 2 9 s d W 1 u c z E u e 0 N v b H V t b j E 2 M C w x N T l 9 J n F 1 b 3 Q 7 L C Z x d W 9 0 O 1 N l Y 3 R p b 2 4 x L 1 F 1 Y X N h c l 9 P b m x 5 X 2 N v b G 9 y L 0 F 1 d G 9 S Z W 1 v d m V k Q 2 9 s d W 1 u c z E u e 0 N v b H V t b j E 2 M S w x N j B 9 J n F 1 b 3 Q 7 L C Z x d W 9 0 O 1 N l Y 3 R p b 2 4 x L 1 F 1 Y X N h c l 9 P b m x 5 X 2 N v b G 9 y L 0 F 1 d G 9 S Z W 1 v d m V k Q 2 9 s d W 1 u c z E u e 0 N v b H V t b j E 2 M i w x N j F 9 J n F 1 b 3 Q 7 L C Z x d W 9 0 O 1 N l Y 3 R p b 2 4 x L 1 F 1 Y X N h c l 9 P b m x 5 X 2 N v b G 9 y L 0 F 1 d G 9 S Z W 1 v d m V k Q 2 9 s d W 1 u c z E u e 0 N v b H V t b j E 2 M y w x N j J 9 J n F 1 b 3 Q 7 L C Z x d W 9 0 O 1 N l Y 3 R p b 2 4 x L 1 F 1 Y X N h c l 9 P b m x 5 X 2 N v b G 9 y L 0 F 1 d G 9 S Z W 1 v d m V k Q 2 9 s d W 1 u c z E u e 0 N v b H V t b j E 2 N C w x N j N 9 J n F 1 b 3 Q 7 L C Z x d W 9 0 O 1 N l Y 3 R p b 2 4 x L 1 F 1 Y X N h c l 9 P b m x 5 X 2 N v b G 9 y L 0 F 1 d G 9 S Z W 1 v d m V k Q 2 9 s d W 1 u c z E u e 0 N v b H V t b j E 2 N S w x N j R 9 J n F 1 b 3 Q 7 L C Z x d W 9 0 O 1 N l Y 3 R p b 2 4 x L 1 F 1 Y X N h c l 9 P b m x 5 X 2 N v b G 9 y L 0 F 1 d G 9 S Z W 1 v d m V k Q 2 9 s d W 1 u c z E u e 0 N v b H V t b j E 2 N i w x N j V 9 J n F 1 b 3 Q 7 L C Z x d W 9 0 O 1 N l Y 3 R p b 2 4 x L 1 F 1 Y X N h c l 9 P b m x 5 X 2 N v b G 9 y L 0 F 1 d G 9 S Z W 1 v d m V k Q 2 9 s d W 1 u c z E u e 0 N v b H V t b j E 2 N y w x N j Z 9 J n F 1 b 3 Q 7 L C Z x d W 9 0 O 1 N l Y 3 R p b 2 4 x L 1 F 1 Y X N h c l 9 P b m x 5 X 2 N v b G 9 y L 0 F 1 d G 9 S Z W 1 v d m V k Q 2 9 s d W 1 u c z E u e 0 N v b H V t b j E 2 O C w x N j d 9 J n F 1 b 3 Q 7 L C Z x d W 9 0 O 1 N l Y 3 R p b 2 4 x L 1 F 1 Y X N h c l 9 P b m x 5 X 2 N v b G 9 y L 0 F 1 d G 9 S Z W 1 v d m V k Q 2 9 s d W 1 u c z E u e 0 N v b H V t b j E 2 O S w x N j h 9 J n F 1 b 3 Q 7 L C Z x d W 9 0 O 1 N l Y 3 R p b 2 4 x L 1 F 1 Y X N h c l 9 P b m x 5 X 2 N v b G 9 y L 0 F 1 d G 9 S Z W 1 v d m V k Q 2 9 s d W 1 u c z E u e 0 N v b H V t b j E 3 M C w x N j l 9 J n F 1 b 3 Q 7 L C Z x d W 9 0 O 1 N l Y 3 R p b 2 4 x L 1 F 1 Y X N h c l 9 P b m x 5 X 2 N v b G 9 y L 0 F 1 d G 9 S Z W 1 v d m V k Q 2 9 s d W 1 u c z E u e 0 N v b H V t b j E 3 M S w x N z B 9 J n F 1 b 3 Q 7 L C Z x d W 9 0 O 1 N l Y 3 R p b 2 4 x L 1 F 1 Y X N h c l 9 P b m x 5 X 2 N v b G 9 y L 0 F 1 d G 9 S Z W 1 v d m V k Q 2 9 s d W 1 u c z E u e 0 N v b H V t b j E 3 M i w x N z F 9 J n F 1 b 3 Q 7 L C Z x d W 9 0 O 1 N l Y 3 R p b 2 4 x L 1 F 1 Y X N h c l 9 P b m x 5 X 2 N v b G 9 y L 0 F 1 d G 9 S Z W 1 v d m V k Q 2 9 s d W 1 u c z E u e 0 N v b H V t b j E 3 M y w x N z J 9 J n F 1 b 3 Q 7 L C Z x d W 9 0 O 1 N l Y 3 R p b 2 4 x L 1 F 1 Y X N h c l 9 P b m x 5 X 2 N v b G 9 y L 0 F 1 d G 9 S Z W 1 v d m V k Q 2 9 s d W 1 u c z E u e 0 N v b H V t b j E 3 N C w x N z N 9 J n F 1 b 3 Q 7 L C Z x d W 9 0 O 1 N l Y 3 R p b 2 4 x L 1 F 1 Y X N h c l 9 P b m x 5 X 2 N v b G 9 y L 0 F 1 d G 9 S Z W 1 v d m V k Q 2 9 s d W 1 u c z E u e 0 N v b H V t b j E 3 N S w x N z R 9 J n F 1 b 3 Q 7 L C Z x d W 9 0 O 1 N l Y 3 R p b 2 4 x L 1 F 1 Y X N h c l 9 P b m x 5 X 2 N v b G 9 y L 0 F 1 d G 9 S Z W 1 v d m V k Q 2 9 s d W 1 u c z E u e 0 N v b H V t b j E 3 N i w x N z V 9 J n F 1 b 3 Q 7 L C Z x d W 9 0 O 1 N l Y 3 R p b 2 4 x L 1 F 1 Y X N h c l 9 P b m x 5 X 2 N v b G 9 y L 0 F 1 d G 9 S Z W 1 v d m V k Q 2 9 s d W 1 u c z E u e 0 N v b H V t b j E 3 N y w x N z Z 9 J n F 1 b 3 Q 7 L C Z x d W 9 0 O 1 N l Y 3 R p b 2 4 x L 1 F 1 Y X N h c l 9 P b m x 5 X 2 N v b G 9 y L 0 F 1 d G 9 S Z W 1 v d m V k Q 2 9 s d W 1 u c z E u e 0 N v b H V t b j E 3 O C w x N z d 9 J n F 1 b 3 Q 7 L C Z x d W 9 0 O 1 N l Y 3 R p b 2 4 x L 1 F 1 Y X N h c l 9 P b m x 5 X 2 N v b G 9 y L 0 F 1 d G 9 S Z W 1 v d m V k Q 2 9 s d W 1 u c z E u e 0 N v b H V t b j E 3 O S w x N z h 9 J n F 1 b 3 Q 7 L C Z x d W 9 0 O 1 N l Y 3 R p b 2 4 x L 1 F 1 Y X N h c l 9 P b m x 5 X 2 N v b G 9 y L 0 F 1 d G 9 S Z W 1 v d m V k Q 2 9 s d W 1 u c z E u e 0 N v b H V t b j E 4 M C w x N z l 9 J n F 1 b 3 Q 7 L C Z x d W 9 0 O 1 N l Y 3 R p b 2 4 x L 1 F 1 Y X N h c l 9 P b m x 5 X 2 N v b G 9 y L 0 F 1 d G 9 S Z W 1 v d m V k Q 2 9 s d W 1 u c z E u e 0 N v b H V t b j E 4 M S w x O D B 9 J n F 1 b 3 Q 7 L C Z x d W 9 0 O 1 N l Y 3 R p b 2 4 x L 1 F 1 Y X N h c l 9 P b m x 5 X 2 N v b G 9 y L 0 F 1 d G 9 S Z W 1 v d m V k Q 2 9 s d W 1 u c z E u e 0 N v b H V t b j E 4 M i w x O D F 9 J n F 1 b 3 Q 7 L C Z x d W 9 0 O 1 N l Y 3 R p b 2 4 x L 1 F 1 Y X N h c l 9 P b m x 5 X 2 N v b G 9 y L 0 F 1 d G 9 S Z W 1 v d m V k Q 2 9 s d W 1 u c z E u e 0 N v b H V t b j E 4 M y w x O D J 9 J n F 1 b 3 Q 7 L C Z x d W 9 0 O 1 N l Y 3 R p b 2 4 x L 1 F 1 Y X N h c l 9 P b m x 5 X 2 N v b G 9 y L 0 F 1 d G 9 S Z W 1 v d m V k Q 2 9 s d W 1 u c z E u e 0 N v b H V t b j E 4 N C w x O D N 9 J n F 1 b 3 Q 7 L C Z x d W 9 0 O 1 N l Y 3 R p b 2 4 x L 1 F 1 Y X N h c l 9 P b m x 5 X 2 N v b G 9 y L 0 F 1 d G 9 S Z W 1 v d m V k Q 2 9 s d W 1 u c z E u e 0 N v b H V t b j E 4 N S w x O D R 9 J n F 1 b 3 Q 7 L C Z x d W 9 0 O 1 N l Y 3 R p b 2 4 x L 1 F 1 Y X N h c l 9 P b m x 5 X 2 N v b G 9 y L 0 F 1 d G 9 S Z W 1 v d m V k Q 2 9 s d W 1 u c z E u e 0 N v b H V t b j E 4 N i w x O D V 9 J n F 1 b 3 Q 7 L C Z x d W 9 0 O 1 N l Y 3 R p b 2 4 x L 1 F 1 Y X N h c l 9 P b m x 5 X 2 N v b G 9 y L 0 F 1 d G 9 S Z W 1 v d m V k Q 2 9 s d W 1 u c z E u e 0 N v b H V t b j E 4 N y w x O D Z 9 J n F 1 b 3 Q 7 L C Z x d W 9 0 O 1 N l Y 3 R p b 2 4 x L 1 F 1 Y X N h c l 9 P b m x 5 X 2 N v b G 9 y L 0 F 1 d G 9 S Z W 1 v d m V k Q 2 9 s d W 1 u c z E u e 0 N v b H V t b j E 4 O C w x O D d 9 J n F 1 b 3 Q 7 L C Z x d W 9 0 O 1 N l Y 3 R p b 2 4 x L 1 F 1 Y X N h c l 9 P b m x 5 X 2 N v b G 9 y L 0 F 1 d G 9 S Z W 1 v d m V k Q 2 9 s d W 1 u c z E u e 0 N v b H V t b j E 4 O S w x O D h 9 J n F 1 b 3 Q 7 L C Z x d W 9 0 O 1 N l Y 3 R p b 2 4 x L 1 F 1 Y X N h c l 9 P b m x 5 X 2 N v b G 9 y L 0 F 1 d G 9 S Z W 1 v d m V k Q 2 9 s d W 1 u c z E u e 0 N v b H V t b j E 5 M C w x O D l 9 J n F 1 b 3 Q 7 L C Z x d W 9 0 O 1 N l Y 3 R p b 2 4 x L 1 F 1 Y X N h c l 9 P b m x 5 X 2 N v b G 9 y L 0 F 1 d G 9 S Z W 1 v d m V k Q 2 9 s d W 1 u c z E u e 0 N v b H V t b j E 5 M S w x O T B 9 J n F 1 b 3 Q 7 L C Z x d W 9 0 O 1 N l Y 3 R p b 2 4 x L 1 F 1 Y X N h c l 9 P b m x 5 X 2 N v b G 9 y L 0 F 1 d G 9 S Z W 1 v d m V k Q 2 9 s d W 1 u c z E u e 0 N v b H V t b j E 5 M i w x O T F 9 J n F 1 b 3 Q 7 L C Z x d W 9 0 O 1 N l Y 3 R p b 2 4 x L 1 F 1 Y X N h c l 9 P b m x 5 X 2 N v b G 9 y L 0 F 1 d G 9 S Z W 1 v d m V k Q 2 9 s d W 1 u c z E u e 0 N v b H V t b j E 5 M y w x O T J 9 J n F 1 b 3 Q 7 L C Z x d W 9 0 O 1 N l Y 3 R p b 2 4 x L 1 F 1 Y X N h c l 9 P b m x 5 X 2 N v b G 9 y L 0 F 1 d G 9 S Z W 1 v d m V k Q 2 9 s d W 1 u c z E u e 0 N v b H V t b j E 5 N C w x O T N 9 J n F 1 b 3 Q 7 L C Z x d W 9 0 O 1 N l Y 3 R p b 2 4 x L 1 F 1 Y X N h c l 9 P b m x 5 X 2 N v b G 9 y L 0 F 1 d G 9 S Z W 1 v d m V k Q 2 9 s d W 1 u c z E u e 0 N v b H V t b j E 5 N S w x O T R 9 J n F 1 b 3 Q 7 L C Z x d W 9 0 O 1 N l Y 3 R p b 2 4 x L 1 F 1 Y X N h c l 9 P b m x 5 X 2 N v b G 9 y L 0 F 1 d G 9 S Z W 1 v d m V k Q 2 9 s d W 1 u c z E u e 0 N v b H V t b j E 5 N i w x O T V 9 J n F 1 b 3 Q 7 L C Z x d W 9 0 O 1 N l Y 3 R p b 2 4 x L 1 F 1 Y X N h c l 9 P b m x 5 X 2 N v b G 9 y L 0 F 1 d G 9 S Z W 1 v d m V k Q 2 9 s d W 1 u c z E u e 0 N v b H V t b j E 5 N y w x O T Z 9 J n F 1 b 3 Q 7 L C Z x d W 9 0 O 1 N l Y 3 R p b 2 4 x L 1 F 1 Y X N h c l 9 P b m x 5 X 2 N v b G 9 y L 0 F 1 d G 9 S Z W 1 v d m V k Q 2 9 s d W 1 u c z E u e 0 N v b H V t b j E 5 O C w x O T d 9 J n F 1 b 3 Q 7 L C Z x d W 9 0 O 1 N l Y 3 R p b 2 4 x L 1 F 1 Y X N h c l 9 P b m x 5 X 2 N v b G 9 y L 0 F 1 d G 9 S Z W 1 v d m V k Q 2 9 s d W 1 u c z E u e 0 N v b H V t b j E 5 O S w x O T h 9 J n F 1 b 3 Q 7 L C Z x d W 9 0 O 1 N l Y 3 R p b 2 4 x L 1 F 1 Y X N h c l 9 P b m x 5 X 2 N v b G 9 y L 0 F 1 d G 9 S Z W 1 v d m V k Q 2 9 s d W 1 u c z E u e 0 N v b H V t b j I w M C w x O T l 9 J n F 1 b 3 Q 7 L C Z x d W 9 0 O 1 N l Y 3 R p b 2 4 x L 1 F 1 Y X N h c l 9 P b m x 5 X 2 N v b G 9 y L 0 F 1 d G 9 S Z W 1 v d m V k Q 2 9 s d W 1 u c z E u e 0 N v b H V t b j I w M S w y M D B 9 J n F 1 b 3 Q 7 L C Z x d W 9 0 O 1 N l Y 3 R p b 2 4 x L 1 F 1 Y X N h c l 9 P b m x 5 X 2 N v b G 9 y L 0 F 1 d G 9 S Z W 1 v d m V k Q 2 9 s d W 1 u c z E u e 0 N v b H V t b j I w M i w y M D F 9 J n F 1 b 3 Q 7 L C Z x d W 9 0 O 1 N l Y 3 R p b 2 4 x L 1 F 1 Y X N h c l 9 P b m x 5 X 2 N v b G 9 y L 0 F 1 d G 9 S Z W 1 v d m V k Q 2 9 s d W 1 u c z E u e 0 N v b H V t b j I w M y w y M D J 9 J n F 1 b 3 Q 7 L C Z x d W 9 0 O 1 N l Y 3 R p b 2 4 x L 1 F 1 Y X N h c l 9 P b m x 5 X 2 N v b G 9 y L 0 F 1 d G 9 S Z W 1 v d m V k Q 2 9 s d W 1 u c z E u e 0 N v b H V t b j I w N C w y M D N 9 J n F 1 b 3 Q 7 L C Z x d W 9 0 O 1 N l Y 3 R p b 2 4 x L 1 F 1 Y X N h c l 9 P b m x 5 X 2 N v b G 9 y L 0 F 1 d G 9 S Z W 1 v d m V k Q 2 9 s d W 1 u c z E u e 0 N v b H V t b j I w N S w y M D R 9 J n F 1 b 3 Q 7 L C Z x d W 9 0 O 1 N l Y 3 R p b 2 4 x L 1 F 1 Y X N h c l 9 P b m x 5 X 2 N v b G 9 y L 0 F 1 d G 9 S Z W 1 v d m V k Q 2 9 s d W 1 u c z E u e 0 N v b H V t b j I w N i w y M D V 9 J n F 1 b 3 Q 7 L C Z x d W 9 0 O 1 N l Y 3 R p b 2 4 x L 1 F 1 Y X N h c l 9 P b m x 5 X 2 N v b G 9 y L 0 F 1 d G 9 S Z W 1 v d m V k Q 2 9 s d W 1 u c z E u e 0 N v b H V t b j I w N y w y M D Z 9 J n F 1 b 3 Q 7 L C Z x d W 9 0 O 1 N l Y 3 R p b 2 4 x L 1 F 1 Y X N h c l 9 P b m x 5 X 2 N v b G 9 y L 0 F 1 d G 9 S Z W 1 v d m V k Q 2 9 s d W 1 u c z E u e 0 N v b H V t b j I w O C w y M D d 9 J n F 1 b 3 Q 7 L C Z x d W 9 0 O 1 N l Y 3 R p b 2 4 x L 1 F 1 Y X N h c l 9 P b m x 5 X 2 N v b G 9 y L 0 F 1 d G 9 S Z W 1 v d m V k Q 2 9 s d W 1 u c z E u e 0 N v b H V t b j I w O S w y M D h 9 J n F 1 b 3 Q 7 L C Z x d W 9 0 O 1 N l Y 3 R p b 2 4 x L 1 F 1 Y X N h c l 9 P b m x 5 X 2 N v b G 9 y L 0 F 1 d G 9 S Z W 1 v d m V k Q 2 9 s d W 1 u c z E u e 0 N v b H V t b j I x M C w y M D l 9 J n F 1 b 3 Q 7 L C Z x d W 9 0 O 1 N l Y 3 R p b 2 4 x L 1 F 1 Y X N h c l 9 P b m x 5 X 2 N v b G 9 y L 0 F 1 d G 9 S Z W 1 v d m V k Q 2 9 s d W 1 u c z E u e 0 N v b H V t b j I x M S w y M T B 9 J n F 1 b 3 Q 7 L C Z x d W 9 0 O 1 N l Y 3 R p b 2 4 x L 1 F 1 Y X N h c l 9 P b m x 5 X 2 N v b G 9 y L 0 F 1 d G 9 S Z W 1 v d m V k Q 2 9 s d W 1 u c z E u e 0 N v b H V t b j I x M i w y M T F 9 J n F 1 b 3 Q 7 L C Z x d W 9 0 O 1 N l Y 3 R p b 2 4 x L 1 F 1 Y X N h c l 9 P b m x 5 X 2 N v b G 9 y L 0 F 1 d G 9 S Z W 1 v d m V k Q 2 9 s d W 1 u c z E u e 0 N v b H V t b j I x M y w y M T J 9 J n F 1 b 3 Q 7 L C Z x d W 9 0 O 1 N l Y 3 R p b 2 4 x L 1 F 1 Y X N h c l 9 P b m x 5 X 2 N v b G 9 y L 0 F 1 d G 9 S Z W 1 v d m V k Q 2 9 s d W 1 u c z E u e 0 N v b H V t b j I x N C w y M T N 9 J n F 1 b 3 Q 7 L C Z x d W 9 0 O 1 N l Y 3 R p b 2 4 x L 1 F 1 Y X N h c l 9 P b m x 5 X 2 N v b G 9 y L 0 F 1 d G 9 S Z W 1 v d m V k Q 2 9 s d W 1 u c z E u e 0 N v b H V t b j I x N S w y M T R 9 J n F 1 b 3 Q 7 L C Z x d W 9 0 O 1 N l Y 3 R p b 2 4 x L 1 F 1 Y X N h c l 9 P b m x 5 X 2 N v b G 9 y L 0 F 1 d G 9 S Z W 1 v d m V k Q 2 9 s d W 1 u c z E u e 0 N v b H V t b j I x N i w y M T V 9 J n F 1 b 3 Q 7 L C Z x d W 9 0 O 1 N l Y 3 R p b 2 4 x L 1 F 1 Y X N h c l 9 P b m x 5 X 2 N v b G 9 y L 0 F 1 d G 9 S Z W 1 v d m V k Q 2 9 s d W 1 u c z E u e 0 N v b H V t b j I x N y w y M T Z 9 J n F 1 b 3 Q 7 L C Z x d W 9 0 O 1 N l Y 3 R p b 2 4 x L 1 F 1 Y X N h c l 9 P b m x 5 X 2 N v b G 9 y L 0 F 1 d G 9 S Z W 1 v d m V k Q 2 9 s d W 1 u c z E u e 0 N v b H V t b j I x O C w y M T d 9 J n F 1 b 3 Q 7 L C Z x d W 9 0 O 1 N l Y 3 R p b 2 4 x L 1 F 1 Y X N h c l 9 P b m x 5 X 2 N v b G 9 y L 0 F 1 d G 9 S Z W 1 v d m V k Q 2 9 s d W 1 u c z E u e 0 N v b H V t b j I x O S w y M T h 9 J n F 1 b 3 Q 7 L C Z x d W 9 0 O 1 N l Y 3 R p b 2 4 x L 1 F 1 Y X N h c l 9 P b m x 5 X 2 N v b G 9 y L 0 F 1 d G 9 S Z W 1 v d m V k Q 2 9 s d W 1 u c z E u e 0 N v b H V t b j I y M C w y M T l 9 J n F 1 b 3 Q 7 L C Z x d W 9 0 O 1 N l Y 3 R p b 2 4 x L 1 F 1 Y X N h c l 9 P b m x 5 X 2 N v b G 9 y L 0 F 1 d G 9 S Z W 1 v d m V k Q 2 9 s d W 1 u c z E u e 0 N v b H V t b j I y M S w y M j B 9 J n F 1 b 3 Q 7 L C Z x d W 9 0 O 1 N l Y 3 R p b 2 4 x L 1 F 1 Y X N h c l 9 P b m x 5 X 2 N v b G 9 y L 0 F 1 d G 9 S Z W 1 v d m V k Q 2 9 s d W 1 u c z E u e 0 N v b H V t b j I y M i w y M j F 9 J n F 1 b 3 Q 7 L C Z x d W 9 0 O 1 N l Y 3 R p b 2 4 x L 1 F 1 Y X N h c l 9 P b m x 5 X 2 N v b G 9 y L 0 F 1 d G 9 S Z W 1 v d m V k Q 2 9 s d W 1 u c z E u e 0 N v b H V t b j I y M y w y M j J 9 J n F 1 b 3 Q 7 L C Z x d W 9 0 O 1 N l Y 3 R p b 2 4 x L 1 F 1 Y X N h c l 9 P b m x 5 X 2 N v b G 9 y L 0 F 1 d G 9 S Z W 1 v d m V k Q 2 9 s d W 1 u c z E u e 0 N v b H V t b j I y N C w y M j N 9 J n F 1 b 3 Q 7 L C Z x d W 9 0 O 1 N l Y 3 R p b 2 4 x L 1 F 1 Y X N h c l 9 P b m x 5 X 2 N v b G 9 y L 0 F 1 d G 9 S Z W 1 v d m V k Q 2 9 s d W 1 u c z E u e 0 N v b H V t b j I y N S w y M j R 9 J n F 1 b 3 Q 7 L C Z x d W 9 0 O 1 N l Y 3 R p b 2 4 x L 1 F 1 Y X N h c l 9 P b m x 5 X 2 N v b G 9 y L 0 F 1 d G 9 S Z W 1 v d m V k Q 2 9 s d W 1 u c z E u e 0 N v b H V t b j I y N i w y M j V 9 J n F 1 b 3 Q 7 L C Z x d W 9 0 O 1 N l Y 3 R p b 2 4 x L 1 F 1 Y X N h c l 9 P b m x 5 X 2 N v b G 9 y L 0 F 1 d G 9 S Z W 1 v d m V k Q 2 9 s d W 1 u c z E u e 0 N v b H V t b j I y N y w y M j Z 9 J n F 1 b 3 Q 7 L C Z x d W 9 0 O 1 N l Y 3 R p b 2 4 x L 1 F 1 Y X N h c l 9 P b m x 5 X 2 N v b G 9 y L 0 F 1 d G 9 S Z W 1 v d m V k Q 2 9 s d W 1 u c z E u e 0 N v b H V t b j I y O C w y M j d 9 J n F 1 b 3 Q 7 L C Z x d W 9 0 O 1 N l Y 3 R p b 2 4 x L 1 F 1 Y X N h c l 9 P b m x 5 X 2 N v b G 9 y L 0 F 1 d G 9 S Z W 1 v d m V k Q 2 9 s d W 1 u c z E u e 0 N v b H V t b j I y O S w y M j h 9 J n F 1 b 3 Q 7 L C Z x d W 9 0 O 1 N l Y 3 R p b 2 4 x L 1 F 1 Y X N h c l 9 P b m x 5 X 2 N v b G 9 y L 0 F 1 d G 9 S Z W 1 v d m V k Q 2 9 s d W 1 u c z E u e 0 N v b H V t b j I z M C w y M j l 9 J n F 1 b 3 Q 7 L C Z x d W 9 0 O 1 N l Y 3 R p b 2 4 x L 1 F 1 Y X N h c l 9 P b m x 5 X 2 N v b G 9 y L 0 F 1 d G 9 S Z W 1 v d m V k Q 2 9 s d W 1 u c z E u e 0 N v b H V t b j I z M S w y M z B 9 J n F 1 b 3 Q 7 L C Z x d W 9 0 O 1 N l Y 3 R p b 2 4 x L 1 F 1 Y X N h c l 9 P b m x 5 X 2 N v b G 9 y L 0 F 1 d G 9 S Z W 1 v d m V k Q 2 9 s d W 1 u c z E u e 0 N v b H V t b j I z M i w y M z F 9 J n F 1 b 3 Q 7 L C Z x d W 9 0 O 1 N l Y 3 R p b 2 4 x L 1 F 1 Y X N h c l 9 P b m x 5 X 2 N v b G 9 y L 0 F 1 d G 9 S Z W 1 v d m V k Q 2 9 s d W 1 u c z E u e 0 N v b H V t b j I z M y w y M z J 9 J n F 1 b 3 Q 7 L C Z x d W 9 0 O 1 N l Y 3 R p b 2 4 x L 1 F 1 Y X N h c l 9 P b m x 5 X 2 N v b G 9 y L 0 F 1 d G 9 S Z W 1 v d m V k Q 2 9 s d W 1 u c z E u e 0 N v b H V t b j I z N C w y M z N 9 J n F 1 b 3 Q 7 L C Z x d W 9 0 O 1 N l Y 3 R p b 2 4 x L 1 F 1 Y X N h c l 9 P b m x 5 X 2 N v b G 9 y L 0 F 1 d G 9 S Z W 1 v d m V k Q 2 9 s d W 1 u c z E u e 0 N v b H V t b j I z N S w y M z R 9 J n F 1 b 3 Q 7 L C Z x d W 9 0 O 1 N l Y 3 R p b 2 4 x L 1 F 1 Y X N h c l 9 P b m x 5 X 2 N v b G 9 y L 0 F 1 d G 9 S Z W 1 v d m V k Q 2 9 s d W 1 u c z E u e 0 N v b H V t b j I z N i w y M z V 9 J n F 1 b 3 Q 7 L C Z x d W 9 0 O 1 N l Y 3 R p b 2 4 x L 1 F 1 Y X N h c l 9 P b m x 5 X 2 N v b G 9 y L 0 F 1 d G 9 S Z W 1 v d m V k Q 2 9 s d W 1 u c z E u e 0 N v b H V t b j I z N y w y M z Z 9 J n F 1 b 3 Q 7 L C Z x d W 9 0 O 1 N l Y 3 R p b 2 4 x L 1 F 1 Y X N h c l 9 P b m x 5 X 2 N v b G 9 y L 0 F 1 d G 9 S Z W 1 v d m V k Q 2 9 s d W 1 u c z E u e 0 N v b H V t b j I z O C w y M z d 9 J n F 1 b 3 Q 7 L C Z x d W 9 0 O 1 N l Y 3 R p b 2 4 x L 1 F 1 Y X N h c l 9 P b m x 5 X 2 N v b G 9 y L 0 F 1 d G 9 S Z W 1 v d m V k Q 2 9 s d W 1 u c z E u e 0 N v b H V t b j I z O S w y M z h 9 J n F 1 b 3 Q 7 L C Z x d W 9 0 O 1 N l Y 3 R p b 2 4 x L 1 F 1 Y X N h c l 9 P b m x 5 X 2 N v b G 9 y L 0 F 1 d G 9 S Z W 1 v d m V k Q 2 9 s d W 1 u c z E u e 0 N v b H V t b j I 0 M C w y M z l 9 J n F 1 b 3 Q 7 L C Z x d W 9 0 O 1 N l Y 3 R p b 2 4 x L 1 F 1 Y X N h c l 9 P b m x 5 X 2 N v b G 9 y L 0 F 1 d G 9 S Z W 1 v d m V k Q 2 9 s d W 1 u c z E u e 0 N v b H V t b j I 0 M S w y N D B 9 J n F 1 b 3 Q 7 L C Z x d W 9 0 O 1 N l Y 3 R p b 2 4 x L 1 F 1 Y X N h c l 9 P b m x 5 X 2 N v b G 9 y L 0 F 1 d G 9 S Z W 1 v d m V k Q 2 9 s d W 1 u c z E u e 0 N v b H V t b j I 0 M i w y N D F 9 J n F 1 b 3 Q 7 L C Z x d W 9 0 O 1 N l Y 3 R p b 2 4 x L 1 F 1 Y X N h c l 9 P b m x 5 X 2 N v b G 9 y L 0 F 1 d G 9 S Z W 1 v d m V k Q 2 9 s d W 1 u c z E u e 0 N v b H V t b j I 0 M y w y N D J 9 J n F 1 b 3 Q 7 L C Z x d W 9 0 O 1 N l Y 3 R p b 2 4 x L 1 F 1 Y X N h c l 9 P b m x 5 X 2 N v b G 9 y L 0 F 1 d G 9 S Z W 1 v d m V k Q 2 9 s d W 1 u c z E u e 0 N v b H V t b j I 0 N C w y N D N 9 J n F 1 b 3 Q 7 L C Z x d W 9 0 O 1 N l Y 3 R p b 2 4 x L 1 F 1 Y X N h c l 9 P b m x 5 X 2 N v b G 9 y L 0 F 1 d G 9 S Z W 1 v d m V k Q 2 9 s d W 1 u c z E u e 0 N v b H V t b j I 0 N S w y N D R 9 J n F 1 b 3 Q 7 L C Z x d W 9 0 O 1 N l Y 3 R p b 2 4 x L 1 F 1 Y X N h c l 9 P b m x 5 X 2 N v b G 9 y L 0 F 1 d G 9 S Z W 1 v d m V k Q 2 9 s d W 1 u c z E u e 0 N v b H V t b j I 0 N i w y N D V 9 J n F 1 b 3 Q 7 L C Z x d W 9 0 O 1 N l Y 3 R p b 2 4 x L 1 F 1 Y X N h c l 9 P b m x 5 X 2 N v b G 9 y L 0 F 1 d G 9 S Z W 1 v d m V k Q 2 9 s d W 1 u c z E u e 0 N v b H V t b j I 0 N y w y N D Z 9 J n F 1 b 3 Q 7 L C Z x d W 9 0 O 1 N l Y 3 R p b 2 4 x L 1 F 1 Y X N h c l 9 P b m x 5 X 2 N v b G 9 y L 0 F 1 d G 9 S Z W 1 v d m V k Q 2 9 s d W 1 u c z E u e 0 N v b H V t b j I 0 O C w y N D d 9 J n F 1 b 3 Q 7 L C Z x d W 9 0 O 1 N l Y 3 R p b 2 4 x L 1 F 1 Y X N h c l 9 P b m x 5 X 2 N v b G 9 y L 0 F 1 d G 9 S Z W 1 v d m V k Q 2 9 s d W 1 u c z E u e 0 N v b H V t b j I 0 O S w y N D h 9 J n F 1 b 3 Q 7 L C Z x d W 9 0 O 1 N l Y 3 R p b 2 4 x L 1 F 1 Y X N h c l 9 P b m x 5 X 2 N v b G 9 y L 0 F 1 d G 9 S Z W 1 v d m V k Q 2 9 s d W 1 u c z E u e 0 N v b H V t b j I 1 M C w y N D l 9 J n F 1 b 3 Q 7 L C Z x d W 9 0 O 1 N l Y 3 R p b 2 4 x L 1 F 1 Y X N h c l 9 P b m x 5 X 2 N v b G 9 y L 0 F 1 d G 9 S Z W 1 v d m V k Q 2 9 s d W 1 u c z E u e 0 N v b H V t b j I 1 M S w y N T B 9 J n F 1 b 3 Q 7 L C Z x d W 9 0 O 1 N l Y 3 R p b 2 4 x L 1 F 1 Y X N h c l 9 P b m x 5 X 2 N v b G 9 y L 0 F 1 d G 9 S Z W 1 v d m V k Q 2 9 s d W 1 u c z E u e 0 N v b H V t b j I 1 M i w y N T F 9 J n F 1 b 3 Q 7 L C Z x d W 9 0 O 1 N l Y 3 R p b 2 4 x L 1 F 1 Y X N h c l 9 P b m x 5 X 2 N v b G 9 y L 0 F 1 d G 9 S Z W 1 v d m V k Q 2 9 s d W 1 u c z E u e 0 N v b H V t b j I 1 M y w y N T J 9 J n F 1 b 3 Q 7 L C Z x d W 9 0 O 1 N l Y 3 R p b 2 4 x L 1 F 1 Y X N h c l 9 P b m x 5 X 2 N v b G 9 y L 0 F 1 d G 9 S Z W 1 v d m V k Q 2 9 s d W 1 u c z E u e 0 N v b H V t b j I 1 N C w y N T N 9 J n F 1 b 3 Q 7 L C Z x d W 9 0 O 1 N l Y 3 R p b 2 4 x L 1 F 1 Y X N h c l 9 P b m x 5 X 2 N v b G 9 y L 0 F 1 d G 9 S Z W 1 v d m V k Q 2 9 s d W 1 u c z E u e 0 N v b H V t b j I 1 N S w y N T R 9 J n F 1 b 3 Q 7 L C Z x d W 9 0 O 1 N l Y 3 R p b 2 4 x L 1 F 1 Y X N h c l 9 P b m x 5 X 2 N v b G 9 y L 0 F 1 d G 9 S Z W 1 v d m V k Q 2 9 s d W 1 u c z E u e 0 N v b H V t b j I 1 N i w y N T V 9 J n F 1 b 3 Q 7 L C Z x d W 9 0 O 1 N l Y 3 R p b 2 4 x L 1 F 1 Y X N h c l 9 P b m x 5 X 2 N v b G 9 y L 0 F 1 d G 9 S Z W 1 v d m V k Q 2 9 s d W 1 u c z E u e 0 N v b H V t b j I 1 N y w y N T Z 9 J n F 1 b 3 Q 7 L C Z x d W 9 0 O 1 N l Y 3 R p b 2 4 x L 1 F 1 Y X N h c l 9 P b m x 5 X 2 N v b G 9 y L 0 F 1 d G 9 S Z W 1 v d m V k Q 2 9 s d W 1 u c z E u e 0 N v b H V t b j I 1 O C w y N T d 9 J n F 1 b 3 Q 7 L C Z x d W 9 0 O 1 N l Y 3 R p b 2 4 x L 1 F 1 Y X N h c l 9 P b m x 5 X 2 N v b G 9 y L 0 F 1 d G 9 S Z W 1 v d m V k Q 2 9 s d W 1 u c z E u e 0 N v b H V t b j I 1 O S w y N T h 9 J n F 1 b 3 Q 7 L C Z x d W 9 0 O 1 N l Y 3 R p b 2 4 x L 1 F 1 Y X N h c l 9 P b m x 5 X 2 N v b G 9 y L 0 F 1 d G 9 S Z W 1 v d m V k Q 2 9 s d W 1 u c z E u e 0 N v b H V t b j I 2 M C w y N T l 9 J n F 1 b 3 Q 7 L C Z x d W 9 0 O 1 N l Y 3 R p b 2 4 x L 1 F 1 Y X N h c l 9 P b m x 5 X 2 N v b G 9 y L 0 F 1 d G 9 S Z W 1 v d m V k Q 2 9 s d W 1 u c z E u e 0 N v b H V t b j I 2 M S w y N j B 9 J n F 1 b 3 Q 7 L C Z x d W 9 0 O 1 N l Y 3 R p b 2 4 x L 1 F 1 Y X N h c l 9 P b m x 5 X 2 N v b G 9 y L 0 F 1 d G 9 S Z W 1 v d m V k Q 2 9 s d W 1 u c z E u e 0 N v b H V t b j I 2 M i w y N j F 9 J n F 1 b 3 Q 7 L C Z x d W 9 0 O 1 N l Y 3 R p b 2 4 x L 1 F 1 Y X N h c l 9 P b m x 5 X 2 N v b G 9 y L 0 F 1 d G 9 S Z W 1 v d m V k Q 2 9 s d W 1 u c z E u e 0 N v b H V t b j I 2 M y w y N j J 9 J n F 1 b 3 Q 7 L C Z x d W 9 0 O 1 N l Y 3 R p b 2 4 x L 1 F 1 Y X N h c l 9 P b m x 5 X 2 N v b G 9 y L 0 F 1 d G 9 S Z W 1 v d m V k Q 2 9 s d W 1 u c z E u e 0 N v b H V t b j I 2 N C w y N j N 9 J n F 1 b 3 Q 7 L C Z x d W 9 0 O 1 N l Y 3 R p b 2 4 x L 1 F 1 Y X N h c l 9 P b m x 5 X 2 N v b G 9 y L 0 F 1 d G 9 S Z W 1 v d m V k Q 2 9 s d W 1 u c z E u e 0 N v b H V t b j I 2 N S w y N j R 9 J n F 1 b 3 Q 7 L C Z x d W 9 0 O 1 N l Y 3 R p b 2 4 x L 1 F 1 Y X N h c l 9 P b m x 5 X 2 N v b G 9 y L 0 F 1 d G 9 S Z W 1 v d m V k Q 2 9 s d W 1 u c z E u e 0 N v b H V t b j I 2 N i w y N j V 9 J n F 1 b 3 Q 7 L C Z x d W 9 0 O 1 N l Y 3 R p b 2 4 x L 1 F 1 Y X N h c l 9 P b m x 5 X 2 N v b G 9 y L 0 F 1 d G 9 S Z W 1 v d m V k Q 2 9 s d W 1 u c z E u e 0 N v b H V t b j I 2 N y w y N j Z 9 J n F 1 b 3 Q 7 L C Z x d W 9 0 O 1 N l Y 3 R p b 2 4 x L 1 F 1 Y X N h c l 9 P b m x 5 X 2 N v b G 9 y L 0 F 1 d G 9 S Z W 1 v d m V k Q 2 9 s d W 1 u c z E u e 0 N v b H V t b j I 2 O C w y N j d 9 J n F 1 b 3 Q 7 L C Z x d W 9 0 O 1 N l Y 3 R p b 2 4 x L 1 F 1 Y X N h c l 9 P b m x 5 X 2 N v b G 9 y L 0 F 1 d G 9 S Z W 1 v d m V k Q 2 9 s d W 1 u c z E u e 0 N v b H V t b j I 2 O S w y N j h 9 J n F 1 b 3 Q 7 L C Z x d W 9 0 O 1 N l Y 3 R p b 2 4 x L 1 F 1 Y X N h c l 9 P b m x 5 X 2 N v b G 9 y L 0 F 1 d G 9 S Z W 1 v d m V k Q 2 9 s d W 1 u c z E u e 0 N v b H V t b j I 3 M C w y N j l 9 J n F 1 b 3 Q 7 L C Z x d W 9 0 O 1 N l Y 3 R p b 2 4 x L 1 F 1 Y X N h c l 9 P b m x 5 X 2 N v b G 9 y L 0 F 1 d G 9 S Z W 1 v d m V k Q 2 9 s d W 1 u c z E u e 0 N v b H V t b j I 3 M S w y N z B 9 J n F 1 b 3 Q 7 L C Z x d W 9 0 O 1 N l Y 3 R p b 2 4 x L 1 F 1 Y X N h c l 9 P b m x 5 X 2 N v b G 9 y L 0 F 1 d G 9 S Z W 1 v d m V k Q 2 9 s d W 1 u c z E u e 0 N v b H V t b j I 3 M i w y N z F 9 J n F 1 b 3 Q 7 L C Z x d W 9 0 O 1 N l Y 3 R p b 2 4 x L 1 F 1 Y X N h c l 9 P b m x 5 X 2 N v b G 9 y L 0 F 1 d G 9 S Z W 1 v d m V k Q 2 9 s d W 1 u c z E u e 0 N v b H V t b j I 3 M y w y N z J 9 J n F 1 b 3 Q 7 L C Z x d W 9 0 O 1 N l Y 3 R p b 2 4 x L 1 F 1 Y X N h c l 9 P b m x 5 X 2 N v b G 9 y L 0 F 1 d G 9 S Z W 1 v d m V k Q 2 9 s d W 1 u c z E u e 0 N v b H V t b j I 3 N C w y N z N 9 J n F 1 b 3 Q 7 L C Z x d W 9 0 O 1 N l Y 3 R p b 2 4 x L 1 F 1 Y X N h c l 9 P b m x 5 X 2 N v b G 9 y L 0 F 1 d G 9 S Z W 1 v d m V k Q 2 9 s d W 1 u c z E u e 0 N v b H V t b j I 3 N S w y N z R 9 J n F 1 b 3 Q 7 L C Z x d W 9 0 O 1 N l Y 3 R p b 2 4 x L 1 F 1 Y X N h c l 9 P b m x 5 X 2 N v b G 9 y L 0 F 1 d G 9 S Z W 1 v d m V k Q 2 9 s d W 1 u c z E u e 0 N v b H V t b j I 3 N i w y N z V 9 J n F 1 b 3 Q 7 L C Z x d W 9 0 O 1 N l Y 3 R p b 2 4 x L 1 F 1 Y X N h c l 9 P b m x 5 X 2 N v b G 9 y L 0 F 1 d G 9 S Z W 1 v d m V k Q 2 9 s d W 1 u c z E u e 0 N v b H V t b j I 3 N y w y N z Z 9 J n F 1 b 3 Q 7 L C Z x d W 9 0 O 1 N l Y 3 R p b 2 4 x L 1 F 1 Y X N h c l 9 P b m x 5 X 2 N v b G 9 y L 0 F 1 d G 9 S Z W 1 v d m V k Q 2 9 s d W 1 u c z E u e 0 N v b H V t b j I 3 O C w y N z d 9 J n F 1 b 3 Q 7 L C Z x d W 9 0 O 1 N l Y 3 R p b 2 4 x L 1 F 1 Y X N h c l 9 P b m x 5 X 2 N v b G 9 y L 0 F 1 d G 9 S Z W 1 v d m V k Q 2 9 s d W 1 u c z E u e 0 N v b H V t b j I 3 O S w y N z h 9 J n F 1 b 3 Q 7 L C Z x d W 9 0 O 1 N l Y 3 R p b 2 4 x L 1 F 1 Y X N h c l 9 P b m x 5 X 2 N v b G 9 y L 0 F 1 d G 9 S Z W 1 v d m V k Q 2 9 s d W 1 u c z E u e 0 N v b H V t b j I 4 M C w y N z l 9 J n F 1 b 3 Q 7 L C Z x d W 9 0 O 1 N l Y 3 R p b 2 4 x L 1 F 1 Y X N h c l 9 P b m x 5 X 2 N v b G 9 y L 0 F 1 d G 9 S Z W 1 v d m V k Q 2 9 s d W 1 u c z E u e 0 N v b H V t b j I 4 M S w y O D B 9 J n F 1 b 3 Q 7 L C Z x d W 9 0 O 1 N l Y 3 R p b 2 4 x L 1 F 1 Y X N h c l 9 P b m x 5 X 2 N v b G 9 y L 0 F 1 d G 9 S Z W 1 v d m V k Q 2 9 s d W 1 u c z E u e 0 N v b H V t b j I 4 M i w y O D F 9 J n F 1 b 3 Q 7 L C Z x d W 9 0 O 1 N l Y 3 R p b 2 4 x L 1 F 1 Y X N h c l 9 P b m x 5 X 2 N v b G 9 y L 0 F 1 d G 9 S Z W 1 v d m V k Q 2 9 s d W 1 u c z E u e 0 N v b H V t b j I 4 M y w y O D J 9 J n F 1 b 3 Q 7 L C Z x d W 9 0 O 1 N l Y 3 R p b 2 4 x L 1 F 1 Y X N h c l 9 P b m x 5 X 2 N v b G 9 y L 0 F 1 d G 9 S Z W 1 v d m V k Q 2 9 s d W 1 u c z E u e 0 N v b H V t b j I 4 N C w y O D N 9 J n F 1 b 3 Q 7 L C Z x d W 9 0 O 1 N l Y 3 R p b 2 4 x L 1 F 1 Y X N h c l 9 P b m x 5 X 2 N v b G 9 y L 0 F 1 d G 9 S Z W 1 v d m V k Q 2 9 s d W 1 u c z E u e 0 N v b H V t b j I 4 N S w y O D R 9 J n F 1 b 3 Q 7 L C Z x d W 9 0 O 1 N l Y 3 R p b 2 4 x L 1 F 1 Y X N h c l 9 P b m x 5 X 2 N v b G 9 y L 0 F 1 d G 9 S Z W 1 v d m V k Q 2 9 s d W 1 u c z E u e 0 N v b H V t b j I 4 N i w y O D V 9 J n F 1 b 3 Q 7 L C Z x d W 9 0 O 1 N l Y 3 R p b 2 4 x L 1 F 1 Y X N h c l 9 P b m x 5 X 2 N v b G 9 y L 0 F 1 d G 9 S Z W 1 v d m V k Q 2 9 s d W 1 u c z E u e 0 N v b H V t b j I 4 N y w y O D Z 9 J n F 1 b 3 Q 7 L C Z x d W 9 0 O 1 N l Y 3 R p b 2 4 x L 1 F 1 Y X N h c l 9 P b m x 5 X 2 N v b G 9 y L 0 F 1 d G 9 S Z W 1 v d m V k Q 2 9 s d W 1 u c z E u e 0 N v b H V t b j I 4 O C w y O D d 9 J n F 1 b 3 Q 7 L C Z x d W 9 0 O 1 N l Y 3 R p b 2 4 x L 1 F 1 Y X N h c l 9 P b m x 5 X 2 N v b G 9 y L 0 F 1 d G 9 S Z W 1 v d m V k Q 2 9 s d W 1 u c z E u e 0 N v b H V t b j I 4 O S w y O D h 9 J n F 1 b 3 Q 7 L C Z x d W 9 0 O 1 N l Y 3 R p b 2 4 x L 1 F 1 Y X N h c l 9 P b m x 5 X 2 N v b G 9 y L 0 F 1 d G 9 S Z W 1 v d m V k Q 2 9 s d W 1 u c z E u e 0 N v b H V t b j I 5 M C w y O D l 9 J n F 1 b 3 Q 7 L C Z x d W 9 0 O 1 N l Y 3 R p b 2 4 x L 1 F 1 Y X N h c l 9 P b m x 5 X 2 N v b G 9 y L 0 F 1 d G 9 S Z W 1 v d m V k Q 2 9 s d W 1 u c z E u e 0 N v b H V t b j I 5 M S w y O T B 9 J n F 1 b 3 Q 7 L C Z x d W 9 0 O 1 N l Y 3 R p b 2 4 x L 1 F 1 Y X N h c l 9 P b m x 5 X 2 N v b G 9 y L 0 F 1 d G 9 S Z W 1 v d m V k Q 2 9 s d W 1 u c z E u e 0 N v b H V t b j I 5 M i w y O T F 9 J n F 1 b 3 Q 7 L C Z x d W 9 0 O 1 N l Y 3 R p b 2 4 x L 1 F 1 Y X N h c l 9 P b m x 5 X 2 N v b G 9 y L 0 F 1 d G 9 S Z W 1 v d m V k Q 2 9 s d W 1 u c z E u e 0 N v b H V t b j I 5 M y w y O T J 9 J n F 1 b 3 Q 7 L C Z x d W 9 0 O 1 N l Y 3 R p b 2 4 x L 1 F 1 Y X N h c l 9 P b m x 5 X 2 N v b G 9 y L 0 F 1 d G 9 S Z W 1 v d m V k Q 2 9 s d W 1 u c z E u e 0 N v b H V t b j I 5 N C w y O T N 9 J n F 1 b 3 Q 7 L C Z x d W 9 0 O 1 N l Y 3 R p b 2 4 x L 1 F 1 Y X N h c l 9 P b m x 5 X 2 N v b G 9 y L 0 F 1 d G 9 S Z W 1 v d m V k Q 2 9 s d W 1 u c z E u e 0 N v b H V t b j I 5 N S w y O T R 9 J n F 1 b 3 Q 7 L C Z x d W 9 0 O 1 N l Y 3 R p b 2 4 x L 1 F 1 Y X N h c l 9 P b m x 5 X 2 N v b G 9 y L 0 F 1 d G 9 S Z W 1 v d m V k Q 2 9 s d W 1 u c z E u e 0 N v b H V t b j I 5 N i w y O T V 9 J n F 1 b 3 Q 7 L C Z x d W 9 0 O 1 N l Y 3 R p b 2 4 x L 1 F 1 Y X N h c l 9 P b m x 5 X 2 N v b G 9 y L 0 F 1 d G 9 S Z W 1 v d m V k Q 2 9 s d W 1 u c z E u e 0 N v b H V t b j I 5 N y w y O T Z 9 J n F 1 b 3 Q 7 L C Z x d W 9 0 O 1 N l Y 3 R p b 2 4 x L 1 F 1 Y X N h c l 9 P b m x 5 X 2 N v b G 9 y L 0 F 1 d G 9 S Z W 1 v d m V k Q 2 9 s d W 1 u c z E u e 0 N v b H V t b j I 5 O C w y O T d 9 J n F 1 b 3 Q 7 L C Z x d W 9 0 O 1 N l Y 3 R p b 2 4 x L 1 F 1 Y X N h c l 9 P b m x 5 X 2 N v b G 9 y L 0 F 1 d G 9 S Z W 1 v d m V k Q 2 9 s d W 1 u c z E u e 0 N v b H V t b j I 5 O S w y O T h 9 J n F 1 b 3 Q 7 L C Z x d W 9 0 O 1 N l Y 3 R p b 2 4 x L 1 F 1 Y X N h c l 9 P b m x 5 X 2 N v b G 9 y L 0 F 1 d G 9 S Z W 1 v d m V k Q 2 9 s d W 1 u c z E u e 0 N v b H V t b j M w M C w y O T l 9 J n F 1 b 3 Q 7 L C Z x d W 9 0 O 1 N l Y 3 R p b 2 4 x L 1 F 1 Y X N h c l 9 P b m x 5 X 2 N v b G 9 y L 0 F 1 d G 9 S Z W 1 v d m V k Q 2 9 s d W 1 u c z E u e 0 N v b H V t b j M w M S w z M D B 9 J n F 1 b 3 Q 7 L C Z x d W 9 0 O 1 N l Y 3 R p b 2 4 x L 1 F 1 Y X N h c l 9 P b m x 5 X 2 N v b G 9 y L 0 F 1 d G 9 S Z W 1 v d m V k Q 2 9 s d W 1 u c z E u e 0 N v b H V t b j M w M i w z M D F 9 J n F 1 b 3 Q 7 L C Z x d W 9 0 O 1 N l Y 3 R p b 2 4 x L 1 F 1 Y X N h c l 9 P b m x 5 X 2 N v b G 9 y L 0 F 1 d G 9 S Z W 1 v d m V k Q 2 9 s d W 1 u c z E u e 0 N v b H V t b j M w M y w z M D J 9 J n F 1 b 3 Q 7 L C Z x d W 9 0 O 1 N l Y 3 R p b 2 4 x L 1 F 1 Y X N h c l 9 P b m x 5 X 2 N v b G 9 y L 0 F 1 d G 9 S Z W 1 v d m V k Q 2 9 s d W 1 u c z E u e 0 N v b H V t b j M w N C w z M D N 9 J n F 1 b 3 Q 7 L C Z x d W 9 0 O 1 N l Y 3 R p b 2 4 x L 1 F 1 Y X N h c l 9 P b m x 5 X 2 N v b G 9 y L 0 F 1 d G 9 S Z W 1 v d m V k Q 2 9 s d W 1 u c z E u e 0 N v b H V t b j M w N S w z M D R 9 J n F 1 b 3 Q 7 L C Z x d W 9 0 O 1 N l Y 3 R p b 2 4 x L 1 F 1 Y X N h c l 9 P b m x 5 X 2 N v b G 9 y L 0 F 1 d G 9 S Z W 1 v d m V k Q 2 9 s d W 1 u c z E u e 0 N v b H V t b j M w N i w z M D V 9 J n F 1 b 3 Q 7 L C Z x d W 9 0 O 1 N l Y 3 R p b 2 4 x L 1 F 1 Y X N h c l 9 P b m x 5 X 2 N v b G 9 y L 0 F 1 d G 9 S Z W 1 v d m V k Q 2 9 s d W 1 u c z E u e 0 N v b H V t b j M w N y w z M D Z 9 J n F 1 b 3 Q 7 L C Z x d W 9 0 O 1 N l Y 3 R p b 2 4 x L 1 F 1 Y X N h c l 9 P b m x 5 X 2 N v b G 9 y L 0 F 1 d G 9 S Z W 1 v d m V k Q 2 9 s d W 1 u c z E u e 0 N v b H V t b j M w O C w z M D d 9 J n F 1 b 3 Q 7 L C Z x d W 9 0 O 1 N l Y 3 R p b 2 4 x L 1 F 1 Y X N h c l 9 P b m x 5 X 2 N v b G 9 y L 0 F 1 d G 9 S Z W 1 v d m V k Q 2 9 s d W 1 u c z E u e 0 N v b H V t b j M w O S w z M D h 9 J n F 1 b 3 Q 7 L C Z x d W 9 0 O 1 N l Y 3 R p b 2 4 x L 1 F 1 Y X N h c l 9 P b m x 5 X 2 N v b G 9 y L 0 F 1 d G 9 S Z W 1 v d m V k Q 2 9 s d W 1 u c z E u e 0 N v b H V t b j M x M C w z M D l 9 J n F 1 b 3 Q 7 L C Z x d W 9 0 O 1 N l Y 3 R p b 2 4 x L 1 F 1 Y X N h c l 9 P b m x 5 X 2 N v b G 9 y L 0 F 1 d G 9 S Z W 1 v d m V k Q 2 9 s d W 1 u c z E u e 0 N v b H V t b j M x M S w z M T B 9 J n F 1 b 3 Q 7 L C Z x d W 9 0 O 1 N l Y 3 R p b 2 4 x L 1 F 1 Y X N h c l 9 P b m x 5 X 2 N v b G 9 y L 0 F 1 d G 9 S Z W 1 v d m V k Q 2 9 s d W 1 u c z E u e 0 N v b H V t b j M x M i w z M T F 9 J n F 1 b 3 Q 7 L C Z x d W 9 0 O 1 N l Y 3 R p b 2 4 x L 1 F 1 Y X N h c l 9 P b m x 5 X 2 N v b G 9 y L 0 F 1 d G 9 S Z W 1 v d m V k Q 2 9 s d W 1 u c z E u e 0 N v b H V t b j M x M y w z M T J 9 J n F 1 b 3 Q 7 L C Z x d W 9 0 O 1 N l Y 3 R p b 2 4 x L 1 F 1 Y X N h c l 9 P b m x 5 X 2 N v b G 9 y L 0 F 1 d G 9 S Z W 1 v d m V k Q 2 9 s d W 1 u c z E u e 0 N v b H V t b j M x N C w z M T N 9 J n F 1 b 3 Q 7 L C Z x d W 9 0 O 1 N l Y 3 R p b 2 4 x L 1 F 1 Y X N h c l 9 P b m x 5 X 2 N v b G 9 y L 0 F 1 d G 9 S Z W 1 v d m V k Q 2 9 s d W 1 u c z E u e 0 N v b H V t b j M x N S w z M T R 9 J n F 1 b 3 Q 7 L C Z x d W 9 0 O 1 N l Y 3 R p b 2 4 x L 1 F 1 Y X N h c l 9 P b m x 5 X 2 N v b G 9 y L 0 F 1 d G 9 S Z W 1 v d m V k Q 2 9 s d W 1 u c z E u e 0 N v b H V t b j M x N i w z M T V 9 J n F 1 b 3 Q 7 L C Z x d W 9 0 O 1 N l Y 3 R p b 2 4 x L 1 F 1 Y X N h c l 9 P b m x 5 X 2 N v b G 9 y L 0 F 1 d G 9 S Z W 1 v d m V k Q 2 9 s d W 1 u c z E u e 0 N v b H V t b j M x N y w z M T Z 9 J n F 1 b 3 Q 7 L C Z x d W 9 0 O 1 N l Y 3 R p b 2 4 x L 1 F 1 Y X N h c l 9 P b m x 5 X 2 N v b G 9 y L 0 F 1 d G 9 S Z W 1 v d m V k Q 2 9 s d W 1 u c z E u e 0 N v b H V t b j M x O C w z M T d 9 J n F 1 b 3 Q 7 L C Z x d W 9 0 O 1 N l Y 3 R p b 2 4 x L 1 F 1 Y X N h c l 9 P b m x 5 X 2 N v b G 9 y L 0 F 1 d G 9 S Z W 1 v d m V k Q 2 9 s d W 1 u c z E u e 0 N v b H V t b j M x O S w z M T h 9 J n F 1 b 3 Q 7 L C Z x d W 9 0 O 1 N l Y 3 R p b 2 4 x L 1 F 1 Y X N h c l 9 P b m x 5 X 2 N v b G 9 y L 0 F 1 d G 9 S Z W 1 v d m V k Q 2 9 s d W 1 u c z E u e 0 N v b H V t b j M y M C w z M T l 9 J n F 1 b 3 Q 7 L C Z x d W 9 0 O 1 N l Y 3 R p b 2 4 x L 1 F 1 Y X N h c l 9 P b m x 5 X 2 N v b G 9 y L 0 F 1 d G 9 S Z W 1 v d m V k Q 2 9 s d W 1 u c z E u e 0 N v b H V t b j M y M S w z M j B 9 J n F 1 b 3 Q 7 L C Z x d W 9 0 O 1 N l Y 3 R p b 2 4 x L 1 F 1 Y X N h c l 9 P b m x 5 X 2 N v b G 9 y L 0 F 1 d G 9 S Z W 1 v d m V k Q 2 9 s d W 1 u c z E u e 0 N v b H V t b j M y M i w z M j F 9 J n F 1 b 3 Q 7 L C Z x d W 9 0 O 1 N l Y 3 R p b 2 4 x L 1 F 1 Y X N h c l 9 P b m x 5 X 2 N v b G 9 y L 0 F 1 d G 9 S Z W 1 v d m V k Q 2 9 s d W 1 u c z E u e 0 N v b H V t b j M y M y w z M j J 9 J n F 1 b 3 Q 7 L C Z x d W 9 0 O 1 N l Y 3 R p b 2 4 x L 1 F 1 Y X N h c l 9 P b m x 5 X 2 N v b G 9 y L 0 F 1 d G 9 S Z W 1 v d m V k Q 2 9 s d W 1 u c z E u e 0 N v b H V t b j M y N C w z M j N 9 J n F 1 b 3 Q 7 L C Z x d W 9 0 O 1 N l Y 3 R p b 2 4 x L 1 F 1 Y X N h c l 9 P b m x 5 X 2 N v b G 9 y L 0 F 1 d G 9 S Z W 1 v d m V k Q 2 9 s d W 1 u c z E u e 0 N v b H V t b j M y N S w z M j R 9 J n F 1 b 3 Q 7 L C Z x d W 9 0 O 1 N l Y 3 R p b 2 4 x L 1 F 1 Y X N h c l 9 P b m x 5 X 2 N v b G 9 y L 0 F 1 d G 9 S Z W 1 v d m V k Q 2 9 s d W 1 u c z E u e 0 N v b H V t b j M y N i w z M j V 9 J n F 1 b 3 Q 7 L C Z x d W 9 0 O 1 N l Y 3 R p b 2 4 x L 1 F 1 Y X N h c l 9 P b m x 5 X 2 N v b G 9 y L 0 F 1 d G 9 S Z W 1 v d m V k Q 2 9 s d W 1 u c z E u e 0 N v b H V t b j M y N y w z M j Z 9 J n F 1 b 3 Q 7 L C Z x d W 9 0 O 1 N l Y 3 R p b 2 4 x L 1 F 1 Y X N h c l 9 P b m x 5 X 2 N v b G 9 y L 0 F 1 d G 9 S Z W 1 v d m V k Q 2 9 s d W 1 u c z E u e 0 N v b H V t b j M y O C w z M j d 9 J n F 1 b 3 Q 7 L C Z x d W 9 0 O 1 N l Y 3 R p b 2 4 x L 1 F 1 Y X N h c l 9 P b m x 5 X 2 N v b G 9 y L 0 F 1 d G 9 S Z W 1 v d m V k Q 2 9 s d W 1 u c z E u e 0 N v b H V t b j M y O S w z M j h 9 J n F 1 b 3 Q 7 L C Z x d W 9 0 O 1 N l Y 3 R p b 2 4 x L 1 F 1 Y X N h c l 9 P b m x 5 X 2 N v b G 9 y L 0 F 1 d G 9 S Z W 1 v d m V k Q 2 9 s d W 1 u c z E u e 0 N v b H V t b j M z M C w z M j l 9 J n F 1 b 3 Q 7 L C Z x d W 9 0 O 1 N l Y 3 R p b 2 4 x L 1 F 1 Y X N h c l 9 P b m x 5 X 2 N v b G 9 y L 0 F 1 d G 9 S Z W 1 v d m V k Q 2 9 s d W 1 u c z E u e 0 N v b H V t b j M z M S w z M z B 9 J n F 1 b 3 Q 7 L C Z x d W 9 0 O 1 N l Y 3 R p b 2 4 x L 1 F 1 Y X N h c l 9 P b m x 5 X 2 N v b G 9 y L 0 F 1 d G 9 S Z W 1 v d m V k Q 2 9 s d W 1 u c z E u e 0 N v b H V t b j M z M i w z M z F 9 J n F 1 b 3 Q 7 L C Z x d W 9 0 O 1 N l Y 3 R p b 2 4 x L 1 F 1 Y X N h c l 9 P b m x 5 X 2 N v b G 9 y L 0 F 1 d G 9 S Z W 1 v d m V k Q 2 9 s d W 1 u c z E u e 0 N v b H V t b j M z M y w z M z J 9 J n F 1 b 3 Q 7 L C Z x d W 9 0 O 1 N l Y 3 R p b 2 4 x L 1 F 1 Y X N h c l 9 P b m x 5 X 2 N v b G 9 y L 0 F 1 d G 9 S Z W 1 v d m V k Q 2 9 s d W 1 u c z E u e 0 N v b H V t b j M z N C w z M z N 9 J n F 1 b 3 Q 7 L C Z x d W 9 0 O 1 N l Y 3 R p b 2 4 x L 1 F 1 Y X N h c l 9 P b m x 5 X 2 N v b G 9 y L 0 F 1 d G 9 S Z W 1 v d m V k Q 2 9 s d W 1 u c z E u e 0 N v b H V t b j M z N S w z M z R 9 J n F 1 b 3 Q 7 L C Z x d W 9 0 O 1 N l Y 3 R p b 2 4 x L 1 F 1 Y X N h c l 9 P b m x 5 X 2 N v b G 9 y L 0 F 1 d G 9 S Z W 1 v d m V k Q 2 9 s d W 1 u c z E u e 0 N v b H V t b j M z N i w z M z V 9 J n F 1 b 3 Q 7 L C Z x d W 9 0 O 1 N l Y 3 R p b 2 4 x L 1 F 1 Y X N h c l 9 P b m x 5 X 2 N v b G 9 y L 0 F 1 d G 9 S Z W 1 v d m V k Q 2 9 s d W 1 u c z E u e 0 N v b H V t b j M z N y w z M z Z 9 J n F 1 b 3 Q 7 L C Z x d W 9 0 O 1 N l Y 3 R p b 2 4 x L 1 F 1 Y X N h c l 9 P b m x 5 X 2 N v b G 9 y L 0 F 1 d G 9 S Z W 1 v d m V k Q 2 9 s d W 1 u c z E u e 0 N v b H V t b j M z O C w z M z d 9 J n F 1 b 3 Q 7 L C Z x d W 9 0 O 1 N l Y 3 R p b 2 4 x L 1 F 1 Y X N h c l 9 P b m x 5 X 2 N v b G 9 y L 0 F 1 d G 9 S Z W 1 v d m V k Q 2 9 s d W 1 u c z E u e 0 N v b H V t b j M z O S w z M z h 9 J n F 1 b 3 Q 7 L C Z x d W 9 0 O 1 N l Y 3 R p b 2 4 x L 1 F 1 Y X N h c l 9 P b m x 5 X 2 N v b G 9 y L 0 F 1 d G 9 S Z W 1 v d m V k Q 2 9 s d W 1 u c z E u e 0 N v b H V t b j M 0 M C w z M z l 9 J n F 1 b 3 Q 7 L C Z x d W 9 0 O 1 N l Y 3 R p b 2 4 x L 1 F 1 Y X N h c l 9 P b m x 5 X 2 N v b G 9 y L 0 F 1 d G 9 S Z W 1 v d m V k Q 2 9 s d W 1 u c z E u e 0 N v b H V t b j M 0 M S w z N D B 9 J n F 1 b 3 Q 7 L C Z x d W 9 0 O 1 N l Y 3 R p b 2 4 x L 1 F 1 Y X N h c l 9 P b m x 5 X 2 N v b G 9 y L 0 F 1 d G 9 S Z W 1 v d m V k Q 2 9 s d W 1 u c z E u e 0 N v b H V t b j M 0 M i w z N D F 9 J n F 1 b 3 Q 7 L C Z x d W 9 0 O 1 N l Y 3 R p b 2 4 x L 1 F 1 Y X N h c l 9 P b m x 5 X 2 N v b G 9 y L 0 F 1 d G 9 S Z W 1 v d m V k Q 2 9 s d W 1 u c z E u e 0 N v b H V t b j M 0 M y w z N D J 9 J n F 1 b 3 Q 7 L C Z x d W 9 0 O 1 N l Y 3 R p b 2 4 x L 1 F 1 Y X N h c l 9 P b m x 5 X 2 N v b G 9 y L 0 F 1 d G 9 S Z W 1 v d m V k Q 2 9 s d W 1 u c z E u e 0 N v b H V t b j M 0 N C w z N D N 9 J n F 1 b 3 Q 7 L C Z x d W 9 0 O 1 N l Y 3 R p b 2 4 x L 1 F 1 Y X N h c l 9 P b m x 5 X 2 N v b G 9 y L 0 F 1 d G 9 S Z W 1 v d m V k Q 2 9 s d W 1 u c z E u e 0 N v b H V t b j M 0 N S w z N D R 9 J n F 1 b 3 Q 7 L C Z x d W 9 0 O 1 N l Y 3 R p b 2 4 x L 1 F 1 Y X N h c l 9 P b m x 5 X 2 N v b G 9 y L 0 F 1 d G 9 S Z W 1 v d m V k Q 2 9 s d W 1 u c z E u e 0 N v b H V t b j M 0 N i w z N D V 9 J n F 1 b 3 Q 7 L C Z x d W 9 0 O 1 N l Y 3 R p b 2 4 x L 1 F 1 Y X N h c l 9 P b m x 5 X 2 N v b G 9 y L 0 F 1 d G 9 S Z W 1 v d m V k Q 2 9 s d W 1 u c z E u e 0 N v b H V t b j M 0 N y w z N D Z 9 J n F 1 b 3 Q 7 L C Z x d W 9 0 O 1 N l Y 3 R p b 2 4 x L 1 F 1 Y X N h c l 9 P b m x 5 X 2 N v b G 9 y L 0 F 1 d G 9 S Z W 1 v d m V k Q 2 9 s d W 1 u c z E u e 0 N v b H V t b j M 0 O C w z N D d 9 J n F 1 b 3 Q 7 L C Z x d W 9 0 O 1 N l Y 3 R p b 2 4 x L 1 F 1 Y X N h c l 9 P b m x 5 X 2 N v b G 9 y L 0 F 1 d G 9 S Z W 1 v d m V k Q 2 9 s d W 1 u c z E u e 0 N v b H V t b j M 0 O S w z N D h 9 J n F 1 b 3 Q 7 L C Z x d W 9 0 O 1 N l Y 3 R p b 2 4 x L 1 F 1 Y X N h c l 9 P b m x 5 X 2 N v b G 9 y L 0 F 1 d G 9 S Z W 1 v d m V k Q 2 9 s d W 1 u c z E u e 0 N v b H V t b j M 1 M C w z N D l 9 J n F 1 b 3 Q 7 L C Z x d W 9 0 O 1 N l Y 3 R p b 2 4 x L 1 F 1 Y X N h c l 9 P b m x 5 X 2 N v b G 9 y L 0 F 1 d G 9 S Z W 1 v d m V k Q 2 9 s d W 1 u c z E u e 0 N v b H V t b j M 1 M S w z N T B 9 J n F 1 b 3 Q 7 L C Z x d W 9 0 O 1 N l Y 3 R p b 2 4 x L 1 F 1 Y X N h c l 9 P b m x 5 X 2 N v b G 9 y L 0 F 1 d G 9 S Z W 1 v d m V k Q 2 9 s d W 1 u c z E u e 0 N v b H V t b j M 1 M i w z N T F 9 J n F 1 b 3 Q 7 L C Z x d W 9 0 O 1 N l Y 3 R p b 2 4 x L 1 F 1 Y X N h c l 9 P b m x 5 X 2 N v b G 9 y L 0 F 1 d G 9 S Z W 1 v d m V k Q 2 9 s d W 1 u c z E u e 0 N v b H V t b j M 1 M y w z N T J 9 J n F 1 b 3 Q 7 L C Z x d W 9 0 O 1 N l Y 3 R p b 2 4 x L 1 F 1 Y X N h c l 9 P b m x 5 X 2 N v b G 9 y L 0 F 1 d G 9 S Z W 1 v d m V k Q 2 9 s d W 1 u c z E u e 0 N v b H V t b j M 1 N C w z N T N 9 J n F 1 b 3 Q 7 L C Z x d W 9 0 O 1 N l Y 3 R p b 2 4 x L 1 F 1 Y X N h c l 9 P b m x 5 X 2 N v b G 9 y L 0 F 1 d G 9 S Z W 1 v d m V k Q 2 9 s d W 1 u c z E u e 0 N v b H V t b j M 1 N S w z N T R 9 J n F 1 b 3 Q 7 L C Z x d W 9 0 O 1 N l Y 3 R p b 2 4 x L 1 F 1 Y X N h c l 9 P b m x 5 X 2 N v b G 9 y L 0 F 1 d G 9 S Z W 1 v d m V k Q 2 9 s d W 1 u c z E u e 0 N v b H V t b j M 1 N i w z N T V 9 J n F 1 b 3 Q 7 L C Z x d W 9 0 O 1 N l Y 3 R p b 2 4 x L 1 F 1 Y X N h c l 9 P b m x 5 X 2 N v b G 9 y L 0 F 1 d G 9 S Z W 1 v d m V k Q 2 9 s d W 1 u c z E u e 0 N v b H V t b j M 1 N y w z N T Z 9 J n F 1 b 3 Q 7 L C Z x d W 9 0 O 1 N l Y 3 R p b 2 4 x L 1 F 1 Y X N h c l 9 P b m x 5 X 2 N v b G 9 y L 0 F 1 d G 9 S Z W 1 v d m V k Q 2 9 s d W 1 u c z E u e 0 N v b H V t b j M 1 O C w z N T d 9 J n F 1 b 3 Q 7 L C Z x d W 9 0 O 1 N l Y 3 R p b 2 4 x L 1 F 1 Y X N h c l 9 P b m x 5 X 2 N v b G 9 y L 0 F 1 d G 9 S Z W 1 v d m V k Q 2 9 s d W 1 u c z E u e 0 N v b H V t b j M 1 O S w z N T h 9 J n F 1 b 3 Q 7 L C Z x d W 9 0 O 1 N l Y 3 R p b 2 4 x L 1 F 1 Y X N h c l 9 P b m x 5 X 2 N v b G 9 y L 0 F 1 d G 9 S Z W 1 v d m V k Q 2 9 s d W 1 u c z E u e 0 N v b H V t b j M 2 M C w z N T l 9 J n F 1 b 3 Q 7 L C Z x d W 9 0 O 1 N l Y 3 R p b 2 4 x L 1 F 1 Y X N h c l 9 P b m x 5 X 2 N v b G 9 y L 0 F 1 d G 9 S Z W 1 v d m V k Q 2 9 s d W 1 u c z E u e 0 N v b H V t b j M 2 M S w z N j B 9 J n F 1 b 3 Q 7 L C Z x d W 9 0 O 1 N l Y 3 R p b 2 4 x L 1 F 1 Y X N h c l 9 P b m x 5 X 2 N v b G 9 y L 0 F 1 d G 9 S Z W 1 v d m V k Q 2 9 s d W 1 u c z E u e 0 N v b H V t b j M 2 M i w z N j F 9 J n F 1 b 3 Q 7 L C Z x d W 9 0 O 1 N l Y 3 R p b 2 4 x L 1 F 1 Y X N h c l 9 P b m x 5 X 2 N v b G 9 y L 0 F 1 d G 9 S Z W 1 v d m V k Q 2 9 s d W 1 u c z E u e 0 N v b H V t b j M 2 M y w z N j J 9 J n F 1 b 3 Q 7 L C Z x d W 9 0 O 1 N l Y 3 R p b 2 4 x L 1 F 1 Y X N h c l 9 P b m x 5 X 2 N v b G 9 y L 0 F 1 d G 9 S Z W 1 v d m V k Q 2 9 s d W 1 u c z E u e 0 N v b H V t b j M 2 N C w z N j N 9 J n F 1 b 3 Q 7 L C Z x d W 9 0 O 1 N l Y 3 R p b 2 4 x L 1 F 1 Y X N h c l 9 P b m x 5 X 2 N v b G 9 y L 0 F 1 d G 9 S Z W 1 v d m V k Q 2 9 s d W 1 u c z E u e 0 N v b H V t b j M 2 N S w z N j R 9 J n F 1 b 3 Q 7 L C Z x d W 9 0 O 1 N l Y 3 R p b 2 4 x L 1 F 1 Y X N h c l 9 P b m x 5 X 2 N v b G 9 y L 0 F 1 d G 9 S Z W 1 v d m V k Q 2 9 s d W 1 u c z E u e 0 N v b H V t b j M 2 N i w z N j V 9 J n F 1 b 3 Q 7 L C Z x d W 9 0 O 1 N l Y 3 R p b 2 4 x L 1 F 1 Y X N h c l 9 P b m x 5 X 2 N v b G 9 y L 0 F 1 d G 9 S Z W 1 v d m V k Q 2 9 s d W 1 u c z E u e 0 N v b H V t b j M 2 N y w z N j Z 9 J n F 1 b 3 Q 7 L C Z x d W 9 0 O 1 N l Y 3 R p b 2 4 x L 1 F 1 Y X N h c l 9 P b m x 5 X 2 N v b G 9 y L 0 F 1 d G 9 S Z W 1 v d m V k Q 2 9 s d W 1 u c z E u e 0 N v b H V t b j M 2 O C w z N j d 9 J n F 1 b 3 Q 7 L C Z x d W 9 0 O 1 N l Y 3 R p b 2 4 x L 1 F 1 Y X N h c l 9 P b m x 5 X 2 N v b G 9 y L 0 F 1 d G 9 S Z W 1 v d m V k Q 2 9 s d W 1 u c z E u e 0 N v b H V t b j M 2 O S w z N j h 9 J n F 1 b 3 Q 7 L C Z x d W 9 0 O 1 N l Y 3 R p b 2 4 x L 1 F 1 Y X N h c l 9 P b m x 5 X 2 N v b G 9 y L 0 F 1 d G 9 S Z W 1 v d m V k Q 2 9 s d W 1 u c z E u e 0 N v b H V t b j M 3 M C w z N j l 9 J n F 1 b 3 Q 7 L C Z x d W 9 0 O 1 N l Y 3 R p b 2 4 x L 1 F 1 Y X N h c l 9 P b m x 5 X 2 N v b G 9 y L 0 F 1 d G 9 S Z W 1 v d m V k Q 2 9 s d W 1 u c z E u e 0 N v b H V t b j M 3 M S w z N z B 9 J n F 1 b 3 Q 7 L C Z x d W 9 0 O 1 N l Y 3 R p b 2 4 x L 1 F 1 Y X N h c l 9 P b m x 5 X 2 N v b G 9 y L 0 F 1 d G 9 S Z W 1 v d m V k Q 2 9 s d W 1 u c z E u e 0 N v b H V t b j M 3 M i w z N z F 9 J n F 1 b 3 Q 7 L C Z x d W 9 0 O 1 N l Y 3 R p b 2 4 x L 1 F 1 Y X N h c l 9 P b m x 5 X 2 N v b G 9 y L 0 F 1 d G 9 S Z W 1 v d m V k Q 2 9 s d W 1 u c z E u e 0 N v b H V t b j M 3 M y w z N z J 9 J n F 1 b 3 Q 7 L C Z x d W 9 0 O 1 N l Y 3 R p b 2 4 x L 1 F 1 Y X N h c l 9 P b m x 5 X 2 N v b G 9 y L 0 F 1 d G 9 S Z W 1 v d m V k Q 2 9 s d W 1 u c z E u e 0 N v b H V t b j M 3 N C w z N z N 9 J n F 1 b 3 Q 7 L C Z x d W 9 0 O 1 N l Y 3 R p b 2 4 x L 1 F 1 Y X N h c l 9 P b m x 5 X 2 N v b G 9 y L 0 F 1 d G 9 S Z W 1 v d m V k Q 2 9 s d W 1 u c z E u e 0 N v b H V t b j M 3 N S w z N z R 9 J n F 1 b 3 Q 7 L C Z x d W 9 0 O 1 N l Y 3 R p b 2 4 x L 1 F 1 Y X N h c l 9 P b m x 5 X 2 N v b G 9 y L 0 F 1 d G 9 S Z W 1 v d m V k Q 2 9 s d W 1 u c z E u e 0 N v b H V t b j M 3 N i w z N z V 9 J n F 1 b 3 Q 7 L C Z x d W 9 0 O 1 N l Y 3 R p b 2 4 x L 1 F 1 Y X N h c l 9 P b m x 5 X 2 N v b G 9 y L 0 F 1 d G 9 S Z W 1 v d m V k Q 2 9 s d W 1 u c z E u e 0 N v b H V t b j M 3 N y w z N z Z 9 J n F 1 b 3 Q 7 L C Z x d W 9 0 O 1 N l Y 3 R p b 2 4 x L 1 F 1 Y X N h c l 9 P b m x 5 X 2 N v b G 9 y L 0 F 1 d G 9 S Z W 1 v d m V k Q 2 9 s d W 1 u c z E u e 0 N v b H V t b j M 3 O C w z N z d 9 J n F 1 b 3 Q 7 L C Z x d W 9 0 O 1 N l Y 3 R p b 2 4 x L 1 F 1 Y X N h c l 9 P b m x 5 X 2 N v b G 9 y L 0 F 1 d G 9 S Z W 1 v d m V k Q 2 9 s d W 1 u c z E u e 0 N v b H V t b j M 3 O S w z N z h 9 J n F 1 b 3 Q 7 L C Z x d W 9 0 O 1 N l Y 3 R p b 2 4 x L 1 F 1 Y X N h c l 9 P b m x 5 X 2 N v b G 9 y L 0 F 1 d G 9 S Z W 1 v d m V k Q 2 9 s d W 1 u c z E u e 0 N v b H V t b j M 4 M C w z N z l 9 J n F 1 b 3 Q 7 L C Z x d W 9 0 O 1 N l Y 3 R p b 2 4 x L 1 F 1 Y X N h c l 9 P b m x 5 X 2 N v b G 9 y L 0 F 1 d G 9 S Z W 1 v d m V k Q 2 9 s d W 1 u c z E u e 0 N v b H V t b j M 4 M S w z O D B 9 J n F 1 b 3 Q 7 L C Z x d W 9 0 O 1 N l Y 3 R p b 2 4 x L 1 F 1 Y X N h c l 9 P b m x 5 X 2 N v b G 9 y L 0 F 1 d G 9 S Z W 1 v d m V k Q 2 9 s d W 1 u c z E u e 0 N v b H V t b j M 4 M i w z O D F 9 J n F 1 b 3 Q 7 L C Z x d W 9 0 O 1 N l Y 3 R p b 2 4 x L 1 F 1 Y X N h c l 9 P b m x 5 X 2 N v b G 9 y L 0 F 1 d G 9 S Z W 1 v d m V k Q 2 9 s d W 1 u c z E u e 0 N v b H V t b j M 4 M y w z O D J 9 J n F 1 b 3 Q 7 L C Z x d W 9 0 O 1 N l Y 3 R p b 2 4 x L 1 F 1 Y X N h c l 9 P b m x 5 X 2 N v b G 9 y L 0 F 1 d G 9 S Z W 1 v d m V k Q 2 9 s d W 1 u c z E u e 0 N v b H V t b j M 4 N C w z O D N 9 J n F 1 b 3 Q 7 L C Z x d W 9 0 O 1 N l Y 3 R p b 2 4 x L 1 F 1 Y X N h c l 9 P b m x 5 X 2 N v b G 9 y L 0 F 1 d G 9 S Z W 1 v d m V k Q 2 9 s d W 1 u c z E u e 0 N v b H V t b j M 4 N S w z O D R 9 J n F 1 b 3 Q 7 L C Z x d W 9 0 O 1 N l Y 3 R p b 2 4 x L 1 F 1 Y X N h c l 9 P b m x 5 X 2 N v b G 9 y L 0 F 1 d G 9 S Z W 1 v d m V k Q 2 9 s d W 1 u c z E u e 0 N v b H V t b j M 4 N i w z O D V 9 J n F 1 b 3 Q 7 L C Z x d W 9 0 O 1 N l Y 3 R p b 2 4 x L 1 F 1 Y X N h c l 9 P b m x 5 X 2 N v b G 9 y L 0 F 1 d G 9 S Z W 1 v d m V k Q 2 9 s d W 1 u c z E u e 0 N v b H V t b j M 4 N y w z O D Z 9 J n F 1 b 3 Q 7 L C Z x d W 9 0 O 1 N l Y 3 R p b 2 4 x L 1 F 1 Y X N h c l 9 P b m x 5 X 2 N v b G 9 y L 0 F 1 d G 9 S Z W 1 v d m V k Q 2 9 s d W 1 u c z E u e 0 N v b H V t b j M 4 O C w z O D d 9 J n F 1 b 3 Q 7 L C Z x d W 9 0 O 1 N l Y 3 R p b 2 4 x L 1 F 1 Y X N h c l 9 P b m x 5 X 2 N v b G 9 y L 0 F 1 d G 9 S Z W 1 v d m V k Q 2 9 s d W 1 u c z E u e 0 N v b H V t b j M 4 O S w z O D h 9 J n F 1 b 3 Q 7 L C Z x d W 9 0 O 1 N l Y 3 R p b 2 4 x L 1 F 1 Y X N h c l 9 P b m x 5 X 2 N v b G 9 y L 0 F 1 d G 9 S Z W 1 v d m V k Q 2 9 s d W 1 u c z E u e 0 N v b H V t b j M 5 M C w z O D l 9 J n F 1 b 3 Q 7 L C Z x d W 9 0 O 1 N l Y 3 R p b 2 4 x L 1 F 1 Y X N h c l 9 P b m x 5 X 2 N v b G 9 y L 0 F 1 d G 9 S Z W 1 v d m V k Q 2 9 s d W 1 u c z E u e 0 N v b H V t b j M 5 M S w z O T B 9 J n F 1 b 3 Q 7 L C Z x d W 9 0 O 1 N l Y 3 R p b 2 4 x L 1 F 1 Y X N h c l 9 P b m x 5 X 2 N v b G 9 y L 0 F 1 d G 9 S Z W 1 v d m V k Q 2 9 s d W 1 u c z E u e 0 N v b H V t b j M 5 M i w z O T F 9 J n F 1 b 3 Q 7 L C Z x d W 9 0 O 1 N l Y 3 R p b 2 4 x L 1 F 1 Y X N h c l 9 P b m x 5 X 2 N v b G 9 y L 0 F 1 d G 9 S Z W 1 v d m V k Q 2 9 s d W 1 u c z E u e 0 N v b H V t b j M 5 M y w z O T J 9 J n F 1 b 3 Q 7 L C Z x d W 9 0 O 1 N l Y 3 R p b 2 4 x L 1 F 1 Y X N h c l 9 P b m x 5 X 2 N v b G 9 y L 0 F 1 d G 9 S Z W 1 v d m V k Q 2 9 s d W 1 u c z E u e 0 N v b H V t b j M 5 N C w z O T N 9 J n F 1 b 3 Q 7 L C Z x d W 9 0 O 1 N l Y 3 R p b 2 4 x L 1 F 1 Y X N h c l 9 P b m x 5 X 2 N v b G 9 y L 0 F 1 d G 9 S Z W 1 v d m V k Q 2 9 s d W 1 u c z E u e 0 N v b H V t b j M 5 N S w z O T R 9 J n F 1 b 3 Q 7 L C Z x d W 9 0 O 1 N l Y 3 R p b 2 4 x L 1 F 1 Y X N h c l 9 P b m x 5 X 2 N v b G 9 y L 0 F 1 d G 9 S Z W 1 v d m V k Q 2 9 s d W 1 u c z E u e 0 N v b H V t b j M 5 N i w z O T V 9 J n F 1 b 3 Q 7 L C Z x d W 9 0 O 1 N l Y 3 R p b 2 4 x L 1 F 1 Y X N h c l 9 P b m x 5 X 2 N v b G 9 y L 0 F 1 d G 9 S Z W 1 v d m V k Q 2 9 s d W 1 u c z E u e 0 N v b H V t b j M 5 N y w z O T Z 9 J n F 1 b 3 Q 7 L C Z x d W 9 0 O 1 N l Y 3 R p b 2 4 x L 1 F 1 Y X N h c l 9 P b m x 5 X 2 N v b G 9 y L 0 F 1 d G 9 S Z W 1 v d m V k Q 2 9 s d W 1 u c z E u e 0 N v b H V t b j M 5 O C w z O T d 9 J n F 1 b 3 Q 7 L C Z x d W 9 0 O 1 N l Y 3 R p b 2 4 x L 1 F 1 Y X N h c l 9 P b m x 5 X 2 N v b G 9 y L 0 F 1 d G 9 S Z W 1 v d m V k Q 2 9 s d W 1 u c z E u e 0 N v b H V t b j M 5 O S w z O T h 9 J n F 1 b 3 Q 7 L C Z x d W 9 0 O 1 N l Y 3 R p b 2 4 x L 1 F 1 Y X N h c l 9 P b m x 5 X 2 N v b G 9 y L 0 F 1 d G 9 S Z W 1 v d m V k Q 2 9 s d W 1 u c z E u e 0 N v b H V t b j Q w M C w z O T l 9 J n F 1 b 3 Q 7 L C Z x d W 9 0 O 1 N l Y 3 R p b 2 4 x L 1 F 1 Y X N h c l 9 P b m x 5 X 2 N v b G 9 y L 0 F 1 d G 9 S Z W 1 v d m V k Q 2 9 s d W 1 u c z E u e 0 N v b H V t b j Q w M S w 0 M D B 9 J n F 1 b 3 Q 7 L C Z x d W 9 0 O 1 N l Y 3 R p b 2 4 x L 1 F 1 Y X N h c l 9 P b m x 5 X 2 N v b G 9 y L 0 F 1 d G 9 S Z W 1 v d m V k Q 2 9 s d W 1 u c z E u e 0 N v b H V t b j Q w M i w 0 M D F 9 J n F 1 b 3 Q 7 L C Z x d W 9 0 O 1 N l Y 3 R p b 2 4 x L 1 F 1 Y X N h c l 9 P b m x 5 X 2 N v b G 9 y L 0 F 1 d G 9 S Z W 1 v d m V k Q 2 9 s d W 1 u c z E u e 0 N v b H V t b j Q w M y w 0 M D J 9 J n F 1 b 3 Q 7 L C Z x d W 9 0 O 1 N l Y 3 R p b 2 4 x L 1 F 1 Y X N h c l 9 P b m x 5 X 2 N v b G 9 y L 0 F 1 d G 9 S Z W 1 v d m V k Q 2 9 s d W 1 u c z E u e 0 N v b H V t b j Q w N C w 0 M D N 9 J n F 1 b 3 Q 7 L C Z x d W 9 0 O 1 N l Y 3 R p b 2 4 x L 1 F 1 Y X N h c l 9 P b m x 5 X 2 N v b G 9 y L 0 F 1 d G 9 S Z W 1 v d m V k Q 2 9 s d W 1 u c z E u e 0 N v b H V t b j Q w N S w 0 M D R 9 J n F 1 b 3 Q 7 L C Z x d W 9 0 O 1 N l Y 3 R p b 2 4 x L 1 F 1 Y X N h c l 9 P b m x 5 X 2 N v b G 9 y L 0 F 1 d G 9 S Z W 1 v d m V k Q 2 9 s d W 1 u c z E u e 0 N v b H V t b j Q w N i w 0 M D V 9 J n F 1 b 3 Q 7 L C Z x d W 9 0 O 1 N l Y 3 R p b 2 4 x L 1 F 1 Y X N h c l 9 P b m x 5 X 2 N v b G 9 y L 0 F 1 d G 9 S Z W 1 v d m V k Q 2 9 s d W 1 u c z E u e 0 N v b H V t b j Q w N y w 0 M D Z 9 J n F 1 b 3 Q 7 L C Z x d W 9 0 O 1 N l Y 3 R p b 2 4 x L 1 F 1 Y X N h c l 9 P b m x 5 X 2 N v b G 9 y L 0 F 1 d G 9 S Z W 1 v d m V k Q 2 9 s d W 1 u c z E u e 0 N v b H V t b j Q w O C w 0 M D d 9 J n F 1 b 3 Q 7 L C Z x d W 9 0 O 1 N l Y 3 R p b 2 4 x L 1 F 1 Y X N h c l 9 P b m x 5 X 2 N v b G 9 y L 0 F 1 d G 9 S Z W 1 v d m V k Q 2 9 s d W 1 u c z E u e 0 N v b H V t b j Q w O S w 0 M D h 9 J n F 1 b 3 Q 7 L C Z x d W 9 0 O 1 N l Y 3 R p b 2 4 x L 1 F 1 Y X N h c l 9 P b m x 5 X 2 N v b G 9 y L 0 F 1 d G 9 S Z W 1 v d m V k Q 2 9 s d W 1 u c z E u e 0 N v b H V t b j Q x M C w 0 M D l 9 J n F 1 b 3 Q 7 L C Z x d W 9 0 O 1 N l Y 3 R p b 2 4 x L 1 F 1 Y X N h c l 9 P b m x 5 X 2 N v b G 9 y L 0 F 1 d G 9 S Z W 1 v d m V k Q 2 9 s d W 1 u c z E u e 0 N v b H V t b j Q x M S w 0 M T B 9 J n F 1 b 3 Q 7 L C Z x d W 9 0 O 1 N l Y 3 R p b 2 4 x L 1 F 1 Y X N h c l 9 P b m x 5 X 2 N v b G 9 y L 0 F 1 d G 9 S Z W 1 v d m V k Q 2 9 s d W 1 u c z E u e 0 N v b H V t b j Q x M i w 0 M T F 9 J n F 1 b 3 Q 7 L C Z x d W 9 0 O 1 N l Y 3 R p b 2 4 x L 1 F 1 Y X N h c l 9 P b m x 5 X 2 N v b G 9 y L 0 F 1 d G 9 S Z W 1 v d m V k Q 2 9 s d W 1 u c z E u e 0 N v b H V t b j Q x M y w 0 M T J 9 J n F 1 b 3 Q 7 L C Z x d W 9 0 O 1 N l Y 3 R p b 2 4 x L 1 F 1 Y X N h c l 9 P b m x 5 X 2 N v b G 9 y L 0 F 1 d G 9 S Z W 1 v d m V k Q 2 9 s d W 1 u c z E u e 0 N v b H V t b j Q x N C w 0 M T N 9 J n F 1 b 3 Q 7 L C Z x d W 9 0 O 1 N l Y 3 R p b 2 4 x L 1 F 1 Y X N h c l 9 P b m x 5 X 2 N v b G 9 y L 0 F 1 d G 9 S Z W 1 v d m V k Q 2 9 s d W 1 u c z E u e 0 N v b H V t b j Q x N S w 0 M T R 9 J n F 1 b 3 Q 7 L C Z x d W 9 0 O 1 N l Y 3 R p b 2 4 x L 1 F 1 Y X N h c l 9 P b m x 5 X 2 N v b G 9 y L 0 F 1 d G 9 S Z W 1 v d m V k Q 2 9 s d W 1 u c z E u e 0 N v b H V t b j Q x N i w 0 M T V 9 J n F 1 b 3 Q 7 L C Z x d W 9 0 O 1 N l Y 3 R p b 2 4 x L 1 F 1 Y X N h c l 9 P b m x 5 X 2 N v b G 9 y L 0 F 1 d G 9 S Z W 1 v d m V k Q 2 9 s d W 1 u c z E u e 0 N v b H V t b j Q x N y w 0 M T Z 9 J n F 1 b 3 Q 7 L C Z x d W 9 0 O 1 N l Y 3 R p b 2 4 x L 1 F 1 Y X N h c l 9 P b m x 5 X 2 N v b G 9 y L 0 F 1 d G 9 S Z W 1 v d m V k Q 2 9 s d W 1 u c z E u e 0 N v b H V t b j Q x O C w 0 M T d 9 J n F 1 b 3 Q 7 L C Z x d W 9 0 O 1 N l Y 3 R p b 2 4 x L 1 F 1 Y X N h c l 9 P b m x 5 X 2 N v b G 9 y L 0 F 1 d G 9 S Z W 1 v d m V k Q 2 9 s d W 1 u c z E u e 0 N v b H V t b j Q x O S w 0 M T h 9 J n F 1 b 3 Q 7 L C Z x d W 9 0 O 1 N l Y 3 R p b 2 4 x L 1 F 1 Y X N h c l 9 P b m x 5 X 2 N v b G 9 y L 0 F 1 d G 9 S Z W 1 v d m V k Q 2 9 s d W 1 u c z E u e 0 N v b H V t b j Q y M C w 0 M T l 9 J n F 1 b 3 Q 7 L C Z x d W 9 0 O 1 N l Y 3 R p b 2 4 x L 1 F 1 Y X N h c l 9 P b m x 5 X 2 N v b G 9 y L 0 F 1 d G 9 S Z W 1 v d m V k Q 2 9 s d W 1 u c z E u e 0 N v b H V t b j Q y M S w 0 M j B 9 J n F 1 b 3 Q 7 L C Z x d W 9 0 O 1 N l Y 3 R p b 2 4 x L 1 F 1 Y X N h c l 9 P b m x 5 X 2 N v b G 9 y L 0 F 1 d G 9 S Z W 1 v d m V k Q 2 9 s d W 1 u c z E u e 0 N v b H V t b j Q y M i w 0 M j F 9 J n F 1 b 3 Q 7 L C Z x d W 9 0 O 1 N l Y 3 R p b 2 4 x L 1 F 1 Y X N h c l 9 P b m x 5 X 2 N v b G 9 y L 0 F 1 d G 9 S Z W 1 v d m V k Q 2 9 s d W 1 u c z E u e 0 N v b H V t b j Q y M y w 0 M j J 9 J n F 1 b 3 Q 7 L C Z x d W 9 0 O 1 N l Y 3 R p b 2 4 x L 1 F 1 Y X N h c l 9 P b m x 5 X 2 N v b G 9 y L 0 F 1 d G 9 S Z W 1 v d m V k Q 2 9 s d W 1 u c z E u e 0 N v b H V t b j Q y N C w 0 M j N 9 J n F 1 b 3 Q 7 L C Z x d W 9 0 O 1 N l Y 3 R p b 2 4 x L 1 F 1 Y X N h c l 9 P b m x 5 X 2 N v b G 9 y L 0 F 1 d G 9 S Z W 1 v d m V k Q 2 9 s d W 1 u c z E u e 0 N v b H V t b j Q y N S w 0 M j R 9 J n F 1 b 3 Q 7 L C Z x d W 9 0 O 1 N l Y 3 R p b 2 4 x L 1 F 1 Y X N h c l 9 P b m x 5 X 2 N v b G 9 y L 0 F 1 d G 9 S Z W 1 v d m V k Q 2 9 s d W 1 u c z E u e 0 N v b H V t b j Q y N i w 0 M j V 9 J n F 1 b 3 Q 7 L C Z x d W 9 0 O 1 N l Y 3 R p b 2 4 x L 1 F 1 Y X N h c l 9 P b m x 5 X 2 N v b G 9 y L 0 F 1 d G 9 S Z W 1 v d m V k Q 2 9 s d W 1 u c z E u e 0 N v b H V t b j Q y N y w 0 M j Z 9 J n F 1 b 3 Q 7 L C Z x d W 9 0 O 1 N l Y 3 R p b 2 4 x L 1 F 1 Y X N h c l 9 P b m x 5 X 2 N v b G 9 y L 0 F 1 d G 9 S Z W 1 v d m V k Q 2 9 s d W 1 u c z E u e 0 N v b H V t b j Q y O C w 0 M j d 9 J n F 1 b 3 Q 7 L C Z x d W 9 0 O 1 N l Y 3 R p b 2 4 x L 1 F 1 Y X N h c l 9 P b m x 5 X 2 N v b G 9 y L 0 F 1 d G 9 S Z W 1 v d m V k Q 2 9 s d W 1 u c z E u e 0 N v b H V t b j Q y O S w 0 M j h 9 J n F 1 b 3 Q 7 L C Z x d W 9 0 O 1 N l Y 3 R p b 2 4 x L 1 F 1 Y X N h c l 9 P b m x 5 X 2 N v b G 9 y L 0 F 1 d G 9 S Z W 1 v d m V k Q 2 9 s d W 1 u c z E u e 0 N v b H V t b j Q z M C w 0 M j l 9 J n F 1 b 3 Q 7 L C Z x d W 9 0 O 1 N l Y 3 R p b 2 4 x L 1 F 1 Y X N h c l 9 P b m x 5 X 2 N v b G 9 y L 0 F 1 d G 9 S Z W 1 v d m V k Q 2 9 s d W 1 u c z E u e 0 N v b H V t b j Q z M S w 0 M z B 9 J n F 1 b 3 Q 7 L C Z x d W 9 0 O 1 N l Y 3 R p b 2 4 x L 1 F 1 Y X N h c l 9 P b m x 5 X 2 N v b G 9 y L 0 F 1 d G 9 S Z W 1 v d m V k Q 2 9 s d W 1 u c z E u e 0 N v b H V t b j Q z M i w 0 M z F 9 J n F 1 b 3 Q 7 L C Z x d W 9 0 O 1 N l Y 3 R p b 2 4 x L 1 F 1 Y X N h c l 9 P b m x 5 X 2 N v b G 9 y L 0 F 1 d G 9 S Z W 1 v d m V k Q 2 9 s d W 1 u c z E u e 0 N v b H V t b j Q z M y w 0 M z J 9 J n F 1 b 3 Q 7 L C Z x d W 9 0 O 1 N l Y 3 R p b 2 4 x L 1 F 1 Y X N h c l 9 P b m x 5 X 2 N v b G 9 y L 0 F 1 d G 9 S Z W 1 v d m V k Q 2 9 s d W 1 u c z E u e 0 N v b H V t b j Q z N C w 0 M z N 9 J n F 1 b 3 Q 7 L C Z x d W 9 0 O 1 N l Y 3 R p b 2 4 x L 1 F 1 Y X N h c l 9 P b m x 5 X 2 N v b G 9 y L 0 F 1 d G 9 S Z W 1 v d m V k Q 2 9 s d W 1 u c z E u e 0 N v b H V t b j Q z N S w 0 M z R 9 J n F 1 b 3 Q 7 L C Z x d W 9 0 O 1 N l Y 3 R p b 2 4 x L 1 F 1 Y X N h c l 9 P b m x 5 X 2 N v b G 9 y L 0 F 1 d G 9 S Z W 1 v d m V k Q 2 9 s d W 1 u c z E u e 0 N v b H V t b j Q z N i w 0 M z V 9 J n F 1 b 3 Q 7 L C Z x d W 9 0 O 1 N l Y 3 R p b 2 4 x L 1 F 1 Y X N h c l 9 P b m x 5 X 2 N v b G 9 y L 0 F 1 d G 9 S Z W 1 v d m V k Q 2 9 s d W 1 u c z E u e 0 N v b H V t b j Q z N y w 0 M z Z 9 J n F 1 b 3 Q 7 L C Z x d W 9 0 O 1 N l Y 3 R p b 2 4 x L 1 F 1 Y X N h c l 9 P b m x 5 X 2 N v b G 9 y L 0 F 1 d G 9 S Z W 1 v d m V k Q 2 9 s d W 1 u c z E u e 0 N v b H V t b j Q z O C w 0 M z d 9 J n F 1 b 3 Q 7 L C Z x d W 9 0 O 1 N l Y 3 R p b 2 4 x L 1 F 1 Y X N h c l 9 P b m x 5 X 2 N v b G 9 y L 0 F 1 d G 9 S Z W 1 v d m V k Q 2 9 s d W 1 u c z E u e 0 N v b H V t b j Q z O S w 0 M z h 9 J n F 1 b 3 Q 7 L C Z x d W 9 0 O 1 N l Y 3 R p b 2 4 x L 1 F 1 Y X N h c l 9 P b m x 5 X 2 N v b G 9 y L 0 F 1 d G 9 S Z W 1 v d m V k Q 2 9 s d W 1 u c z E u e 0 N v b H V t b j Q 0 M C w 0 M z l 9 J n F 1 b 3 Q 7 L C Z x d W 9 0 O 1 N l Y 3 R p b 2 4 x L 1 F 1 Y X N h c l 9 P b m x 5 X 2 N v b G 9 y L 0 F 1 d G 9 S Z W 1 v d m V k Q 2 9 s d W 1 u c z E u e 0 N v b H V t b j Q 0 M S w 0 N D B 9 J n F 1 b 3 Q 7 L C Z x d W 9 0 O 1 N l Y 3 R p b 2 4 x L 1 F 1 Y X N h c l 9 P b m x 5 X 2 N v b G 9 y L 0 F 1 d G 9 S Z W 1 v d m V k Q 2 9 s d W 1 u c z E u e 0 N v b H V t b j Q 0 M i w 0 N D F 9 J n F 1 b 3 Q 7 L C Z x d W 9 0 O 1 N l Y 3 R p b 2 4 x L 1 F 1 Y X N h c l 9 P b m x 5 X 2 N v b G 9 y L 0 F 1 d G 9 S Z W 1 v d m V k Q 2 9 s d W 1 u c z E u e 0 N v b H V t b j Q 0 M y w 0 N D J 9 J n F 1 b 3 Q 7 L C Z x d W 9 0 O 1 N l Y 3 R p b 2 4 x L 1 F 1 Y X N h c l 9 P b m x 5 X 2 N v b G 9 y L 0 F 1 d G 9 S Z W 1 v d m V k Q 2 9 s d W 1 u c z E u e 0 N v b H V t b j Q 0 N C w 0 N D N 9 J n F 1 b 3 Q 7 L C Z x d W 9 0 O 1 N l Y 3 R p b 2 4 x L 1 F 1 Y X N h c l 9 P b m x 5 X 2 N v b G 9 y L 0 F 1 d G 9 S Z W 1 v d m V k Q 2 9 s d W 1 u c z E u e 0 N v b H V t b j Q 0 N S w 0 N D R 9 J n F 1 b 3 Q 7 L C Z x d W 9 0 O 1 N l Y 3 R p b 2 4 x L 1 F 1 Y X N h c l 9 P b m x 5 X 2 N v b G 9 y L 0 F 1 d G 9 S Z W 1 v d m V k Q 2 9 s d W 1 u c z E u e 0 N v b H V t b j Q 0 N i w 0 N D V 9 J n F 1 b 3 Q 7 L C Z x d W 9 0 O 1 N l Y 3 R p b 2 4 x L 1 F 1 Y X N h c l 9 P b m x 5 X 2 N v b G 9 y L 0 F 1 d G 9 S Z W 1 v d m V k Q 2 9 s d W 1 u c z E u e 0 N v b H V t b j Q 0 N y w 0 N D Z 9 J n F 1 b 3 Q 7 L C Z x d W 9 0 O 1 N l Y 3 R p b 2 4 x L 1 F 1 Y X N h c l 9 P b m x 5 X 2 N v b G 9 y L 0 F 1 d G 9 S Z W 1 v d m V k Q 2 9 s d W 1 u c z E u e 0 N v b H V t b j Q 0 O C w 0 N D d 9 J n F 1 b 3 Q 7 L C Z x d W 9 0 O 1 N l Y 3 R p b 2 4 x L 1 F 1 Y X N h c l 9 P b m x 5 X 2 N v b G 9 y L 0 F 1 d G 9 S Z W 1 v d m V k Q 2 9 s d W 1 u c z E u e 0 N v b H V t b j Q 0 O S w 0 N D h 9 J n F 1 b 3 Q 7 L C Z x d W 9 0 O 1 N l Y 3 R p b 2 4 x L 1 F 1 Y X N h c l 9 P b m x 5 X 2 N v b G 9 y L 0 F 1 d G 9 S Z W 1 v d m V k Q 2 9 s d W 1 u c z E u e 0 N v b H V t b j Q 1 M C w 0 N D l 9 J n F 1 b 3 Q 7 L C Z x d W 9 0 O 1 N l Y 3 R p b 2 4 x L 1 F 1 Y X N h c l 9 P b m x 5 X 2 N v b G 9 y L 0 F 1 d G 9 S Z W 1 v d m V k Q 2 9 s d W 1 u c z E u e 0 N v b H V t b j Q 1 M S w 0 N T B 9 J n F 1 b 3 Q 7 L C Z x d W 9 0 O 1 N l Y 3 R p b 2 4 x L 1 F 1 Y X N h c l 9 P b m x 5 X 2 N v b G 9 y L 0 F 1 d G 9 S Z W 1 v d m V k Q 2 9 s d W 1 u c z E u e 0 N v b H V t b j Q 1 M i w 0 N T F 9 J n F 1 b 3 Q 7 L C Z x d W 9 0 O 1 N l Y 3 R p b 2 4 x L 1 F 1 Y X N h c l 9 P b m x 5 X 2 N v b G 9 y L 0 F 1 d G 9 S Z W 1 v d m V k Q 2 9 s d W 1 u c z E u e 0 N v b H V t b j Q 1 M y w 0 N T J 9 J n F 1 b 3 Q 7 L C Z x d W 9 0 O 1 N l Y 3 R p b 2 4 x L 1 F 1 Y X N h c l 9 P b m x 5 X 2 N v b G 9 y L 0 F 1 d G 9 S Z W 1 v d m V k Q 2 9 s d W 1 u c z E u e 0 N v b H V t b j Q 1 N C w 0 N T N 9 J n F 1 b 3 Q 7 L C Z x d W 9 0 O 1 N l Y 3 R p b 2 4 x L 1 F 1 Y X N h c l 9 P b m x 5 X 2 N v b G 9 y L 0 F 1 d G 9 S Z W 1 v d m V k Q 2 9 s d W 1 u c z E u e 0 N v b H V t b j Q 1 N S w 0 N T R 9 J n F 1 b 3 Q 7 L C Z x d W 9 0 O 1 N l Y 3 R p b 2 4 x L 1 F 1 Y X N h c l 9 P b m x 5 X 2 N v b G 9 y L 0 F 1 d G 9 S Z W 1 v d m V k Q 2 9 s d W 1 u c z E u e 0 N v b H V t b j Q 1 N i w 0 N T V 9 J n F 1 b 3 Q 7 L C Z x d W 9 0 O 1 N l Y 3 R p b 2 4 x L 1 F 1 Y X N h c l 9 P b m x 5 X 2 N v b G 9 y L 0 F 1 d G 9 S Z W 1 v d m V k Q 2 9 s d W 1 u c z E u e 0 N v b H V t b j Q 1 N y w 0 N T Z 9 J n F 1 b 3 Q 7 L C Z x d W 9 0 O 1 N l Y 3 R p b 2 4 x L 1 F 1 Y X N h c l 9 P b m x 5 X 2 N v b G 9 y L 0 F 1 d G 9 S Z W 1 v d m V k Q 2 9 s d W 1 u c z E u e 0 N v b H V t b j Q 1 O C w 0 N T d 9 J n F 1 b 3 Q 7 L C Z x d W 9 0 O 1 N l Y 3 R p b 2 4 x L 1 F 1 Y X N h c l 9 P b m x 5 X 2 N v b G 9 y L 0 F 1 d G 9 S Z W 1 v d m V k Q 2 9 s d W 1 u c z E u e 0 N v b H V t b j Q 1 O S w 0 N T h 9 J n F 1 b 3 Q 7 L C Z x d W 9 0 O 1 N l Y 3 R p b 2 4 x L 1 F 1 Y X N h c l 9 P b m x 5 X 2 N v b G 9 y L 0 F 1 d G 9 S Z W 1 v d m V k Q 2 9 s d W 1 u c z E u e 0 N v b H V t b j Q 2 M C w 0 N T l 9 J n F 1 b 3 Q 7 L C Z x d W 9 0 O 1 N l Y 3 R p b 2 4 x L 1 F 1 Y X N h c l 9 P b m x 5 X 2 N v b G 9 y L 0 F 1 d G 9 S Z W 1 v d m V k Q 2 9 s d W 1 u c z E u e 0 N v b H V t b j Q 2 M S w 0 N j B 9 J n F 1 b 3 Q 7 L C Z x d W 9 0 O 1 N l Y 3 R p b 2 4 x L 1 F 1 Y X N h c l 9 P b m x 5 X 2 N v b G 9 y L 0 F 1 d G 9 S Z W 1 v d m V k Q 2 9 s d W 1 u c z E u e 0 N v b H V t b j Q 2 M i w 0 N j F 9 J n F 1 b 3 Q 7 L C Z x d W 9 0 O 1 N l Y 3 R p b 2 4 x L 1 F 1 Y X N h c l 9 P b m x 5 X 2 N v b G 9 y L 0 F 1 d G 9 S Z W 1 v d m V k Q 2 9 s d W 1 u c z E u e 0 N v b H V t b j Q 2 M y w 0 N j J 9 J n F 1 b 3 Q 7 L C Z x d W 9 0 O 1 N l Y 3 R p b 2 4 x L 1 F 1 Y X N h c l 9 P b m x 5 X 2 N v b G 9 y L 0 F 1 d G 9 S Z W 1 v d m V k Q 2 9 s d W 1 u c z E u e 0 N v b H V t b j Q 2 N C w 0 N j N 9 J n F 1 b 3 Q 7 L C Z x d W 9 0 O 1 N l Y 3 R p b 2 4 x L 1 F 1 Y X N h c l 9 P b m x 5 X 2 N v b G 9 y L 0 F 1 d G 9 S Z W 1 v d m V k Q 2 9 s d W 1 u c z E u e 0 N v b H V t b j Q 2 N S w 0 N j R 9 J n F 1 b 3 Q 7 L C Z x d W 9 0 O 1 N l Y 3 R p b 2 4 x L 1 F 1 Y X N h c l 9 P b m x 5 X 2 N v b G 9 y L 0 F 1 d G 9 S Z W 1 v d m V k Q 2 9 s d W 1 u c z E u e 0 N v b H V t b j Q 2 N i w 0 N j V 9 J n F 1 b 3 Q 7 L C Z x d W 9 0 O 1 N l Y 3 R p b 2 4 x L 1 F 1 Y X N h c l 9 P b m x 5 X 2 N v b G 9 y L 0 F 1 d G 9 S Z W 1 v d m V k Q 2 9 s d W 1 u c z E u e 0 N v b H V t b j Q 2 N y w 0 N j Z 9 J n F 1 b 3 Q 7 L C Z x d W 9 0 O 1 N l Y 3 R p b 2 4 x L 1 F 1 Y X N h c l 9 P b m x 5 X 2 N v b G 9 y L 0 F 1 d G 9 S Z W 1 v d m V k Q 2 9 s d W 1 u c z E u e 0 N v b H V t b j Q 2 O C w 0 N j d 9 J n F 1 b 3 Q 7 L C Z x d W 9 0 O 1 N l Y 3 R p b 2 4 x L 1 F 1 Y X N h c l 9 P b m x 5 X 2 N v b G 9 y L 0 F 1 d G 9 S Z W 1 v d m V k Q 2 9 s d W 1 u c z E u e 0 N v b H V t b j Q 2 O S w 0 N j h 9 J n F 1 b 3 Q 7 L C Z x d W 9 0 O 1 N l Y 3 R p b 2 4 x L 1 F 1 Y X N h c l 9 P b m x 5 X 2 N v b G 9 y L 0 F 1 d G 9 S Z W 1 v d m V k Q 2 9 s d W 1 u c z E u e 0 N v b H V t b j Q 3 M C w 0 N j l 9 J n F 1 b 3 Q 7 L C Z x d W 9 0 O 1 N l Y 3 R p b 2 4 x L 1 F 1 Y X N h c l 9 P b m x 5 X 2 N v b G 9 y L 0 F 1 d G 9 S Z W 1 v d m V k Q 2 9 s d W 1 u c z E u e 0 N v b H V t b j Q 3 M S w 0 N z B 9 J n F 1 b 3 Q 7 L C Z x d W 9 0 O 1 N l Y 3 R p b 2 4 x L 1 F 1 Y X N h c l 9 P b m x 5 X 2 N v b G 9 y L 0 F 1 d G 9 S Z W 1 v d m V k Q 2 9 s d W 1 u c z E u e 0 N v b H V t b j Q 3 M i w 0 N z F 9 J n F 1 b 3 Q 7 L C Z x d W 9 0 O 1 N l Y 3 R p b 2 4 x L 1 F 1 Y X N h c l 9 P b m x 5 X 2 N v b G 9 y L 0 F 1 d G 9 S Z W 1 v d m V k Q 2 9 s d W 1 u c z E u e 0 N v b H V t b j Q 3 M y w 0 N z J 9 J n F 1 b 3 Q 7 L C Z x d W 9 0 O 1 N l Y 3 R p b 2 4 x L 1 F 1 Y X N h c l 9 P b m x 5 X 2 N v b G 9 y L 0 F 1 d G 9 S Z W 1 v d m V k Q 2 9 s d W 1 u c z E u e 0 N v b H V t b j Q 3 N C w 0 N z N 9 J n F 1 b 3 Q 7 L C Z x d W 9 0 O 1 N l Y 3 R p b 2 4 x L 1 F 1 Y X N h c l 9 P b m x 5 X 2 N v b G 9 y L 0 F 1 d G 9 S Z W 1 v d m V k Q 2 9 s d W 1 u c z E u e 0 N v b H V t b j Q 3 N S w 0 N z R 9 J n F 1 b 3 Q 7 L C Z x d W 9 0 O 1 N l Y 3 R p b 2 4 x L 1 F 1 Y X N h c l 9 P b m x 5 X 2 N v b G 9 y L 0 F 1 d G 9 S Z W 1 v d m V k Q 2 9 s d W 1 u c z E u e 0 N v b H V t b j Q 3 N i w 0 N z V 9 J n F 1 b 3 Q 7 L C Z x d W 9 0 O 1 N l Y 3 R p b 2 4 x L 1 F 1 Y X N h c l 9 P b m x 5 X 2 N v b G 9 y L 0 F 1 d G 9 S Z W 1 v d m V k Q 2 9 s d W 1 u c z E u e 0 N v b H V t b j Q 3 N y w 0 N z Z 9 J n F 1 b 3 Q 7 L C Z x d W 9 0 O 1 N l Y 3 R p b 2 4 x L 1 F 1 Y X N h c l 9 P b m x 5 X 2 N v b G 9 y L 0 F 1 d G 9 S Z W 1 v d m V k Q 2 9 s d W 1 u c z E u e 0 N v b H V t b j Q 3 O C w 0 N z d 9 J n F 1 b 3 Q 7 L C Z x d W 9 0 O 1 N l Y 3 R p b 2 4 x L 1 F 1 Y X N h c l 9 P b m x 5 X 2 N v b G 9 y L 0 F 1 d G 9 S Z W 1 v d m V k Q 2 9 s d W 1 u c z E u e 0 N v b H V t b j Q 3 O S w 0 N z h 9 J n F 1 b 3 Q 7 L C Z x d W 9 0 O 1 N l Y 3 R p b 2 4 x L 1 F 1 Y X N h c l 9 P b m x 5 X 2 N v b G 9 y L 0 F 1 d G 9 S Z W 1 v d m V k Q 2 9 s d W 1 u c z E u e 0 N v b H V t b j Q 4 M C w 0 N z l 9 J n F 1 b 3 Q 7 L C Z x d W 9 0 O 1 N l Y 3 R p b 2 4 x L 1 F 1 Y X N h c l 9 P b m x 5 X 2 N v b G 9 y L 0 F 1 d G 9 S Z W 1 v d m V k Q 2 9 s d W 1 u c z E u e 0 N v b H V t b j Q 4 M S w 0 O D B 9 J n F 1 b 3 Q 7 L C Z x d W 9 0 O 1 N l Y 3 R p b 2 4 x L 1 F 1 Y X N h c l 9 P b m x 5 X 2 N v b G 9 y L 0 F 1 d G 9 S Z W 1 v d m V k Q 2 9 s d W 1 u c z E u e 0 N v b H V t b j Q 4 M i w 0 O D F 9 J n F 1 b 3 Q 7 L C Z x d W 9 0 O 1 N l Y 3 R p b 2 4 x L 1 F 1 Y X N h c l 9 P b m x 5 X 2 N v b G 9 y L 0 F 1 d G 9 S Z W 1 v d m V k Q 2 9 s d W 1 u c z E u e 0 N v b H V t b j Q 4 M y w 0 O D J 9 J n F 1 b 3 Q 7 L C Z x d W 9 0 O 1 N l Y 3 R p b 2 4 x L 1 F 1 Y X N h c l 9 P b m x 5 X 2 N v b G 9 y L 0 F 1 d G 9 S Z W 1 v d m V k Q 2 9 s d W 1 u c z E u e 0 N v b H V t b j Q 4 N C w 0 O D N 9 J n F 1 b 3 Q 7 L C Z x d W 9 0 O 1 N l Y 3 R p b 2 4 x L 1 F 1 Y X N h c l 9 P b m x 5 X 2 N v b G 9 y L 0 F 1 d G 9 S Z W 1 v d m V k Q 2 9 s d W 1 u c z E u e 0 N v b H V t b j Q 4 N S w 0 O D R 9 J n F 1 b 3 Q 7 L C Z x d W 9 0 O 1 N l Y 3 R p b 2 4 x L 1 F 1 Y X N h c l 9 P b m x 5 X 2 N v b G 9 y L 0 F 1 d G 9 S Z W 1 v d m V k Q 2 9 s d W 1 u c z E u e 0 N v b H V t b j Q 4 N i w 0 O D V 9 J n F 1 b 3 Q 7 L C Z x d W 9 0 O 1 N l Y 3 R p b 2 4 x L 1 F 1 Y X N h c l 9 P b m x 5 X 2 N v b G 9 y L 0 F 1 d G 9 S Z W 1 v d m V k Q 2 9 s d W 1 u c z E u e 0 N v b H V t b j Q 4 N y w 0 O D Z 9 J n F 1 b 3 Q 7 L C Z x d W 9 0 O 1 N l Y 3 R p b 2 4 x L 1 F 1 Y X N h c l 9 P b m x 5 X 2 N v b G 9 y L 0 F 1 d G 9 S Z W 1 v d m V k Q 2 9 s d W 1 u c z E u e 0 N v b H V t b j Q 4 O C w 0 O D d 9 J n F 1 b 3 Q 7 L C Z x d W 9 0 O 1 N l Y 3 R p b 2 4 x L 1 F 1 Y X N h c l 9 P b m x 5 X 2 N v b G 9 y L 0 F 1 d G 9 S Z W 1 v d m V k Q 2 9 s d W 1 u c z E u e 0 N v b H V t b j Q 4 O S w 0 O D h 9 J n F 1 b 3 Q 7 L C Z x d W 9 0 O 1 N l Y 3 R p b 2 4 x L 1 F 1 Y X N h c l 9 P b m x 5 X 2 N v b G 9 y L 0 F 1 d G 9 S Z W 1 v d m V k Q 2 9 s d W 1 u c z E u e 0 N v b H V t b j Q 5 M C w 0 O D l 9 J n F 1 b 3 Q 7 L C Z x d W 9 0 O 1 N l Y 3 R p b 2 4 x L 1 F 1 Y X N h c l 9 P b m x 5 X 2 N v b G 9 y L 0 F 1 d G 9 S Z W 1 v d m V k Q 2 9 s d W 1 u c z E u e 0 N v b H V t b j Q 5 M S w 0 O T B 9 J n F 1 b 3 Q 7 L C Z x d W 9 0 O 1 N l Y 3 R p b 2 4 x L 1 F 1 Y X N h c l 9 P b m x 5 X 2 N v b G 9 y L 0 F 1 d G 9 S Z W 1 v d m V k Q 2 9 s d W 1 u c z E u e 0 N v b H V t b j Q 5 M i w 0 O T F 9 J n F 1 b 3 Q 7 L C Z x d W 9 0 O 1 N l Y 3 R p b 2 4 x L 1 F 1 Y X N h c l 9 P b m x 5 X 2 N v b G 9 y L 0 F 1 d G 9 S Z W 1 v d m V k Q 2 9 s d W 1 u c z E u e 0 N v b H V t b j Q 5 M y w 0 O T J 9 J n F 1 b 3 Q 7 L C Z x d W 9 0 O 1 N l Y 3 R p b 2 4 x L 1 F 1 Y X N h c l 9 P b m x 5 X 2 N v b G 9 y L 0 F 1 d G 9 S Z W 1 v d m V k Q 2 9 s d W 1 u c z E u e 0 N v b H V t b j Q 5 N C w 0 O T N 9 J n F 1 b 3 Q 7 L C Z x d W 9 0 O 1 N l Y 3 R p b 2 4 x L 1 F 1 Y X N h c l 9 P b m x 5 X 2 N v b G 9 y L 0 F 1 d G 9 S Z W 1 v d m V k Q 2 9 s d W 1 u c z E u e 0 N v b H V t b j Q 5 N S w 0 O T R 9 J n F 1 b 3 Q 7 L C Z x d W 9 0 O 1 N l Y 3 R p b 2 4 x L 1 F 1 Y X N h c l 9 P b m x 5 X 2 N v b G 9 y L 0 F 1 d G 9 S Z W 1 v d m V k Q 2 9 s d W 1 u c z E u e 0 N v b H V t b j Q 5 N i w 0 O T V 9 J n F 1 b 3 Q 7 L C Z x d W 9 0 O 1 N l Y 3 R p b 2 4 x L 1 F 1 Y X N h c l 9 P b m x 5 X 2 N v b G 9 y L 0 F 1 d G 9 S Z W 1 v d m V k Q 2 9 s d W 1 u c z E u e 0 N v b H V t b j Q 5 N y w 0 O T Z 9 J n F 1 b 3 Q 7 L C Z x d W 9 0 O 1 N l Y 3 R p b 2 4 x L 1 F 1 Y X N h c l 9 P b m x 5 X 2 N v b G 9 y L 0 F 1 d G 9 S Z W 1 v d m V k Q 2 9 s d W 1 u c z E u e 0 N v b H V t b j Q 5 O C w 0 O T d 9 J n F 1 b 3 Q 7 L C Z x d W 9 0 O 1 N l Y 3 R p b 2 4 x L 1 F 1 Y X N h c l 9 P b m x 5 X 2 N v b G 9 y L 0 F 1 d G 9 S Z W 1 v d m V k Q 2 9 s d W 1 u c z E u e 0 N v b H V t b j Q 5 O S w 0 O T h 9 J n F 1 b 3 Q 7 L C Z x d W 9 0 O 1 N l Y 3 R p b 2 4 x L 1 F 1 Y X N h c l 9 P b m x 5 X 2 N v b G 9 y L 0 F 1 d G 9 S Z W 1 v d m V k Q 2 9 s d W 1 u c z E u e 0 N v b H V t b j U w M C w 0 O T l 9 J n F 1 b 3 Q 7 L C Z x d W 9 0 O 1 N l Y 3 R p b 2 4 x L 1 F 1 Y X N h c l 9 P b m x 5 X 2 N v b G 9 y L 0 F 1 d G 9 S Z W 1 v d m V k Q 2 9 s d W 1 u c z E u e 0 N v b H V t b j U w M S w 1 M D B 9 J n F 1 b 3 Q 7 L C Z x d W 9 0 O 1 N l Y 3 R p b 2 4 x L 1 F 1 Y X N h c l 9 P b m x 5 X 2 N v b G 9 y L 0 F 1 d G 9 S Z W 1 v d m V k Q 2 9 s d W 1 u c z E u e 0 N v b H V t b j U w M i w 1 M D F 9 J n F 1 b 3 Q 7 L C Z x d W 9 0 O 1 N l Y 3 R p b 2 4 x L 1 F 1 Y X N h c l 9 P b m x 5 X 2 N v b G 9 y L 0 F 1 d G 9 S Z W 1 v d m V k Q 2 9 s d W 1 u c z E u e 0 N v b H V t b j U w M y w 1 M D J 9 J n F 1 b 3 Q 7 L C Z x d W 9 0 O 1 N l Y 3 R p b 2 4 x L 1 F 1 Y X N h c l 9 P b m x 5 X 2 N v b G 9 y L 0 F 1 d G 9 S Z W 1 v d m V k Q 2 9 s d W 1 u c z E u e 0 N v b H V t b j U w N C w 1 M D N 9 J n F 1 b 3 Q 7 L C Z x d W 9 0 O 1 N l Y 3 R p b 2 4 x L 1 F 1 Y X N h c l 9 P b m x 5 X 2 N v b G 9 y L 0 F 1 d G 9 S Z W 1 v d m V k Q 2 9 s d W 1 u c z E u e 0 N v b H V t b j U w N S w 1 M D R 9 J n F 1 b 3 Q 7 L C Z x d W 9 0 O 1 N l Y 3 R p b 2 4 x L 1 F 1 Y X N h c l 9 P b m x 5 X 2 N v b G 9 y L 0 F 1 d G 9 S Z W 1 v d m V k Q 2 9 s d W 1 u c z E u e 0 N v b H V t b j U w N i w 1 M D V 9 J n F 1 b 3 Q 7 L C Z x d W 9 0 O 1 N l Y 3 R p b 2 4 x L 1 F 1 Y X N h c l 9 P b m x 5 X 2 N v b G 9 y L 0 F 1 d G 9 S Z W 1 v d m V k Q 2 9 s d W 1 u c z E u e 0 N v b H V t b j U w N y w 1 M D Z 9 J n F 1 b 3 Q 7 L C Z x d W 9 0 O 1 N l Y 3 R p b 2 4 x L 1 F 1 Y X N h c l 9 P b m x 5 X 2 N v b G 9 y L 0 F 1 d G 9 S Z W 1 v d m V k Q 2 9 s d W 1 u c z E u e 0 N v b H V t b j U w O C w 1 M D d 9 J n F 1 b 3 Q 7 L C Z x d W 9 0 O 1 N l Y 3 R p b 2 4 x L 1 F 1 Y X N h c l 9 P b m x 5 X 2 N v b G 9 y L 0 F 1 d G 9 S Z W 1 v d m V k Q 2 9 s d W 1 u c z E u e 0 N v b H V t b j U w O S w 1 M D h 9 J n F 1 b 3 Q 7 L C Z x d W 9 0 O 1 N l Y 3 R p b 2 4 x L 1 F 1 Y X N h c l 9 P b m x 5 X 2 N v b G 9 y L 0 F 1 d G 9 S Z W 1 v d m V k Q 2 9 s d W 1 u c z E u e 0 N v b H V t b j U x M C w 1 M D l 9 J n F 1 b 3 Q 7 L C Z x d W 9 0 O 1 N l Y 3 R p b 2 4 x L 1 F 1 Y X N h c l 9 P b m x 5 X 2 N v b G 9 y L 0 F 1 d G 9 S Z W 1 v d m V k Q 2 9 s d W 1 u c z E u e 0 N v b H V t b j U x M S w 1 M T B 9 J n F 1 b 3 Q 7 L C Z x d W 9 0 O 1 N l Y 3 R p b 2 4 x L 1 F 1 Y X N h c l 9 P b m x 5 X 2 N v b G 9 y L 0 F 1 d G 9 S Z W 1 v d m V k Q 2 9 s d W 1 u c z E u e 0 N v b H V t b j U x M i w 1 M T F 9 J n F 1 b 3 Q 7 L C Z x d W 9 0 O 1 N l Y 3 R p b 2 4 x L 1 F 1 Y X N h c l 9 P b m x 5 X 2 N v b G 9 y L 0 F 1 d G 9 S Z W 1 v d m V k Q 2 9 s d W 1 u c z E u e 0 N v b H V t b j U x M y w 1 M T J 9 J n F 1 b 3 Q 7 L C Z x d W 9 0 O 1 N l Y 3 R p b 2 4 x L 1 F 1 Y X N h c l 9 P b m x 5 X 2 N v b G 9 y L 0 F 1 d G 9 S Z W 1 v d m V k Q 2 9 s d W 1 u c z E u e 0 N v b H V t b j U x N C w 1 M T N 9 J n F 1 b 3 Q 7 L C Z x d W 9 0 O 1 N l Y 3 R p b 2 4 x L 1 F 1 Y X N h c l 9 P b m x 5 X 2 N v b G 9 y L 0 F 1 d G 9 S Z W 1 v d m V k Q 2 9 s d W 1 u c z E u e 0 N v b H V t b j U x N S w 1 M T R 9 J n F 1 b 3 Q 7 L C Z x d W 9 0 O 1 N l Y 3 R p b 2 4 x L 1 F 1 Y X N h c l 9 P b m x 5 X 2 N v b G 9 y L 0 F 1 d G 9 S Z W 1 v d m V k Q 2 9 s d W 1 u c z E u e 0 N v b H V t b j U x N i w 1 M T V 9 J n F 1 b 3 Q 7 L C Z x d W 9 0 O 1 N l Y 3 R p b 2 4 x L 1 F 1 Y X N h c l 9 P b m x 5 X 2 N v b G 9 y L 0 F 1 d G 9 S Z W 1 v d m V k Q 2 9 s d W 1 u c z E u e 0 N v b H V t b j U x N y w 1 M T Z 9 J n F 1 b 3 Q 7 L C Z x d W 9 0 O 1 N l Y 3 R p b 2 4 x L 1 F 1 Y X N h c l 9 P b m x 5 X 2 N v b G 9 y L 0 F 1 d G 9 S Z W 1 v d m V k Q 2 9 s d W 1 u c z E u e 0 N v b H V t b j U x O C w 1 M T d 9 J n F 1 b 3 Q 7 L C Z x d W 9 0 O 1 N l Y 3 R p b 2 4 x L 1 F 1 Y X N h c l 9 P b m x 5 X 2 N v b G 9 y L 0 F 1 d G 9 S Z W 1 v d m V k Q 2 9 s d W 1 u c z E u e 0 N v b H V t b j U x O S w 1 M T h 9 J n F 1 b 3 Q 7 L C Z x d W 9 0 O 1 N l Y 3 R p b 2 4 x L 1 F 1 Y X N h c l 9 P b m x 5 X 2 N v b G 9 y L 0 F 1 d G 9 S Z W 1 v d m V k Q 2 9 s d W 1 u c z E u e 0 N v b H V t b j U y M C w 1 M T l 9 J n F 1 b 3 Q 7 L C Z x d W 9 0 O 1 N l Y 3 R p b 2 4 x L 1 F 1 Y X N h c l 9 P b m x 5 X 2 N v b G 9 y L 0 F 1 d G 9 S Z W 1 v d m V k Q 2 9 s d W 1 u c z E u e 0 N v b H V t b j U y M S w 1 M j B 9 J n F 1 b 3 Q 7 L C Z x d W 9 0 O 1 N l Y 3 R p b 2 4 x L 1 F 1 Y X N h c l 9 P b m x 5 X 2 N v b G 9 y L 0 F 1 d G 9 S Z W 1 v d m V k Q 2 9 s d W 1 u c z E u e 0 N v b H V t b j U y M i w 1 M j F 9 J n F 1 b 3 Q 7 L C Z x d W 9 0 O 1 N l Y 3 R p b 2 4 x L 1 F 1 Y X N h c l 9 P b m x 5 X 2 N v b G 9 y L 0 F 1 d G 9 S Z W 1 v d m V k Q 2 9 s d W 1 u c z E u e 0 N v b H V t b j U y M y w 1 M j J 9 J n F 1 b 3 Q 7 L C Z x d W 9 0 O 1 N l Y 3 R p b 2 4 x L 1 F 1 Y X N h c l 9 P b m x 5 X 2 N v b G 9 y L 0 F 1 d G 9 S Z W 1 v d m V k Q 2 9 s d W 1 u c z E u e 0 N v b H V t b j U y N C w 1 M j N 9 J n F 1 b 3 Q 7 L C Z x d W 9 0 O 1 N l Y 3 R p b 2 4 x L 1 F 1 Y X N h c l 9 P b m x 5 X 2 N v b G 9 y L 0 F 1 d G 9 S Z W 1 v d m V k Q 2 9 s d W 1 u c z E u e 0 N v b H V t b j U y N S w 1 M j R 9 J n F 1 b 3 Q 7 L C Z x d W 9 0 O 1 N l Y 3 R p b 2 4 x L 1 F 1 Y X N h c l 9 P b m x 5 X 2 N v b G 9 y L 0 F 1 d G 9 S Z W 1 v d m V k Q 2 9 s d W 1 u c z E u e 0 N v b H V t b j U y N i w 1 M j V 9 J n F 1 b 3 Q 7 L C Z x d W 9 0 O 1 N l Y 3 R p b 2 4 x L 1 F 1 Y X N h c l 9 P b m x 5 X 2 N v b G 9 y L 0 F 1 d G 9 S Z W 1 v d m V k Q 2 9 s d W 1 u c z E u e 0 N v b H V t b j U y N y w 1 M j Z 9 J n F 1 b 3 Q 7 L C Z x d W 9 0 O 1 N l Y 3 R p b 2 4 x L 1 F 1 Y X N h c l 9 P b m x 5 X 2 N v b G 9 y L 0 F 1 d G 9 S Z W 1 v d m V k Q 2 9 s d W 1 u c z E u e 0 N v b H V t b j U y O C w 1 M j d 9 J n F 1 b 3 Q 7 L C Z x d W 9 0 O 1 N l Y 3 R p b 2 4 x L 1 F 1 Y X N h c l 9 P b m x 5 X 2 N v b G 9 y L 0 F 1 d G 9 S Z W 1 v d m V k Q 2 9 s d W 1 u c z E u e 0 N v b H V t b j U y O S w 1 M j h 9 J n F 1 b 3 Q 7 L C Z x d W 9 0 O 1 N l Y 3 R p b 2 4 x L 1 F 1 Y X N h c l 9 P b m x 5 X 2 N v b G 9 y L 0 F 1 d G 9 S Z W 1 v d m V k Q 2 9 s d W 1 u c z E u e 0 N v b H V t b j U z M C w 1 M j l 9 J n F 1 b 3 Q 7 L C Z x d W 9 0 O 1 N l Y 3 R p b 2 4 x L 1 F 1 Y X N h c l 9 P b m x 5 X 2 N v b G 9 y L 0 F 1 d G 9 S Z W 1 v d m V k Q 2 9 s d W 1 u c z E u e 0 N v b H V t b j U z M S w 1 M z B 9 J n F 1 b 3 Q 7 L C Z x d W 9 0 O 1 N l Y 3 R p b 2 4 x L 1 F 1 Y X N h c l 9 P b m x 5 X 2 N v b G 9 y L 0 F 1 d G 9 S Z W 1 v d m V k Q 2 9 s d W 1 u c z E u e 0 N v b H V t b j U z M i w 1 M z F 9 J n F 1 b 3 Q 7 L C Z x d W 9 0 O 1 N l Y 3 R p b 2 4 x L 1 F 1 Y X N h c l 9 P b m x 5 X 2 N v b G 9 y L 0 F 1 d G 9 S Z W 1 v d m V k Q 2 9 s d W 1 u c z E u e 0 N v b H V t b j U z M y w 1 M z J 9 J n F 1 b 3 Q 7 L C Z x d W 9 0 O 1 N l Y 3 R p b 2 4 x L 1 F 1 Y X N h c l 9 P b m x 5 X 2 N v b G 9 y L 0 F 1 d G 9 S Z W 1 v d m V k Q 2 9 s d W 1 u c z E u e 0 N v b H V t b j U z N C w 1 M z N 9 J n F 1 b 3 Q 7 L C Z x d W 9 0 O 1 N l Y 3 R p b 2 4 x L 1 F 1 Y X N h c l 9 P b m x 5 X 2 N v b G 9 y L 0 F 1 d G 9 S Z W 1 v d m V k Q 2 9 s d W 1 u c z E u e 0 N v b H V t b j U z N S w 1 M z R 9 J n F 1 b 3 Q 7 L C Z x d W 9 0 O 1 N l Y 3 R p b 2 4 x L 1 F 1 Y X N h c l 9 P b m x 5 X 2 N v b G 9 y L 0 F 1 d G 9 S Z W 1 v d m V k Q 2 9 s d W 1 u c z E u e 0 N v b H V t b j U z N i w 1 M z V 9 J n F 1 b 3 Q 7 L C Z x d W 9 0 O 1 N l Y 3 R p b 2 4 x L 1 F 1 Y X N h c l 9 P b m x 5 X 2 N v b G 9 y L 0 F 1 d G 9 S Z W 1 v d m V k Q 2 9 s d W 1 u c z E u e 0 N v b H V t b j U z N y w 1 M z Z 9 J n F 1 b 3 Q 7 L C Z x d W 9 0 O 1 N l Y 3 R p b 2 4 x L 1 F 1 Y X N h c l 9 P b m x 5 X 2 N v b G 9 y L 0 F 1 d G 9 S Z W 1 v d m V k Q 2 9 s d W 1 u c z E u e 0 N v b H V t b j U z O C w 1 M z d 9 J n F 1 b 3 Q 7 L C Z x d W 9 0 O 1 N l Y 3 R p b 2 4 x L 1 F 1 Y X N h c l 9 P b m x 5 X 2 N v b G 9 y L 0 F 1 d G 9 S Z W 1 v d m V k Q 2 9 s d W 1 u c z E u e 0 N v b H V t b j U z O S w 1 M z h 9 J n F 1 b 3 Q 7 L C Z x d W 9 0 O 1 N l Y 3 R p b 2 4 x L 1 F 1 Y X N h c l 9 P b m x 5 X 2 N v b G 9 y L 0 F 1 d G 9 S Z W 1 v d m V k Q 2 9 s d W 1 u c z E u e 0 N v b H V t b j U 0 M C w 1 M z l 9 J n F 1 b 3 Q 7 L C Z x d W 9 0 O 1 N l Y 3 R p b 2 4 x L 1 F 1 Y X N h c l 9 P b m x 5 X 2 N v b G 9 y L 0 F 1 d G 9 S Z W 1 v d m V k Q 2 9 s d W 1 u c z E u e 0 N v b H V t b j U 0 M S w 1 N D B 9 J n F 1 b 3 Q 7 L C Z x d W 9 0 O 1 N l Y 3 R p b 2 4 x L 1 F 1 Y X N h c l 9 P b m x 5 X 2 N v b G 9 y L 0 F 1 d G 9 S Z W 1 v d m V k Q 2 9 s d W 1 u c z E u e 0 N v b H V t b j U 0 M i w 1 N D F 9 J n F 1 b 3 Q 7 L C Z x d W 9 0 O 1 N l Y 3 R p b 2 4 x L 1 F 1 Y X N h c l 9 P b m x 5 X 2 N v b G 9 y L 0 F 1 d G 9 S Z W 1 v d m V k Q 2 9 s d W 1 u c z E u e 0 N v b H V t b j U 0 M y w 1 N D J 9 J n F 1 b 3 Q 7 L C Z x d W 9 0 O 1 N l Y 3 R p b 2 4 x L 1 F 1 Y X N h c l 9 P b m x 5 X 2 N v b G 9 y L 0 F 1 d G 9 S Z W 1 v d m V k Q 2 9 s d W 1 u c z E u e 0 N v b H V t b j U 0 N C w 1 N D N 9 J n F 1 b 3 Q 7 L C Z x d W 9 0 O 1 N l Y 3 R p b 2 4 x L 1 F 1 Y X N h c l 9 P b m x 5 X 2 N v b G 9 y L 0 F 1 d G 9 S Z W 1 v d m V k Q 2 9 s d W 1 u c z E u e 0 N v b H V t b j U 0 N S w 1 N D R 9 J n F 1 b 3 Q 7 L C Z x d W 9 0 O 1 N l Y 3 R p b 2 4 x L 1 F 1 Y X N h c l 9 P b m x 5 X 2 N v b G 9 y L 0 F 1 d G 9 S Z W 1 v d m V k Q 2 9 s d W 1 u c z E u e 0 N v b H V t b j U 0 N i w 1 N D V 9 J n F 1 b 3 Q 7 L C Z x d W 9 0 O 1 N l Y 3 R p b 2 4 x L 1 F 1 Y X N h c l 9 P b m x 5 X 2 N v b G 9 y L 0 F 1 d G 9 S Z W 1 v d m V k Q 2 9 s d W 1 u c z E u e 0 N v b H V t b j U 0 N y w 1 N D Z 9 J n F 1 b 3 Q 7 L C Z x d W 9 0 O 1 N l Y 3 R p b 2 4 x L 1 F 1 Y X N h c l 9 P b m x 5 X 2 N v b G 9 y L 0 F 1 d G 9 S Z W 1 v d m V k Q 2 9 s d W 1 u c z E u e 0 N v b H V t b j U 0 O C w 1 N D d 9 J n F 1 b 3 Q 7 L C Z x d W 9 0 O 1 N l Y 3 R p b 2 4 x L 1 F 1 Y X N h c l 9 P b m x 5 X 2 N v b G 9 y L 0 F 1 d G 9 S Z W 1 v d m V k Q 2 9 s d W 1 u c z E u e 0 N v b H V t b j U 0 O S w 1 N D h 9 J n F 1 b 3 Q 7 L C Z x d W 9 0 O 1 N l Y 3 R p b 2 4 x L 1 F 1 Y X N h c l 9 P b m x 5 X 2 N v b G 9 y L 0 F 1 d G 9 S Z W 1 v d m V k Q 2 9 s d W 1 u c z E u e 0 N v b H V t b j U 1 M C w 1 N D l 9 J n F 1 b 3 Q 7 L C Z x d W 9 0 O 1 N l Y 3 R p b 2 4 x L 1 F 1 Y X N h c l 9 P b m x 5 X 2 N v b G 9 y L 0 F 1 d G 9 S Z W 1 v d m V k Q 2 9 s d W 1 u c z E u e 0 N v b H V t b j U 1 M S w 1 N T B 9 J n F 1 b 3 Q 7 L C Z x d W 9 0 O 1 N l Y 3 R p b 2 4 x L 1 F 1 Y X N h c l 9 P b m x 5 X 2 N v b G 9 y L 0 F 1 d G 9 S Z W 1 v d m V k Q 2 9 s d W 1 u c z E u e 0 N v b H V t b j U 1 M i w 1 N T F 9 J n F 1 b 3 Q 7 L C Z x d W 9 0 O 1 N l Y 3 R p b 2 4 x L 1 F 1 Y X N h c l 9 P b m x 5 X 2 N v b G 9 y L 0 F 1 d G 9 S Z W 1 v d m V k Q 2 9 s d W 1 u c z E u e 0 N v b H V t b j U 1 M y w 1 N T J 9 J n F 1 b 3 Q 7 L C Z x d W 9 0 O 1 N l Y 3 R p b 2 4 x L 1 F 1 Y X N h c l 9 P b m x 5 X 2 N v b G 9 y L 0 F 1 d G 9 S Z W 1 v d m V k Q 2 9 s d W 1 u c z E u e 0 N v b H V t b j U 1 N C w 1 N T N 9 J n F 1 b 3 Q 7 L C Z x d W 9 0 O 1 N l Y 3 R p b 2 4 x L 1 F 1 Y X N h c l 9 P b m x 5 X 2 N v b G 9 y L 0 F 1 d G 9 S Z W 1 v d m V k Q 2 9 s d W 1 u c z E u e 0 N v b H V t b j U 1 N S w 1 N T R 9 J n F 1 b 3 Q 7 L C Z x d W 9 0 O 1 N l Y 3 R p b 2 4 x L 1 F 1 Y X N h c l 9 P b m x 5 X 2 N v b G 9 y L 0 F 1 d G 9 S Z W 1 v d m V k Q 2 9 s d W 1 u c z E u e 0 N v b H V t b j U 1 N i w 1 N T V 9 J n F 1 b 3 Q 7 L C Z x d W 9 0 O 1 N l Y 3 R p b 2 4 x L 1 F 1 Y X N h c l 9 P b m x 5 X 2 N v b G 9 y L 0 F 1 d G 9 S Z W 1 v d m V k Q 2 9 s d W 1 u c z E u e 0 N v b H V t b j U 1 N y w 1 N T Z 9 J n F 1 b 3 Q 7 L C Z x d W 9 0 O 1 N l Y 3 R p b 2 4 x L 1 F 1 Y X N h c l 9 P b m x 5 X 2 N v b G 9 y L 0 F 1 d G 9 S Z W 1 v d m V k Q 2 9 s d W 1 u c z E u e 0 N v b H V t b j U 1 O C w 1 N T d 9 J n F 1 b 3 Q 7 L C Z x d W 9 0 O 1 N l Y 3 R p b 2 4 x L 1 F 1 Y X N h c l 9 P b m x 5 X 2 N v b G 9 y L 0 F 1 d G 9 S Z W 1 v d m V k Q 2 9 s d W 1 u c z E u e 0 N v b H V t b j U 1 O S w 1 N T h 9 J n F 1 b 3 Q 7 L C Z x d W 9 0 O 1 N l Y 3 R p b 2 4 x L 1 F 1 Y X N h c l 9 P b m x 5 X 2 N v b G 9 y L 0 F 1 d G 9 S Z W 1 v d m V k Q 2 9 s d W 1 u c z E u e 0 N v b H V t b j U 2 M C w 1 N T l 9 J n F 1 b 3 Q 7 L C Z x d W 9 0 O 1 N l Y 3 R p b 2 4 x L 1 F 1 Y X N h c l 9 P b m x 5 X 2 N v b G 9 y L 0 F 1 d G 9 S Z W 1 v d m V k Q 2 9 s d W 1 u c z E u e 0 N v b H V t b j U 2 M S w 1 N j B 9 J n F 1 b 3 Q 7 L C Z x d W 9 0 O 1 N l Y 3 R p b 2 4 x L 1 F 1 Y X N h c l 9 P b m x 5 X 2 N v b G 9 y L 0 F 1 d G 9 S Z W 1 v d m V k Q 2 9 s d W 1 u c z E u e 0 N v b H V t b j U 2 M i w 1 N j F 9 J n F 1 b 3 Q 7 L C Z x d W 9 0 O 1 N l Y 3 R p b 2 4 x L 1 F 1 Y X N h c l 9 P b m x 5 X 2 N v b G 9 y L 0 F 1 d G 9 S Z W 1 v d m V k Q 2 9 s d W 1 u c z E u e 0 N v b H V t b j U 2 M y w 1 N j J 9 J n F 1 b 3 Q 7 L C Z x d W 9 0 O 1 N l Y 3 R p b 2 4 x L 1 F 1 Y X N h c l 9 P b m x 5 X 2 N v b G 9 y L 0 F 1 d G 9 S Z W 1 v d m V k Q 2 9 s d W 1 u c z E u e 0 N v b H V t b j U 2 N C w 1 N j N 9 J n F 1 b 3 Q 7 L C Z x d W 9 0 O 1 N l Y 3 R p b 2 4 x L 1 F 1 Y X N h c l 9 P b m x 5 X 2 N v b G 9 y L 0 F 1 d G 9 S Z W 1 v d m V k Q 2 9 s d W 1 u c z E u e 0 N v b H V t b j U 2 N S w 1 N j R 9 J n F 1 b 3 Q 7 L C Z x d W 9 0 O 1 N l Y 3 R p b 2 4 x L 1 F 1 Y X N h c l 9 P b m x 5 X 2 N v b G 9 y L 0 F 1 d G 9 S Z W 1 v d m V k Q 2 9 s d W 1 u c z E u e 0 N v b H V t b j U 2 N i w 1 N j V 9 J n F 1 b 3 Q 7 L C Z x d W 9 0 O 1 N l Y 3 R p b 2 4 x L 1 F 1 Y X N h c l 9 P b m x 5 X 2 N v b G 9 y L 0 F 1 d G 9 S Z W 1 v d m V k Q 2 9 s d W 1 u c z E u e 0 N v b H V t b j U 2 N y w 1 N j Z 9 J n F 1 b 3 Q 7 L C Z x d W 9 0 O 1 N l Y 3 R p b 2 4 x L 1 F 1 Y X N h c l 9 P b m x 5 X 2 N v b G 9 y L 0 F 1 d G 9 S Z W 1 v d m V k Q 2 9 s d W 1 u c z E u e 0 N v b H V t b j U 2 O C w 1 N j d 9 J n F 1 b 3 Q 7 L C Z x d W 9 0 O 1 N l Y 3 R p b 2 4 x L 1 F 1 Y X N h c l 9 P b m x 5 X 2 N v b G 9 y L 0 F 1 d G 9 S Z W 1 v d m V k Q 2 9 s d W 1 u c z E u e 0 N v b H V t b j U 2 O S w 1 N j h 9 J n F 1 b 3 Q 7 L C Z x d W 9 0 O 1 N l Y 3 R p b 2 4 x L 1 F 1 Y X N h c l 9 P b m x 5 X 2 N v b G 9 y L 0 F 1 d G 9 S Z W 1 v d m V k Q 2 9 s d W 1 u c z E u e 0 N v b H V t b j U 3 M C w 1 N j l 9 J n F 1 b 3 Q 7 L C Z x d W 9 0 O 1 N l Y 3 R p b 2 4 x L 1 F 1 Y X N h c l 9 P b m x 5 X 2 N v b G 9 y L 0 F 1 d G 9 S Z W 1 v d m V k Q 2 9 s d W 1 u c z E u e 0 N v b H V t b j U 3 M S w 1 N z B 9 J n F 1 b 3 Q 7 L C Z x d W 9 0 O 1 N l Y 3 R p b 2 4 x L 1 F 1 Y X N h c l 9 P b m x 5 X 2 N v b G 9 y L 0 F 1 d G 9 S Z W 1 v d m V k Q 2 9 s d W 1 u c z E u e 0 N v b H V t b j U 3 M i w 1 N z F 9 J n F 1 b 3 Q 7 L C Z x d W 9 0 O 1 N l Y 3 R p b 2 4 x L 1 F 1 Y X N h c l 9 P b m x 5 X 2 N v b G 9 y L 0 F 1 d G 9 S Z W 1 v d m V k Q 2 9 s d W 1 u c z E u e 0 N v b H V t b j U 3 M y w 1 N z J 9 J n F 1 b 3 Q 7 L C Z x d W 9 0 O 1 N l Y 3 R p b 2 4 x L 1 F 1 Y X N h c l 9 P b m x 5 X 2 N v b G 9 y L 0 F 1 d G 9 S Z W 1 v d m V k Q 2 9 s d W 1 u c z E u e 0 N v b H V t b j U 3 N C w 1 N z N 9 J n F 1 b 3 Q 7 L C Z x d W 9 0 O 1 N l Y 3 R p b 2 4 x L 1 F 1 Y X N h c l 9 P b m x 5 X 2 N v b G 9 y L 0 F 1 d G 9 S Z W 1 v d m V k Q 2 9 s d W 1 u c z E u e 0 N v b H V t b j U 3 N S w 1 N z R 9 J n F 1 b 3 Q 7 L C Z x d W 9 0 O 1 N l Y 3 R p b 2 4 x L 1 F 1 Y X N h c l 9 P b m x 5 X 2 N v b G 9 y L 0 F 1 d G 9 S Z W 1 v d m V k Q 2 9 s d W 1 u c z E u e 0 N v b H V t b j U 3 N i w 1 N z V 9 J n F 1 b 3 Q 7 L C Z x d W 9 0 O 1 N l Y 3 R p b 2 4 x L 1 F 1 Y X N h c l 9 P b m x 5 X 2 N v b G 9 y L 0 F 1 d G 9 S Z W 1 v d m V k Q 2 9 s d W 1 u c z E u e 0 N v b H V t b j U 3 N y w 1 N z Z 9 J n F 1 b 3 Q 7 L C Z x d W 9 0 O 1 N l Y 3 R p b 2 4 x L 1 F 1 Y X N h c l 9 P b m x 5 X 2 N v b G 9 y L 0 F 1 d G 9 S Z W 1 v d m V k Q 2 9 s d W 1 u c z E u e 0 N v b H V t b j U 3 O C w 1 N z d 9 J n F 1 b 3 Q 7 L C Z x d W 9 0 O 1 N l Y 3 R p b 2 4 x L 1 F 1 Y X N h c l 9 P b m x 5 X 2 N v b G 9 y L 0 F 1 d G 9 S Z W 1 v d m V k Q 2 9 s d W 1 u c z E u e 0 N v b H V t b j U 3 O S w 1 N z h 9 J n F 1 b 3 Q 7 L C Z x d W 9 0 O 1 N l Y 3 R p b 2 4 x L 1 F 1 Y X N h c l 9 P b m x 5 X 2 N v b G 9 y L 0 F 1 d G 9 S Z W 1 v d m V k Q 2 9 s d W 1 u c z E u e 0 N v b H V t b j U 4 M C w 1 N z l 9 J n F 1 b 3 Q 7 L C Z x d W 9 0 O 1 N l Y 3 R p b 2 4 x L 1 F 1 Y X N h c l 9 P b m x 5 X 2 N v b G 9 y L 0 F 1 d G 9 S Z W 1 v d m V k Q 2 9 s d W 1 u c z E u e 0 N v b H V t b j U 4 M S w 1 O D B 9 J n F 1 b 3 Q 7 L C Z x d W 9 0 O 1 N l Y 3 R p b 2 4 x L 1 F 1 Y X N h c l 9 P b m x 5 X 2 N v b G 9 y L 0 F 1 d G 9 S Z W 1 v d m V k Q 2 9 s d W 1 u c z E u e 0 N v b H V t b j U 4 M i w 1 O D F 9 J n F 1 b 3 Q 7 L C Z x d W 9 0 O 1 N l Y 3 R p b 2 4 x L 1 F 1 Y X N h c l 9 P b m x 5 X 2 N v b G 9 y L 0 F 1 d G 9 S Z W 1 v d m V k Q 2 9 s d W 1 u c z E u e 0 N v b H V t b j U 4 M y w 1 O D J 9 J n F 1 b 3 Q 7 L C Z x d W 9 0 O 1 N l Y 3 R p b 2 4 x L 1 F 1 Y X N h c l 9 P b m x 5 X 2 N v b G 9 y L 0 F 1 d G 9 S Z W 1 v d m V k Q 2 9 s d W 1 u c z E u e 0 N v b H V t b j U 4 N C w 1 O D N 9 J n F 1 b 3 Q 7 L C Z x d W 9 0 O 1 N l Y 3 R p b 2 4 x L 1 F 1 Y X N h c l 9 P b m x 5 X 2 N v b G 9 y L 0 F 1 d G 9 S Z W 1 v d m V k Q 2 9 s d W 1 u c z E u e 0 N v b H V t b j U 4 N S w 1 O D R 9 J n F 1 b 3 Q 7 L C Z x d W 9 0 O 1 N l Y 3 R p b 2 4 x L 1 F 1 Y X N h c l 9 P b m x 5 X 2 N v b G 9 y L 0 F 1 d G 9 S Z W 1 v d m V k Q 2 9 s d W 1 u c z E u e 0 N v b H V t b j U 4 N i w 1 O D V 9 J n F 1 b 3 Q 7 L C Z x d W 9 0 O 1 N l Y 3 R p b 2 4 x L 1 F 1 Y X N h c l 9 P b m x 5 X 2 N v b G 9 y L 0 F 1 d G 9 S Z W 1 v d m V k Q 2 9 s d W 1 u c z E u e 0 N v b H V t b j U 4 N y w 1 O D Z 9 J n F 1 b 3 Q 7 L C Z x d W 9 0 O 1 N l Y 3 R p b 2 4 x L 1 F 1 Y X N h c l 9 P b m x 5 X 2 N v b G 9 y L 0 F 1 d G 9 S Z W 1 v d m V k Q 2 9 s d W 1 u c z E u e 0 N v b H V t b j U 4 O C w 1 O D d 9 J n F 1 b 3 Q 7 L C Z x d W 9 0 O 1 N l Y 3 R p b 2 4 x L 1 F 1 Y X N h c l 9 P b m x 5 X 2 N v b G 9 y L 0 F 1 d G 9 S Z W 1 v d m V k Q 2 9 s d W 1 u c z E u e 0 N v b H V t b j U 4 O S w 1 O D h 9 J n F 1 b 3 Q 7 L C Z x d W 9 0 O 1 N l Y 3 R p b 2 4 x L 1 F 1 Y X N h c l 9 P b m x 5 X 2 N v b G 9 y L 0 F 1 d G 9 S Z W 1 v d m V k Q 2 9 s d W 1 u c z E u e 0 N v b H V t b j U 5 M C w 1 O D l 9 J n F 1 b 3 Q 7 L C Z x d W 9 0 O 1 N l Y 3 R p b 2 4 x L 1 F 1 Y X N h c l 9 P b m x 5 X 2 N v b G 9 y L 0 F 1 d G 9 S Z W 1 v d m V k Q 2 9 s d W 1 u c z E u e 0 N v b H V t b j U 5 M S w 1 O T B 9 J n F 1 b 3 Q 7 L C Z x d W 9 0 O 1 N l Y 3 R p b 2 4 x L 1 F 1 Y X N h c l 9 P b m x 5 X 2 N v b G 9 y L 0 F 1 d G 9 S Z W 1 v d m V k Q 2 9 s d W 1 u c z E u e 0 N v b H V t b j U 5 M i w 1 O T F 9 J n F 1 b 3 Q 7 L C Z x d W 9 0 O 1 N l Y 3 R p b 2 4 x L 1 F 1 Y X N h c l 9 P b m x 5 X 2 N v b G 9 y L 0 F 1 d G 9 S Z W 1 v d m V k Q 2 9 s d W 1 u c z E u e 0 N v b H V t b j U 5 M y w 1 O T J 9 J n F 1 b 3 Q 7 L C Z x d W 9 0 O 1 N l Y 3 R p b 2 4 x L 1 F 1 Y X N h c l 9 P b m x 5 X 2 N v b G 9 y L 0 F 1 d G 9 S Z W 1 v d m V k Q 2 9 s d W 1 u c z E u e 0 N v b H V t b j U 5 N C w 1 O T N 9 J n F 1 b 3 Q 7 L C Z x d W 9 0 O 1 N l Y 3 R p b 2 4 x L 1 F 1 Y X N h c l 9 P b m x 5 X 2 N v b G 9 y L 0 F 1 d G 9 S Z W 1 v d m V k Q 2 9 s d W 1 u c z E u e 0 N v b H V t b j U 5 N S w 1 O T R 9 J n F 1 b 3 Q 7 L C Z x d W 9 0 O 1 N l Y 3 R p b 2 4 x L 1 F 1 Y X N h c l 9 P b m x 5 X 2 N v b G 9 y L 0 F 1 d G 9 S Z W 1 v d m V k Q 2 9 s d W 1 u c z E u e 0 N v b H V t b j U 5 N i w 1 O T V 9 J n F 1 b 3 Q 7 L C Z x d W 9 0 O 1 N l Y 3 R p b 2 4 x L 1 F 1 Y X N h c l 9 P b m x 5 X 2 N v b G 9 y L 0 F 1 d G 9 S Z W 1 v d m V k Q 2 9 s d W 1 u c z E u e 0 N v b H V t b j U 5 N y w 1 O T Z 9 J n F 1 b 3 Q 7 L C Z x d W 9 0 O 1 N l Y 3 R p b 2 4 x L 1 F 1 Y X N h c l 9 P b m x 5 X 2 N v b G 9 y L 0 F 1 d G 9 S Z W 1 v d m V k Q 2 9 s d W 1 u c z E u e 0 N v b H V t b j U 5 O C w 1 O T d 9 J n F 1 b 3 Q 7 L C Z x d W 9 0 O 1 N l Y 3 R p b 2 4 x L 1 F 1 Y X N h c l 9 P b m x 5 X 2 N v b G 9 y L 0 F 1 d G 9 S Z W 1 v d m V k Q 2 9 s d W 1 u c z E u e 0 N v b H V t b j U 5 O S w 1 O T h 9 J n F 1 b 3 Q 7 L C Z x d W 9 0 O 1 N l Y 3 R p b 2 4 x L 1 F 1 Y X N h c l 9 P b m x 5 X 2 N v b G 9 y L 0 F 1 d G 9 S Z W 1 v d m V k Q 2 9 s d W 1 u c z E u e 0 N v b H V t b j Y w M C w 1 O T l 9 J n F 1 b 3 Q 7 L C Z x d W 9 0 O 1 N l Y 3 R p b 2 4 x L 1 F 1 Y X N h c l 9 P b m x 5 X 2 N v b G 9 y L 0 F 1 d G 9 S Z W 1 v d m V k Q 2 9 s d W 1 u c z E u e 0 N v b H V t b j Y w M S w 2 M D B 9 J n F 1 b 3 Q 7 L C Z x d W 9 0 O 1 N l Y 3 R p b 2 4 x L 1 F 1 Y X N h c l 9 P b m x 5 X 2 N v b G 9 y L 0 F 1 d G 9 S Z W 1 v d m V k Q 2 9 s d W 1 u c z E u e 0 N v b H V t b j Y w M i w 2 M D F 9 J n F 1 b 3 Q 7 L C Z x d W 9 0 O 1 N l Y 3 R p b 2 4 x L 1 F 1 Y X N h c l 9 P b m x 5 X 2 N v b G 9 y L 0 F 1 d G 9 S Z W 1 v d m V k Q 2 9 s d W 1 u c z E u e 0 N v b H V t b j Y w M y w 2 M D J 9 J n F 1 b 3 Q 7 L C Z x d W 9 0 O 1 N l Y 3 R p b 2 4 x L 1 F 1 Y X N h c l 9 P b m x 5 X 2 N v b G 9 y L 0 F 1 d G 9 S Z W 1 v d m V k Q 2 9 s d W 1 u c z E u e 0 N v b H V t b j Y w N C w 2 M D N 9 J n F 1 b 3 Q 7 L C Z x d W 9 0 O 1 N l Y 3 R p b 2 4 x L 1 F 1 Y X N h c l 9 P b m x 5 X 2 N v b G 9 y L 0 F 1 d G 9 S Z W 1 v d m V k Q 2 9 s d W 1 u c z E u e 0 N v b H V t b j Y w N S w 2 M D R 9 J n F 1 b 3 Q 7 L C Z x d W 9 0 O 1 N l Y 3 R p b 2 4 x L 1 F 1 Y X N h c l 9 P b m x 5 X 2 N v b G 9 y L 0 F 1 d G 9 S Z W 1 v d m V k Q 2 9 s d W 1 u c z E u e 0 N v b H V t b j Y w N i w 2 M D V 9 J n F 1 b 3 Q 7 L C Z x d W 9 0 O 1 N l Y 3 R p b 2 4 x L 1 F 1 Y X N h c l 9 P b m x 5 X 2 N v b G 9 y L 0 F 1 d G 9 S Z W 1 v d m V k Q 2 9 s d W 1 u c z E u e 0 N v b H V t b j Y w N y w 2 M D Z 9 J n F 1 b 3 Q 7 L C Z x d W 9 0 O 1 N l Y 3 R p b 2 4 x L 1 F 1 Y X N h c l 9 P b m x 5 X 2 N v b G 9 y L 0 F 1 d G 9 S Z W 1 v d m V k Q 2 9 s d W 1 u c z E u e 0 N v b H V t b j Y w O C w 2 M D d 9 J n F 1 b 3 Q 7 L C Z x d W 9 0 O 1 N l Y 3 R p b 2 4 x L 1 F 1 Y X N h c l 9 P b m x 5 X 2 N v b G 9 y L 0 F 1 d G 9 S Z W 1 v d m V k Q 2 9 s d W 1 u c z E u e 0 N v b H V t b j Y w O S w 2 M D h 9 J n F 1 b 3 Q 7 L C Z x d W 9 0 O 1 N l Y 3 R p b 2 4 x L 1 F 1 Y X N h c l 9 P b m x 5 X 2 N v b G 9 y L 0 F 1 d G 9 S Z W 1 v d m V k Q 2 9 s d W 1 u c z E u e 0 N v b H V t b j Y x M C w 2 M D l 9 J n F 1 b 3 Q 7 L C Z x d W 9 0 O 1 N l Y 3 R p b 2 4 x L 1 F 1 Y X N h c l 9 P b m x 5 X 2 N v b G 9 y L 0 F 1 d G 9 S Z W 1 v d m V k Q 2 9 s d W 1 u c z E u e 0 N v b H V t b j Y x M S w 2 M T B 9 J n F 1 b 3 Q 7 L C Z x d W 9 0 O 1 N l Y 3 R p b 2 4 x L 1 F 1 Y X N h c l 9 P b m x 5 X 2 N v b G 9 y L 0 F 1 d G 9 S Z W 1 v d m V k Q 2 9 s d W 1 u c z E u e 0 N v b H V t b j Y x M i w 2 M T F 9 J n F 1 b 3 Q 7 L C Z x d W 9 0 O 1 N l Y 3 R p b 2 4 x L 1 F 1 Y X N h c l 9 P b m x 5 X 2 N v b G 9 y L 0 F 1 d G 9 S Z W 1 v d m V k Q 2 9 s d W 1 u c z E u e 0 N v b H V t b j Y x M y w 2 M T J 9 J n F 1 b 3 Q 7 L C Z x d W 9 0 O 1 N l Y 3 R p b 2 4 x L 1 F 1 Y X N h c l 9 P b m x 5 X 2 N v b G 9 y L 0 F 1 d G 9 S Z W 1 v d m V k Q 2 9 s d W 1 u c z E u e 0 N v b H V t b j Y x N C w 2 M T N 9 J n F 1 b 3 Q 7 L C Z x d W 9 0 O 1 N l Y 3 R p b 2 4 x L 1 F 1 Y X N h c l 9 P b m x 5 X 2 N v b G 9 y L 0 F 1 d G 9 S Z W 1 v d m V k Q 2 9 s d W 1 u c z E u e 0 N v b H V t b j Y x N S w 2 M T R 9 J n F 1 b 3 Q 7 L C Z x d W 9 0 O 1 N l Y 3 R p b 2 4 x L 1 F 1 Y X N h c l 9 P b m x 5 X 2 N v b G 9 y L 0 F 1 d G 9 S Z W 1 v d m V k Q 2 9 s d W 1 u c z E u e 0 N v b H V t b j Y x N i w 2 M T V 9 J n F 1 b 3 Q 7 L C Z x d W 9 0 O 1 N l Y 3 R p b 2 4 x L 1 F 1 Y X N h c l 9 P b m x 5 X 2 N v b G 9 y L 0 F 1 d G 9 S Z W 1 v d m V k Q 2 9 s d W 1 u c z E u e 0 N v b H V t b j Y x N y w 2 M T Z 9 J n F 1 b 3 Q 7 L C Z x d W 9 0 O 1 N l Y 3 R p b 2 4 x L 1 F 1 Y X N h c l 9 P b m x 5 X 2 N v b G 9 y L 0 F 1 d G 9 S Z W 1 v d m V k Q 2 9 s d W 1 u c z E u e 0 N v b H V t b j Y x O C w 2 M T d 9 J n F 1 b 3 Q 7 L C Z x d W 9 0 O 1 N l Y 3 R p b 2 4 x L 1 F 1 Y X N h c l 9 P b m x 5 X 2 N v b G 9 y L 0 F 1 d G 9 S Z W 1 v d m V k Q 2 9 s d W 1 u c z E u e 0 N v b H V t b j Y x O S w 2 M T h 9 J n F 1 b 3 Q 7 L C Z x d W 9 0 O 1 N l Y 3 R p b 2 4 x L 1 F 1 Y X N h c l 9 P b m x 5 X 2 N v b G 9 y L 0 F 1 d G 9 S Z W 1 v d m V k Q 2 9 s d W 1 u c z E u e 0 N v b H V t b j Y y M C w 2 M T l 9 J n F 1 b 3 Q 7 L C Z x d W 9 0 O 1 N l Y 3 R p b 2 4 x L 1 F 1 Y X N h c l 9 P b m x 5 X 2 N v b G 9 y L 0 F 1 d G 9 S Z W 1 v d m V k Q 2 9 s d W 1 u c z E u e 0 N v b H V t b j Y y M S w 2 M j B 9 J n F 1 b 3 Q 7 L C Z x d W 9 0 O 1 N l Y 3 R p b 2 4 x L 1 F 1 Y X N h c l 9 P b m x 5 X 2 N v b G 9 y L 0 F 1 d G 9 S Z W 1 v d m V k Q 2 9 s d W 1 u c z E u e 0 N v b H V t b j Y y M i w 2 M j F 9 J n F 1 b 3 Q 7 L C Z x d W 9 0 O 1 N l Y 3 R p b 2 4 x L 1 F 1 Y X N h c l 9 P b m x 5 X 2 N v b G 9 y L 0 F 1 d G 9 S Z W 1 v d m V k Q 2 9 s d W 1 u c z E u e 0 N v b H V t b j Y y M y w 2 M j J 9 J n F 1 b 3 Q 7 L C Z x d W 9 0 O 1 N l Y 3 R p b 2 4 x L 1 F 1 Y X N h c l 9 P b m x 5 X 2 N v b G 9 y L 0 F 1 d G 9 S Z W 1 v d m V k Q 2 9 s d W 1 u c z E u e 0 N v b H V t b j Y y N C w 2 M j N 9 J n F 1 b 3 Q 7 L C Z x d W 9 0 O 1 N l Y 3 R p b 2 4 x L 1 F 1 Y X N h c l 9 P b m x 5 X 2 N v b G 9 y L 0 F 1 d G 9 S Z W 1 v d m V k Q 2 9 s d W 1 u c z E u e 0 N v b H V t b j Y y N S w 2 M j R 9 J n F 1 b 3 Q 7 L C Z x d W 9 0 O 1 N l Y 3 R p b 2 4 x L 1 F 1 Y X N h c l 9 P b m x 5 X 2 N v b G 9 y L 0 F 1 d G 9 S Z W 1 v d m V k Q 2 9 s d W 1 u c z E u e 0 N v b H V t b j Y y N i w 2 M j V 9 J n F 1 b 3 Q 7 L C Z x d W 9 0 O 1 N l Y 3 R p b 2 4 x L 1 F 1 Y X N h c l 9 P b m x 5 X 2 N v b G 9 y L 0 F 1 d G 9 S Z W 1 v d m V k Q 2 9 s d W 1 u c z E u e 0 N v b H V t b j Y y N y w 2 M j Z 9 J n F 1 b 3 Q 7 L C Z x d W 9 0 O 1 N l Y 3 R p b 2 4 x L 1 F 1 Y X N h c l 9 P b m x 5 X 2 N v b G 9 y L 0 F 1 d G 9 S Z W 1 v d m V k Q 2 9 s d W 1 u c z E u e 0 N v b H V t b j Y y O C w 2 M j d 9 J n F 1 b 3 Q 7 L C Z x d W 9 0 O 1 N l Y 3 R p b 2 4 x L 1 F 1 Y X N h c l 9 P b m x 5 X 2 N v b G 9 y L 0 F 1 d G 9 S Z W 1 v d m V k Q 2 9 s d W 1 u c z E u e 0 N v b H V t b j Y y O S w 2 M j h 9 J n F 1 b 3 Q 7 L C Z x d W 9 0 O 1 N l Y 3 R p b 2 4 x L 1 F 1 Y X N h c l 9 P b m x 5 X 2 N v b G 9 y L 0 F 1 d G 9 S Z W 1 v d m V k Q 2 9 s d W 1 u c z E u e 0 N v b H V t b j Y z M C w 2 M j l 9 J n F 1 b 3 Q 7 L C Z x d W 9 0 O 1 N l Y 3 R p b 2 4 x L 1 F 1 Y X N h c l 9 P b m x 5 X 2 N v b G 9 y L 0 F 1 d G 9 S Z W 1 v d m V k Q 2 9 s d W 1 u c z E u e 0 N v b H V t b j Y z M S w 2 M z B 9 J n F 1 b 3 Q 7 L C Z x d W 9 0 O 1 N l Y 3 R p b 2 4 x L 1 F 1 Y X N h c l 9 P b m x 5 X 2 N v b G 9 y L 0 F 1 d G 9 S Z W 1 v d m V k Q 2 9 s d W 1 u c z E u e 0 N v b H V t b j Y z M i w 2 M z F 9 J n F 1 b 3 Q 7 L C Z x d W 9 0 O 1 N l Y 3 R p b 2 4 x L 1 F 1 Y X N h c l 9 P b m x 5 X 2 N v b G 9 y L 0 F 1 d G 9 S Z W 1 v d m V k Q 2 9 s d W 1 u c z E u e 0 N v b H V t b j Y z M y w 2 M z J 9 J n F 1 b 3 Q 7 L C Z x d W 9 0 O 1 N l Y 3 R p b 2 4 x L 1 F 1 Y X N h c l 9 P b m x 5 X 2 N v b G 9 y L 0 F 1 d G 9 S Z W 1 v d m V k Q 2 9 s d W 1 u c z E u e 0 N v b H V t b j Y z N C w 2 M z N 9 J n F 1 b 3 Q 7 L C Z x d W 9 0 O 1 N l Y 3 R p b 2 4 x L 1 F 1 Y X N h c l 9 P b m x 5 X 2 N v b G 9 y L 0 F 1 d G 9 S Z W 1 v d m V k Q 2 9 s d W 1 u c z E u e 0 N v b H V t b j Y z N S w 2 M z R 9 J n F 1 b 3 Q 7 L C Z x d W 9 0 O 1 N l Y 3 R p b 2 4 x L 1 F 1 Y X N h c l 9 P b m x 5 X 2 N v b G 9 y L 0 F 1 d G 9 S Z W 1 v d m V k Q 2 9 s d W 1 u c z E u e 0 N v b H V t b j Y z N i w 2 M z V 9 J n F 1 b 3 Q 7 L C Z x d W 9 0 O 1 N l Y 3 R p b 2 4 x L 1 F 1 Y X N h c l 9 P b m x 5 X 2 N v b G 9 y L 0 F 1 d G 9 S Z W 1 v d m V k Q 2 9 s d W 1 u c z E u e 0 N v b H V t b j Y z N y w 2 M z Z 9 J n F 1 b 3 Q 7 L C Z x d W 9 0 O 1 N l Y 3 R p b 2 4 x L 1 F 1 Y X N h c l 9 P b m x 5 X 2 N v b G 9 y L 0 F 1 d G 9 S Z W 1 v d m V k Q 2 9 s d W 1 u c z E u e 0 N v b H V t b j Y z O C w 2 M z d 9 J n F 1 b 3 Q 7 L C Z x d W 9 0 O 1 N l Y 3 R p b 2 4 x L 1 F 1 Y X N h c l 9 P b m x 5 X 2 N v b G 9 y L 0 F 1 d G 9 S Z W 1 v d m V k Q 2 9 s d W 1 u c z E u e 0 N v b H V t b j Y z O S w 2 M z h 9 J n F 1 b 3 Q 7 L C Z x d W 9 0 O 1 N l Y 3 R p b 2 4 x L 1 F 1 Y X N h c l 9 P b m x 5 X 2 N v b G 9 y L 0 F 1 d G 9 S Z W 1 v d m V k Q 2 9 s d W 1 u c z E u e 0 N v b H V t b j Y 0 M C w 2 M z l 9 J n F 1 b 3 Q 7 L C Z x d W 9 0 O 1 N l Y 3 R p b 2 4 x L 1 F 1 Y X N h c l 9 P b m x 5 X 2 N v b G 9 y L 0 F 1 d G 9 S Z W 1 v d m V k Q 2 9 s d W 1 u c z E u e 0 N v b H V t b j Y 0 M S w 2 N D B 9 J n F 1 b 3 Q 7 L C Z x d W 9 0 O 1 N l Y 3 R p b 2 4 x L 1 F 1 Y X N h c l 9 P b m x 5 X 2 N v b G 9 y L 0 F 1 d G 9 S Z W 1 v d m V k Q 2 9 s d W 1 u c z E u e 0 N v b H V t b j Y 0 M i w 2 N D F 9 J n F 1 b 3 Q 7 L C Z x d W 9 0 O 1 N l Y 3 R p b 2 4 x L 1 F 1 Y X N h c l 9 P b m x 5 X 2 N v b G 9 y L 0 F 1 d G 9 S Z W 1 v d m V k Q 2 9 s d W 1 u c z E u e 0 N v b H V t b j Y 0 M y w 2 N D J 9 J n F 1 b 3 Q 7 L C Z x d W 9 0 O 1 N l Y 3 R p b 2 4 x L 1 F 1 Y X N h c l 9 P b m x 5 X 2 N v b G 9 y L 0 F 1 d G 9 S Z W 1 v d m V k Q 2 9 s d W 1 u c z E u e 0 N v b H V t b j Y 0 N C w 2 N D N 9 J n F 1 b 3 Q 7 L C Z x d W 9 0 O 1 N l Y 3 R p b 2 4 x L 1 F 1 Y X N h c l 9 P b m x 5 X 2 N v b G 9 y L 0 F 1 d G 9 S Z W 1 v d m V k Q 2 9 s d W 1 u c z E u e 0 N v b H V t b j Y 0 N S w 2 N D R 9 J n F 1 b 3 Q 7 L C Z x d W 9 0 O 1 N l Y 3 R p b 2 4 x L 1 F 1 Y X N h c l 9 P b m x 5 X 2 N v b G 9 y L 0 F 1 d G 9 S Z W 1 v d m V k Q 2 9 s d W 1 u c z E u e 0 N v b H V t b j Y 0 N i w 2 N D V 9 J n F 1 b 3 Q 7 L C Z x d W 9 0 O 1 N l Y 3 R p b 2 4 x L 1 F 1 Y X N h c l 9 P b m x 5 X 2 N v b G 9 y L 0 F 1 d G 9 S Z W 1 v d m V k Q 2 9 s d W 1 u c z E u e 0 N v b H V t b j Y 0 N y w 2 N D Z 9 J n F 1 b 3 Q 7 L C Z x d W 9 0 O 1 N l Y 3 R p b 2 4 x L 1 F 1 Y X N h c l 9 P b m x 5 X 2 N v b G 9 y L 0 F 1 d G 9 S Z W 1 v d m V k Q 2 9 s d W 1 u c z E u e 0 N v b H V t b j Y 0 O C w 2 N D d 9 J n F 1 b 3 Q 7 L C Z x d W 9 0 O 1 N l Y 3 R p b 2 4 x L 1 F 1 Y X N h c l 9 P b m x 5 X 2 N v b G 9 y L 0 F 1 d G 9 S Z W 1 v d m V k Q 2 9 s d W 1 u c z E u e 0 N v b H V t b j Y 0 O S w 2 N D h 9 J n F 1 b 3 Q 7 L C Z x d W 9 0 O 1 N l Y 3 R p b 2 4 x L 1 F 1 Y X N h c l 9 P b m x 5 X 2 N v b G 9 y L 0 F 1 d G 9 S Z W 1 v d m V k Q 2 9 s d W 1 u c z E u e 0 N v b H V t b j Y 1 M C w 2 N D l 9 J n F 1 b 3 Q 7 L C Z x d W 9 0 O 1 N l Y 3 R p b 2 4 x L 1 F 1 Y X N h c l 9 P b m x 5 X 2 N v b G 9 y L 0 F 1 d G 9 S Z W 1 v d m V k Q 2 9 s d W 1 u c z E u e 0 N v b H V t b j Y 1 M S w 2 N T B 9 J n F 1 b 3 Q 7 L C Z x d W 9 0 O 1 N l Y 3 R p b 2 4 x L 1 F 1 Y X N h c l 9 P b m x 5 X 2 N v b G 9 y L 0 F 1 d G 9 S Z W 1 v d m V k Q 2 9 s d W 1 u c z E u e 0 N v b H V t b j Y 1 M i w 2 N T F 9 J n F 1 b 3 Q 7 L C Z x d W 9 0 O 1 N l Y 3 R p b 2 4 x L 1 F 1 Y X N h c l 9 P b m x 5 X 2 N v b G 9 y L 0 F 1 d G 9 S Z W 1 v d m V k Q 2 9 s d W 1 u c z E u e 0 N v b H V t b j Y 1 M y w 2 N T J 9 J n F 1 b 3 Q 7 L C Z x d W 9 0 O 1 N l Y 3 R p b 2 4 x L 1 F 1 Y X N h c l 9 P b m x 5 X 2 N v b G 9 y L 0 F 1 d G 9 S Z W 1 v d m V k Q 2 9 s d W 1 u c z E u e 0 N v b H V t b j Y 1 N C w 2 N T N 9 J n F 1 b 3 Q 7 L C Z x d W 9 0 O 1 N l Y 3 R p b 2 4 x L 1 F 1 Y X N h c l 9 P b m x 5 X 2 N v b G 9 y L 0 F 1 d G 9 S Z W 1 v d m V k Q 2 9 s d W 1 u c z E u e 0 N v b H V t b j Y 1 N S w 2 N T R 9 J n F 1 b 3 Q 7 L C Z x d W 9 0 O 1 N l Y 3 R p b 2 4 x L 1 F 1 Y X N h c l 9 P b m x 5 X 2 N v b G 9 y L 0 F 1 d G 9 S Z W 1 v d m V k Q 2 9 s d W 1 u c z E u e 0 N v b H V t b j Y 1 N i w 2 N T V 9 J n F 1 b 3 Q 7 L C Z x d W 9 0 O 1 N l Y 3 R p b 2 4 x L 1 F 1 Y X N h c l 9 P b m x 5 X 2 N v b G 9 y L 0 F 1 d G 9 S Z W 1 v d m V k Q 2 9 s d W 1 u c z E u e 0 N v b H V t b j Y 1 N y w 2 N T Z 9 J n F 1 b 3 Q 7 L C Z x d W 9 0 O 1 N l Y 3 R p b 2 4 x L 1 F 1 Y X N h c l 9 P b m x 5 X 2 N v b G 9 y L 0 F 1 d G 9 S Z W 1 v d m V k Q 2 9 s d W 1 u c z E u e 0 N v b H V t b j Y 1 O C w 2 N T d 9 J n F 1 b 3 Q 7 L C Z x d W 9 0 O 1 N l Y 3 R p b 2 4 x L 1 F 1 Y X N h c l 9 P b m x 5 X 2 N v b G 9 y L 0 F 1 d G 9 S Z W 1 v d m V k Q 2 9 s d W 1 u c z E u e 0 N v b H V t b j Y 1 O S w 2 N T h 9 J n F 1 b 3 Q 7 L C Z x d W 9 0 O 1 N l Y 3 R p b 2 4 x L 1 F 1 Y X N h c l 9 P b m x 5 X 2 N v b G 9 y L 0 F 1 d G 9 S Z W 1 v d m V k Q 2 9 s d W 1 u c z E u e 0 N v b H V t b j Y 2 M C w 2 N T l 9 J n F 1 b 3 Q 7 L C Z x d W 9 0 O 1 N l Y 3 R p b 2 4 x L 1 F 1 Y X N h c l 9 P b m x 5 X 2 N v b G 9 y L 0 F 1 d G 9 S Z W 1 v d m V k Q 2 9 s d W 1 u c z E u e 0 N v b H V t b j Y 2 M S w 2 N j B 9 J n F 1 b 3 Q 7 L C Z x d W 9 0 O 1 N l Y 3 R p b 2 4 x L 1 F 1 Y X N h c l 9 P b m x 5 X 2 N v b G 9 y L 0 F 1 d G 9 S Z W 1 v d m V k Q 2 9 s d W 1 u c z E u e 0 N v b H V t b j Y 2 M i w 2 N j F 9 J n F 1 b 3 Q 7 L C Z x d W 9 0 O 1 N l Y 3 R p b 2 4 x L 1 F 1 Y X N h c l 9 P b m x 5 X 2 N v b G 9 y L 0 F 1 d G 9 S Z W 1 v d m V k Q 2 9 s d W 1 u c z E u e 0 N v b H V t b j Y 2 M y w 2 N j J 9 J n F 1 b 3 Q 7 L C Z x d W 9 0 O 1 N l Y 3 R p b 2 4 x L 1 F 1 Y X N h c l 9 P b m x 5 X 2 N v b G 9 y L 0 F 1 d G 9 S Z W 1 v d m V k Q 2 9 s d W 1 u c z E u e 0 N v b H V t b j Y 2 N C w 2 N j N 9 J n F 1 b 3 Q 7 L C Z x d W 9 0 O 1 N l Y 3 R p b 2 4 x L 1 F 1 Y X N h c l 9 P b m x 5 X 2 N v b G 9 y L 0 F 1 d G 9 S Z W 1 v d m V k Q 2 9 s d W 1 u c z E u e 0 N v b H V t b j Y 2 N S w 2 N j R 9 J n F 1 b 3 Q 7 L C Z x d W 9 0 O 1 N l Y 3 R p b 2 4 x L 1 F 1 Y X N h c l 9 P b m x 5 X 2 N v b G 9 y L 0 F 1 d G 9 S Z W 1 v d m V k Q 2 9 s d W 1 u c z E u e 0 N v b H V t b j Y 2 N i w 2 N j V 9 J n F 1 b 3 Q 7 L C Z x d W 9 0 O 1 N l Y 3 R p b 2 4 x L 1 F 1 Y X N h c l 9 P b m x 5 X 2 N v b G 9 y L 0 F 1 d G 9 S Z W 1 v d m V k Q 2 9 s d W 1 u c z E u e 0 N v b H V t b j Y 2 N y w 2 N j Z 9 J n F 1 b 3 Q 7 L C Z x d W 9 0 O 1 N l Y 3 R p b 2 4 x L 1 F 1 Y X N h c l 9 P b m x 5 X 2 N v b G 9 y L 0 F 1 d G 9 S Z W 1 v d m V k Q 2 9 s d W 1 u c z E u e 0 N v b H V t b j Y 2 O C w 2 N j d 9 J n F 1 b 3 Q 7 L C Z x d W 9 0 O 1 N l Y 3 R p b 2 4 x L 1 F 1 Y X N h c l 9 P b m x 5 X 2 N v b G 9 y L 0 F 1 d G 9 S Z W 1 v d m V k Q 2 9 s d W 1 u c z E u e 0 N v b H V t b j Y 2 O S w 2 N j h 9 J n F 1 b 3 Q 7 L C Z x d W 9 0 O 1 N l Y 3 R p b 2 4 x L 1 F 1 Y X N h c l 9 P b m x 5 X 2 N v b G 9 y L 0 F 1 d G 9 S Z W 1 v d m V k Q 2 9 s d W 1 u c z E u e 0 N v b H V t b j Y 3 M C w 2 N j l 9 J n F 1 b 3 Q 7 L C Z x d W 9 0 O 1 N l Y 3 R p b 2 4 x L 1 F 1 Y X N h c l 9 P b m x 5 X 2 N v b G 9 y L 0 F 1 d G 9 S Z W 1 v d m V k Q 2 9 s d W 1 u c z E u e 0 N v b H V t b j Y 3 M S w 2 N z B 9 J n F 1 b 3 Q 7 L C Z x d W 9 0 O 1 N l Y 3 R p b 2 4 x L 1 F 1 Y X N h c l 9 P b m x 5 X 2 N v b G 9 y L 0 F 1 d G 9 S Z W 1 v d m V k Q 2 9 s d W 1 u c z E u e 0 N v b H V t b j Y 3 M i w 2 N z F 9 J n F 1 b 3 Q 7 L C Z x d W 9 0 O 1 N l Y 3 R p b 2 4 x L 1 F 1 Y X N h c l 9 P b m x 5 X 2 N v b G 9 y L 0 F 1 d G 9 S Z W 1 v d m V k Q 2 9 s d W 1 u c z E u e 0 N v b H V t b j Y 3 M y w 2 N z J 9 J n F 1 b 3 Q 7 L C Z x d W 9 0 O 1 N l Y 3 R p b 2 4 x L 1 F 1 Y X N h c l 9 P b m x 5 X 2 N v b G 9 y L 0 F 1 d G 9 S Z W 1 v d m V k Q 2 9 s d W 1 u c z E u e 0 N v b H V t b j Y 3 N C w 2 N z N 9 J n F 1 b 3 Q 7 L C Z x d W 9 0 O 1 N l Y 3 R p b 2 4 x L 1 F 1 Y X N h c l 9 P b m x 5 X 2 N v b G 9 y L 0 F 1 d G 9 S Z W 1 v d m V k Q 2 9 s d W 1 u c z E u e 0 N v b H V t b j Y 3 N S w 2 N z R 9 J n F 1 b 3 Q 7 L C Z x d W 9 0 O 1 N l Y 3 R p b 2 4 x L 1 F 1 Y X N h c l 9 P b m x 5 X 2 N v b G 9 y L 0 F 1 d G 9 S Z W 1 v d m V k Q 2 9 s d W 1 u c z E u e 0 N v b H V t b j Y 3 N i w 2 N z V 9 J n F 1 b 3 Q 7 L C Z x d W 9 0 O 1 N l Y 3 R p b 2 4 x L 1 F 1 Y X N h c l 9 P b m x 5 X 2 N v b G 9 y L 0 F 1 d G 9 S Z W 1 v d m V k Q 2 9 s d W 1 u c z E u e 0 N v b H V t b j Y 3 N y w 2 N z Z 9 J n F 1 b 3 Q 7 L C Z x d W 9 0 O 1 N l Y 3 R p b 2 4 x L 1 F 1 Y X N h c l 9 P b m x 5 X 2 N v b G 9 y L 0 F 1 d G 9 S Z W 1 v d m V k Q 2 9 s d W 1 u c z E u e 0 N v b H V t b j Y 3 O C w 2 N z d 9 J n F 1 b 3 Q 7 L C Z x d W 9 0 O 1 N l Y 3 R p b 2 4 x L 1 F 1 Y X N h c l 9 P b m x 5 X 2 N v b G 9 y L 0 F 1 d G 9 S Z W 1 v d m V k Q 2 9 s d W 1 u c z E u e 0 N v b H V t b j Y 3 O S w 2 N z h 9 J n F 1 b 3 Q 7 L C Z x d W 9 0 O 1 N l Y 3 R p b 2 4 x L 1 F 1 Y X N h c l 9 P b m x 5 X 2 N v b G 9 y L 0 F 1 d G 9 S Z W 1 v d m V k Q 2 9 s d W 1 u c z E u e 0 N v b H V t b j Y 4 M C w 2 N z l 9 J n F 1 b 3 Q 7 L C Z x d W 9 0 O 1 N l Y 3 R p b 2 4 x L 1 F 1 Y X N h c l 9 P b m x 5 X 2 N v b G 9 y L 0 F 1 d G 9 S Z W 1 v d m V k Q 2 9 s d W 1 u c z E u e 0 N v b H V t b j Y 4 M S w 2 O D B 9 J n F 1 b 3 Q 7 L C Z x d W 9 0 O 1 N l Y 3 R p b 2 4 x L 1 F 1 Y X N h c l 9 P b m x 5 X 2 N v b G 9 y L 0 F 1 d G 9 S Z W 1 v d m V k Q 2 9 s d W 1 u c z E u e 0 N v b H V t b j Y 4 M i w 2 O D F 9 J n F 1 b 3 Q 7 L C Z x d W 9 0 O 1 N l Y 3 R p b 2 4 x L 1 F 1 Y X N h c l 9 P b m x 5 X 2 N v b G 9 y L 0 F 1 d G 9 S Z W 1 v d m V k Q 2 9 s d W 1 u c z E u e 0 N v b H V t b j Y 4 M y w 2 O D J 9 J n F 1 b 3 Q 7 L C Z x d W 9 0 O 1 N l Y 3 R p b 2 4 x L 1 F 1 Y X N h c l 9 P b m x 5 X 2 N v b G 9 y L 0 F 1 d G 9 S Z W 1 v d m V k Q 2 9 s d W 1 u c z E u e 0 N v b H V t b j Y 4 N C w 2 O D N 9 J n F 1 b 3 Q 7 L C Z x d W 9 0 O 1 N l Y 3 R p b 2 4 x L 1 F 1 Y X N h c l 9 P b m x 5 X 2 N v b G 9 y L 0 F 1 d G 9 S Z W 1 v d m V k Q 2 9 s d W 1 u c z E u e 0 N v b H V t b j Y 4 N S w 2 O D R 9 J n F 1 b 3 Q 7 L C Z x d W 9 0 O 1 N l Y 3 R p b 2 4 x L 1 F 1 Y X N h c l 9 P b m x 5 X 2 N v b G 9 y L 0 F 1 d G 9 S Z W 1 v d m V k Q 2 9 s d W 1 u c z E u e 0 N v b H V t b j Y 4 N i w 2 O D V 9 J n F 1 b 3 Q 7 L C Z x d W 9 0 O 1 N l Y 3 R p b 2 4 x L 1 F 1 Y X N h c l 9 P b m x 5 X 2 N v b G 9 y L 0 F 1 d G 9 S Z W 1 v d m V k Q 2 9 s d W 1 u c z E u e 0 N v b H V t b j Y 4 N y w 2 O D Z 9 J n F 1 b 3 Q 7 L C Z x d W 9 0 O 1 N l Y 3 R p b 2 4 x L 1 F 1 Y X N h c l 9 P b m x 5 X 2 N v b G 9 y L 0 F 1 d G 9 S Z W 1 v d m V k Q 2 9 s d W 1 u c z E u e 0 N v b H V t b j Y 4 O C w 2 O D d 9 J n F 1 b 3 Q 7 L C Z x d W 9 0 O 1 N l Y 3 R p b 2 4 x L 1 F 1 Y X N h c l 9 P b m x 5 X 2 N v b G 9 y L 0 F 1 d G 9 S Z W 1 v d m V k Q 2 9 s d W 1 u c z E u e 0 N v b H V t b j Y 4 O S w 2 O D h 9 J n F 1 b 3 Q 7 L C Z x d W 9 0 O 1 N l Y 3 R p b 2 4 x L 1 F 1 Y X N h c l 9 P b m x 5 X 2 N v b G 9 y L 0 F 1 d G 9 S Z W 1 v d m V k Q 2 9 s d W 1 u c z E u e 0 N v b H V t b j Y 5 M C w 2 O D l 9 J n F 1 b 3 Q 7 L C Z x d W 9 0 O 1 N l Y 3 R p b 2 4 x L 1 F 1 Y X N h c l 9 P b m x 5 X 2 N v b G 9 y L 0 F 1 d G 9 S Z W 1 v d m V k Q 2 9 s d W 1 u c z E u e 0 N v b H V t b j Y 5 M S w 2 O T B 9 J n F 1 b 3 Q 7 L C Z x d W 9 0 O 1 N l Y 3 R p b 2 4 x L 1 F 1 Y X N h c l 9 P b m x 5 X 2 N v b G 9 y L 0 F 1 d G 9 S Z W 1 v d m V k Q 2 9 s d W 1 u c z E u e 0 N v b H V t b j Y 5 M i w 2 O T F 9 J n F 1 b 3 Q 7 L C Z x d W 9 0 O 1 N l Y 3 R p b 2 4 x L 1 F 1 Y X N h c l 9 P b m x 5 X 2 N v b G 9 y L 0 F 1 d G 9 S Z W 1 v d m V k Q 2 9 s d W 1 u c z E u e 0 N v b H V t b j Y 5 M y w 2 O T J 9 J n F 1 b 3 Q 7 L C Z x d W 9 0 O 1 N l Y 3 R p b 2 4 x L 1 F 1 Y X N h c l 9 P b m x 5 X 2 N v b G 9 y L 0 F 1 d G 9 S Z W 1 v d m V k Q 2 9 s d W 1 u c z E u e 0 N v b H V t b j Y 5 N C w 2 O T N 9 J n F 1 b 3 Q 7 L C Z x d W 9 0 O 1 N l Y 3 R p b 2 4 x L 1 F 1 Y X N h c l 9 P b m x 5 X 2 N v b G 9 y L 0 F 1 d G 9 S Z W 1 v d m V k Q 2 9 s d W 1 u c z E u e 0 N v b H V t b j Y 5 N S w 2 O T R 9 J n F 1 b 3 Q 7 L C Z x d W 9 0 O 1 N l Y 3 R p b 2 4 x L 1 F 1 Y X N h c l 9 P b m x 5 X 2 N v b G 9 y L 0 F 1 d G 9 S Z W 1 v d m V k Q 2 9 s d W 1 u c z E u e 0 N v b H V t b j Y 5 N i w 2 O T V 9 J n F 1 b 3 Q 7 L C Z x d W 9 0 O 1 N l Y 3 R p b 2 4 x L 1 F 1 Y X N h c l 9 P b m x 5 X 2 N v b G 9 y L 0 F 1 d G 9 S Z W 1 v d m V k Q 2 9 s d W 1 u c z E u e 0 N v b H V t b j Y 5 N y w 2 O T Z 9 J n F 1 b 3 Q 7 L C Z x d W 9 0 O 1 N l Y 3 R p b 2 4 x L 1 F 1 Y X N h c l 9 P b m x 5 X 2 N v b G 9 y L 0 F 1 d G 9 S Z W 1 v d m V k Q 2 9 s d W 1 u c z E u e 0 N v b H V t b j Y 5 O C w 2 O T d 9 J n F 1 b 3 Q 7 L C Z x d W 9 0 O 1 N l Y 3 R p b 2 4 x L 1 F 1 Y X N h c l 9 P b m x 5 X 2 N v b G 9 y L 0 F 1 d G 9 S Z W 1 v d m V k Q 2 9 s d W 1 u c z E u e 0 N v b H V t b j Y 5 O S w 2 O T h 9 J n F 1 b 3 Q 7 L C Z x d W 9 0 O 1 N l Y 3 R p b 2 4 x L 1 F 1 Y X N h c l 9 P b m x 5 X 2 N v b G 9 y L 0 F 1 d G 9 S Z W 1 v d m V k Q 2 9 s d W 1 u c z E u e 0 N v b H V t b j c w M C w 2 O T l 9 J n F 1 b 3 Q 7 L C Z x d W 9 0 O 1 N l Y 3 R p b 2 4 x L 1 F 1 Y X N h c l 9 P b m x 5 X 2 N v b G 9 y L 0 F 1 d G 9 S Z W 1 v d m V k Q 2 9 s d W 1 u c z E u e 0 N v b H V t b j c w M S w 3 M D B 9 J n F 1 b 3 Q 7 L C Z x d W 9 0 O 1 N l Y 3 R p b 2 4 x L 1 F 1 Y X N h c l 9 P b m x 5 X 2 N v b G 9 y L 0 F 1 d G 9 S Z W 1 v d m V k Q 2 9 s d W 1 u c z E u e 0 N v b H V t b j c w M i w 3 M D F 9 J n F 1 b 3 Q 7 L C Z x d W 9 0 O 1 N l Y 3 R p b 2 4 x L 1 F 1 Y X N h c l 9 P b m x 5 X 2 N v b G 9 y L 0 F 1 d G 9 S Z W 1 v d m V k Q 2 9 s d W 1 u c z E u e 0 N v b H V t b j c w M y w 3 M D J 9 J n F 1 b 3 Q 7 L C Z x d W 9 0 O 1 N l Y 3 R p b 2 4 x L 1 F 1 Y X N h c l 9 P b m x 5 X 2 N v b G 9 y L 0 F 1 d G 9 S Z W 1 v d m V k Q 2 9 s d W 1 u c z E u e 0 N v b H V t b j c w N C w 3 M D N 9 J n F 1 b 3 Q 7 L C Z x d W 9 0 O 1 N l Y 3 R p b 2 4 x L 1 F 1 Y X N h c l 9 P b m x 5 X 2 N v b G 9 y L 0 F 1 d G 9 S Z W 1 v d m V k Q 2 9 s d W 1 u c z E u e 0 N v b H V t b j c w N S w 3 M D R 9 J n F 1 b 3 Q 7 L C Z x d W 9 0 O 1 N l Y 3 R p b 2 4 x L 1 F 1 Y X N h c l 9 P b m x 5 X 2 N v b G 9 y L 0 F 1 d G 9 S Z W 1 v d m V k Q 2 9 s d W 1 u c z E u e 0 N v b H V t b j c w N i w 3 M D V 9 J n F 1 b 3 Q 7 L C Z x d W 9 0 O 1 N l Y 3 R p b 2 4 x L 1 F 1 Y X N h c l 9 P b m x 5 X 2 N v b G 9 y L 0 F 1 d G 9 S Z W 1 v d m V k Q 2 9 s d W 1 u c z E u e 0 N v b H V t b j c w N y w 3 M D Z 9 J n F 1 b 3 Q 7 L C Z x d W 9 0 O 1 N l Y 3 R p b 2 4 x L 1 F 1 Y X N h c l 9 P b m x 5 X 2 N v b G 9 y L 0 F 1 d G 9 S Z W 1 v d m V k Q 2 9 s d W 1 u c z E u e 0 N v b H V t b j c w O C w 3 M D d 9 J n F 1 b 3 Q 7 L C Z x d W 9 0 O 1 N l Y 3 R p b 2 4 x L 1 F 1 Y X N h c l 9 P b m x 5 X 2 N v b G 9 y L 0 F 1 d G 9 S Z W 1 v d m V k Q 2 9 s d W 1 u c z E u e 0 N v b H V t b j c w O S w 3 M D h 9 J n F 1 b 3 Q 7 L C Z x d W 9 0 O 1 N l Y 3 R p b 2 4 x L 1 F 1 Y X N h c l 9 P b m x 5 X 2 N v b G 9 y L 0 F 1 d G 9 S Z W 1 v d m V k Q 2 9 s d W 1 u c z E u e 0 N v b H V t b j c x M C w 3 M D l 9 J n F 1 b 3 Q 7 L C Z x d W 9 0 O 1 N l Y 3 R p b 2 4 x L 1 F 1 Y X N h c l 9 P b m x 5 X 2 N v b G 9 y L 0 F 1 d G 9 S Z W 1 v d m V k Q 2 9 s d W 1 u c z E u e 0 N v b H V t b j c x M S w 3 M T B 9 J n F 1 b 3 Q 7 L C Z x d W 9 0 O 1 N l Y 3 R p b 2 4 x L 1 F 1 Y X N h c l 9 P b m x 5 X 2 N v b G 9 y L 0 F 1 d G 9 S Z W 1 v d m V k Q 2 9 s d W 1 u c z E u e 0 N v b H V t b j c x M i w 3 M T F 9 J n F 1 b 3 Q 7 L C Z x d W 9 0 O 1 N l Y 3 R p b 2 4 x L 1 F 1 Y X N h c l 9 P b m x 5 X 2 N v b G 9 y L 0 F 1 d G 9 S Z W 1 v d m V k Q 2 9 s d W 1 u c z E u e 0 N v b H V t b j c x M y w 3 M T J 9 J n F 1 b 3 Q 7 L C Z x d W 9 0 O 1 N l Y 3 R p b 2 4 x L 1 F 1 Y X N h c l 9 P b m x 5 X 2 N v b G 9 y L 0 F 1 d G 9 S Z W 1 v d m V k Q 2 9 s d W 1 u c z E u e 0 N v b H V t b j c x N C w 3 M T N 9 J n F 1 b 3 Q 7 L C Z x d W 9 0 O 1 N l Y 3 R p b 2 4 x L 1 F 1 Y X N h c l 9 P b m x 5 X 2 N v b G 9 y L 0 F 1 d G 9 S Z W 1 v d m V k Q 2 9 s d W 1 u c z E u e 0 N v b H V t b j c x N S w 3 M T R 9 J n F 1 b 3 Q 7 L C Z x d W 9 0 O 1 N l Y 3 R p b 2 4 x L 1 F 1 Y X N h c l 9 P b m x 5 X 2 N v b G 9 y L 0 F 1 d G 9 S Z W 1 v d m V k Q 2 9 s d W 1 u c z E u e 0 N v b H V t b j c x N i w 3 M T V 9 J n F 1 b 3 Q 7 L C Z x d W 9 0 O 1 N l Y 3 R p b 2 4 x L 1 F 1 Y X N h c l 9 P b m x 5 X 2 N v b G 9 y L 0 F 1 d G 9 S Z W 1 v d m V k Q 2 9 s d W 1 u c z E u e 0 N v b H V t b j c x N y w 3 M T Z 9 J n F 1 b 3 Q 7 L C Z x d W 9 0 O 1 N l Y 3 R p b 2 4 x L 1 F 1 Y X N h c l 9 P b m x 5 X 2 N v b G 9 y L 0 F 1 d G 9 S Z W 1 v d m V k Q 2 9 s d W 1 u c z E u e 0 N v b H V t b j c x O C w 3 M T d 9 J n F 1 b 3 Q 7 L C Z x d W 9 0 O 1 N l Y 3 R p b 2 4 x L 1 F 1 Y X N h c l 9 P b m x 5 X 2 N v b G 9 y L 0 F 1 d G 9 S Z W 1 v d m V k Q 2 9 s d W 1 u c z E u e 0 N v b H V t b j c x O S w 3 M T h 9 J n F 1 b 3 Q 7 L C Z x d W 9 0 O 1 N l Y 3 R p b 2 4 x L 1 F 1 Y X N h c l 9 P b m x 5 X 2 N v b G 9 y L 0 F 1 d G 9 S Z W 1 v d m V k Q 2 9 s d W 1 u c z E u e 0 N v b H V t b j c y M C w 3 M T l 9 J n F 1 b 3 Q 7 L C Z x d W 9 0 O 1 N l Y 3 R p b 2 4 x L 1 F 1 Y X N h c l 9 P b m x 5 X 2 N v b G 9 y L 0 F 1 d G 9 S Z W 1 v d m V k Q 2 9 s d W 1 u c z E u e 0 N v b H V t b j c y M S w 3 M j B 9 J n F 1 b 3 Q 7 L C Z x d W 9 0 O 1 N l Y 3 R p b 2 4 x L 1 F 1 Y X N h c l 9 P b m x 5 X 2 N v b G 9 y L 0 F 1 d G 9 S Z W 1 v d m V k Q 2 9 s d W 1 u c z E u e 0 N v b H V t b j c y M i w 3 M j F 9 J n F 1 b 3 Q 7 L C Z x d W 9 0 O 1 N l Y 3 R p b 2 4 x L 1 F 1 Y X N h c l 9 P b m x 5 X 2 N v b G 9 y L 0 F 1 d G 9 S Z W 1 v d m V k Q 2 9 s d W 1 u c z E u e 0 N v b H V t b j c y M y w 3 M j J 9 J n F 1 b 3 Q 7 L C Z x d W 9 0 O 1 N l Y 3 R p b 2 4 x L 1 F 1 Y X N h c l 9 P b m x 5 X 2 N v b G 9 y L 0 F 1 d G 9 S Z W 1 v d m V k Q 2 9 s d W 1 u c z E u e 0 N v b H V t b j c y N C w 3 M j N 9 J n F 1 b 3 Q 7 L C Z x d W 9 0 O 1 N l Y 3 R p b 2 4 x L 1 F 1 Y X N h c l 9 P b m x 5 X 2 N v b G 9 y L 0 F 1 d G 9 S Z W 1 v d m V k Q 2 9 s d W 1 u c z E u e 0 N v b H V t b j c y N S w 3 M j R 9 J n F 1 b 3 Q 7 L C Z x d W 9 0 O 1 N l Y 3 R p b 2 4 x L 1 F 1 Y X N h c l 9 P b m x 5 X 2 N v b G 9 y L 0 F 1 d G 9 S Z W 1 v d m V k Q 2 9 s d W 1 u c z E u e 0 N v b H V t b j c y N i w 3 M j V 9 J n F 1 b 3 Q 7 L C Z x d W 9 0 O 1 N l Y 3 R p b 2 4 x L 1 F 1 Y X N h c l 9 P b m x 5 X 2 N v b G 9 y L 0 F 1 d G 9 S Z W 1 v d m V k Q 2 9 s d W 1 u c z E u e 0 N v b H V t b j c y N y w 3 M j Z 9 J n F 1 b 3 Q 7 L C Z x d W 9 0 O 1 N l Y 3 R p b 2 4 x L 1 F 1 Y X N h c l 9 P b m x 5 X 2 N v b G 9 y L 0 F 1 d G 9 S Z W 1 v d m V k Q 2 9 s d W 1 u c z E u e 0 N v b H V t b j c y O C w 3 M j d 9 J n F 1 b 3 Q 7 L C Z x d W 9 0 O 1 N l Y 3 R p b 2 4 x L 1 F 1 Y X N h c l 9 P b m x 5 X 2 N v b G 9 y L 0 F 1 d G 9 S Z W 1 v d m V k Q 2 9 s d W 1 u c z E u e 0 N v b H V t b j c y O S w 3 M j h 9 J n F 1 b 3 Q 7 L C Z x d W 9 0 O 1 N l Y 3 R p b 2 4 x L 1 F 1 Y X N h c l 9 P b m x 5 X 2 N v b G 9 y L 0 F 1 d G 9 S Z W 1 v d m V k Q 2 9 s d W 1 u c z E u e 0 N v b H V t b j c z M C w 3 M j l 9 J n F 1 b 3 Q 7 L C Z x d W 9 0 O 1 N l Y 3 R p b 2 4 x L 1 F 1 Y X N h c l 9 P b m x 5 X 2 N v b G 9 y L 0 F 1 d G 9 S Z W 1 v d m V k Q 2 9 s d W 1 u c z E u e 0 N v b H V t b j c z M S w 3 M z B 9 J n F 1 b 3 Q 7 L C Z x d W 9 0 O 1 N l Y 3 R p b 2 4 x L 1 F 1 Y X N h c l 9 P b m x 5 X 2 N v b G 9 y L 0 F 1 d G 9 S Z W 1 v d m V k Q 2 9 s d W 1 u c z E u e 0 N v b H V t b j c z M i w 3 M z F 9 J n F 1 b 3 Q 7 L C Z x d W 9 0 O 1 N l Y 3 R p b 2 4 x L 1 F 1 Y X N h c l 9 P b m x 5 X 2 N v b G 9 y L 0 F 1 d G 9 S Z W 1 v d m V k Q 2 9 s d W 1 u c z E u e 0 N v b H V t b j c z M y w 3 M z J 9 J n F 1 b 3 Q 7 L C Z x d W 9 0 O 1 N l Y 3 R p b 2 4 x L 1 F 1 Y X N h c l 9 P b m x 5 X 2 N v b G 9 y L 0 F 1 d G 9 S Z W 1 v d m V k Q 2 9 s d W 1 u c z E u e 0 N v b H V t b j c z N C w 3 M z N 9 J n F 1 b 3 Q 7 L C Z x d W 9 0 O 1 N l Y 3 R p b 2 4 x L 1 F 1 Y X N h c l 9 P b m x 5 X 2 N v b G 9 y L 0 F 1 d G 9 S Z W 1 v d m V k Q 2 9 s d W 1 u c z E u e 0 N v b H V t b j c z N S w 3 M z R 9 J n F 1 b 3 Q 7 L C Z x d W 9 0 O 1 N l Y 3 R p b 2 4 x L 1 F 1 Y X N h c l 9 P b m x 5 X 2 N v b G 9 y L 0 F 1 d G 9 S Z W 1 v d m V k Q 2 9 s d W 1 u c z E u e 0 N v b H V t b j c z N i w 3 M z V 9 J n F 1 b 3 Q 7 L C Z x d W 9 0 O 1 N l Y 3 R p b 2 4 x L 1 F 1 Y X N h c l 9 P b m x 5 X 2 N v b G 9 y L 0 F 1 d G 9 S Z W 1 v d m V k Q 2 9 s d W 1 u c z E u e 0 N v b H V t b j c z N y w 3 M z Z 9 J n F 1 b 3 Q 7 L C Z x d W 9 0 O 1 N l Y 3 R p b 2 4 x L 1 F 1 Y X N h c l 9 P b m x 5 X 2 N v b G 9 y L 0 F 1 d G 9 S Z W 1 v d m V k Q 2 9 s d W 1 u c z E u e 0 N v b H V t b j c z O C w 3 M z d 9 J n F 1 b 3 Q 7 L C Z x d W 9 0 O 1 N l Y 3 R p b 2 4 x L 1 F 1 Y X N h c l 9 P b m x 5 X 2 N v b G 9 y L 0 F 1 d G 9 S Z W 1 v d m V k Q 2 9 s d W 1 u c z E u e 0 N v b H V t b j c z O S w 3 M z h 9 J n F 1 b 3 Q 7 L C Z x d W 9 0 O 1 N l Y 3 R p b 2 4 x L 1 F 1 Y X N h c l 9 P b m x 5 X 2 N v b G 9 y L 0 F 1 d G 9 S Z W 1 v d m V k Q 2 9 s d W 1 u c z E u e 0 N v b H V t b j c 0 M C w 3 M z l 9 J n F 1 b 3 Q 7 L C Z x d W 9 0 O 1 N l Y 3 R p b 2 4 x L 1 F 1 Y X N h c l 9 P b m x 5 X 2 N v b G 9 y L 0 F 1 d G 9 S Z W 1 v d m V k Q 2 9 s d W 1 u c z E u e 0 N v b H V t b j c 0 M S w 3 N D B 9 J n F 1 b 3 Q 7 L C Z x d W 9 0 O 1 N l Y 3 R p b 2 4 x L 1 F 1 Y X N h c l 9 P b m x 5 X 2 N v b G 9 y L 0 F 1 d G 9 S Z W 1 v d m V k Q 2 9 s d W 1 u c z E u e 0 N v b H V t b j c 0 M i w 3 N D F 9 J n F 1 b 3 Q 7 L C Z x d W 9 0 O 1 N l Y 3 R p b 2 4 x L 1 F 1 Y X N h c l 9 P b m x 5 X 2 N v b G 9 y L 0 F 1 d G 9 S Z W 1 v d m V k Q 2 9 s d W 1 u c z E u e 0 N v b H V t b j c 0 M y w 3 N D J 9 J n F 1 b 3 Q 7 L C Z x d W 9 0 O 1 N l Y 3 R p b 2 4 x L 1 F 1 Y X N h c l 9 P b m x 5 X 2 N v b G 9 y L 0 F 1 d G 9 S Z W 1 v d m V k Q 2 9 s d W 1 u c z E u e 0 N v b H V t b j c 0 N C w 3 N D N 9 J n F 1 b 3 Q 7 L C Z x d W 9 0 O 1 N l Y 3 R p b 2 4 x L 1 F 1 Y X N h c l 9 P b m x 5 X 2 N v b G 9 y L 0 F 1 d G 9 S Z W 1 v d m V k Q 2 9 s d W 1 u c z E u e 0 N v b H V t b j c 0 N S w 3 N D R 9 J n F 1 b 3 Q 7 L C Z x d W 9 0 O 1 N l Y 3 R p b 2 4 x L 1 F 1 Y X N h c l 9 P b m x 5 X 2 N v b G 9 y L 0 F 1 d G 9 S Z W 1 v d m V k Q 2 9 s d W 1 u c z E u e 0 N v b H V t b j c 0 N i w 3 N D V 9 J n F 1 b 3 Q 7 L C Z x d W 9 0 O 1 N l Y 3 R p b 2 4 x L 1 F 1 Y X N h c l 9 P b m x 5 X 2 N v b G 9 y L 0 F 1 d G 9 S Z W 1 v d m V k Q 2 9 s d W 1 u c z E u e 0 N v b H V t b j c 0 N y w 3 N D Z 9 J n F 1 b 3 Q 7 L C Z x d W 9 0 O 1 N l Y 3 R p b 2 4 x L 1 F 1 Y X N h c l 9 P b m x 5 X 2 N v b G 9 y L 0 F 1 d G 9 S Z W 1 v d m V k Q 2 9 s d W 1 u c z E u e 0 N v b H V t b j c 0 O C w 3 N D d 9 J n F 1 b 3 Q 7 L C Z x d W 9 0 O 1 N l Y 3 R p b 2 4 x L 1 F 1 Y X N h c l 9 P b m x 5 X 2 N v b G 9 y L 0 F 1 d G 9 S Z W 1 v d m V k Q 2 9 s d W 1 u c z E u e 0 N v b H V t b j c 0 O S w 3 N D h 9 J n F 1 b 3 Q 7 L C Z x d W 9 0 O 1 N l Y 3 R p b 2 4 x L 1 F 1 Y X N h c l 9 P b m x 5 X 2 N v b G 9 y L 0 F 1 d G 9 S Z W 1 v d m V k Q 2 9 s d W 1 u c z E u e 0 N v b H V t b j c 1 M C w 3 N D l 9 J n F 1 b 3 Q 7 L C Z x d W 9 0 O 1 N l Y 3 R p b 2 4 x L 1 F 1 Y X N h c l 9 P b m x 5 X 2 N v b G 9 y L 0 F 1 d G 9 S Z W 1 v d m V k Q 2 9 s d W 1 u c z E u e 0 N v b H V t b j c 1 M S w 3 N T B 9 J n F 1 b 3 Q 7 L C Z x d W 9 0 O 1 N l Y 3 R p b 2 4 x L 1 F 1 Y X N h c l 9 P b m x 5 X 2 N v b G 9 y L 0 F 1 d G 9 S Z W 1 v d m V k Q 2 9 s d W 1 u c z E u e 0 N v b H V t b j c 1 M i w 3 N T F 9 J n F 1 b 3 Q 7 L C Z x d W 9 0 O 1 N l Y 3 R p b 2 4 x L 1 F 1 Y X N h c l 9 P b m x 5 X 2 N v b G 9 y L 0 F 1 d G 9 S Z W 1 v d m V k Q 2 9 s d W 1 u c z E u e 0 N v b H V t b j c 1 M y w 3 N T J 9 J n F 1 b 3 Q 7 L C Z x d W 9 0 O 1 N l Y 3 R p b 2 4 x L 1 F 1 Y X N h c l 9 P b m x 5 X 2 N v b G 9 y L 0 F 1 d G 9 S Z W 1 v d m V k Q 2 9 s d W 1 u c z E u e 0 N v b H V t b j c 1 N C w 3 N T N 9 J n F 1 b 3 Q 7 L C Z x d W 9 0 O 1 N l Y 3 R p b 2 4 x L 1 F 1 Y X N h c l 9 P b m x 5 X 2 N v b G 9 y L 0 F 1 d G 9 S Z W 1 v d m V k Q 2 9 s d W 1 u c z E u e 0 N v b H V t b j c 1 N S w 3 N T R 9 J n F 1 b 3 Q 7 L C Z x d W 9 0 O 1 N l Y 3 R p b 2 4 x L 1 F 1 Y X N h c l 9 P b m x 5 X 2 N v b G 9 y L 0 F 1 d G 9 S Z W 1 v d m V k Q 2 9 s d W 1 u c z E u e 0 N v b H V t b j c 1 N i w 3 N T V 9 J n F 1 b 3 Q 7 L C Z x d W 9 0 O 1 N l Y 3 R p b 2 4 x L 1 F 1 Y X N h c l 9 P b m x 5 X 2 N v b G 9 y L 0 F 1 d G 9 S Z W 1 v d m V k Q 2 9 s d W 1 u c z E u e 0 N v b H V t b j c 1 N y w 3 N T Z 9 J n F 1 b 3 Q 7 L C Z x d W 9 0 O 1 N l Y 3 R p b 2 4 x L 1 F 1 Y X N h c l 9 P b m x 5 X 2 N v b G 9 y L 0 F 1 d G 9 S Z W 1 v d m V k Q 2 9 s d W 1 u c z E u e 0 N v b H V t b j c 1 O C w 3 N T d 9 J n F 1 b 3 Q 7 L C Z x d W 9 0 O 1 N l Y 3 R p b 2 4 x L 1 F 1 Y X N h c l 9 P b m x 5 X 2 N v b G 9 y L 0 F 1 d G 9 S Z W 1 v d m V k Q 2 9 s d W 1 u c z E u e 0 N v b H V t b j c 1 O S w 3 N T h 9 J n F 1 b 3 Q 7 L C Z x d W 9 0 O 1 N l Y 3 R p b 2 4 x L 1 F 1 Y X N h c l 9 P b m x 5 X 2 N v b G 9 y L 0 F 1 d G 9 S Z W 1 v d m V k Q 2 9 s d W 1 u c z E u e 0 N v b H V t b j c 2 M C w 3 N T l 9 J n F 1 b 3 Q 7 L C Z x d W 9 0 O 1 N l Y 3 R p b 2 4 x L 1 F 1 Y X N h c l 9 P b m x 5 X 2 N v b G 9 y L 0 F 1 d G 9 S Z W 1 v d m V k Q 2 9 s d W 1 u c z E u e 0 N v b H V t b j c 2 M S w 3 N j B 9 J n F 1 b 3 Q 7 L C Z x d W 9 0 O 1 N l Y 3 R p b 2 4 x L 1 F 1 Y X N h c l 9 P b m x 5 X 2 N v b G 9 y L 0 F 1 d G 9 S Z W 1 v d m V k Q 2 9 s d W 1 u c z E u e 0 N v b H V t b j c 2 M i w 3 N j F 9 J n F 1 b 3 Q 7 L C Z x d W 9 0 O 1 N l Y 3 R p b 2 4 x L 1 F 1 Y X N h c l 9 P b m x 5 X 2 N v b G 9 y L 0 F 1 d G 9 S Z W 1 v d m V k Q 2 9 s d W 1 u c z E u e 0 N v b H V t b j c 2 M y w 3 N j J 9 J n F 1 b 3 Q 7 L C Z x d W 9 0 O 1 N l Y 3 R p b 2 4 x L 1 F 1 Y X N h c l 9 P b m x 5 X 2 N v b G 9 y L 0 F 1 d G 9 S Z W 1 v d m V k Q 2 9 s d W 1 u c z E u e 0 N v b H V t b j c 2 N C w 3 N j N 9 J n F 1 b 3 Q 7 L C Z x d W 9 0 O 1 N l Y 3 R p b 2 4 x L 1 F 1 Y X N h c l 9 P b m x 5 X 2 N v b G 9 y L 0 F 1 d G 9 S Z W 1 v d m V k Q 2 9 s d W 1 u c z E u e 0 N v b H V t b j c 2 N S w 3 N j R 9 J n F 1 b 3 Q 7 L C Z x d W 9 0 O 1 N l Y 3 R p b 2 4 x L 1 F 1 Y X N h c l 9 P b m x 5 X 2 N v b G 9 y L 0 F 1 d G 9 S Z W 1 v d m V k Q 2 9 s d W 1 u c z E u e 0 N v b H V t b j c 2 N i w 3 N j V 9 J n F 1 b 3 Q 7 L C Z x d W 9 0 O 1 N l Y 3 R p b 2 4 x L 1 F 1 Y X N h c l 9 P b m x 5 X 2 N v b G 9 y L 0 F 1 d G 9 S Z W 1 v d m V k Q 2 9 s d W 1 u c z E u e 0 N v b H V t b j c 2 N y w 3 N j Z 9 J n F 1 b 3 Q 7 L C Z x d W 9 0 O 1 N l Y 3 R p b 2 4 x L 1 F 1 Y X N h c l 9 P b m x 5 X 2 N v b G 9 y L 0 F 1 d G 9 S Z W 1 v d m V k Q 2 9 s d W 1 u c z E u e 0 N v b H V t b j c 2 O C w 3 N j d 9 J n F 1 b 3 Q 7 L C Z x d W 9 0 O 1 N l Y 3 R p b 2 4 x L 1 F 1 Y X N h c l 9 P b m x 5 X 2 N v b G 9 y L 0 F 1 d G 9 S Z W 1 v d m V k Q 2 9 s d W 1 u c z E u e 0 N v b H V t b j c 2 O S w 3 N j h 9 J n F 1 b 3 Q 7 L C Z x d W 9 0 O 1 N l Y 3 R p b 2 4 x L 1 F 1 Y X N h c l 9 P b m x 5 X 2 N v b G 9 y L 0 F 1 d G 9 S Z W 1 v d m V k Q 2 9 s d W 1 u c z E u e 0 N v b H V t b j c 3 M C w 3 N j l 9 J n F 1 b 3 Q 7 L C Z x d W 9 0 O 1 N l Y 3 R p b 2 4 x L 1 F 1 Y X N h c l 9 P b m x 5 X 2 N v b G 9 y L 0 F 1 d G 9 S Z W 1 v d m V k Q 2 9 s d W 1 u c z E u e 0 N v b H V t b j c 3 M S w 3 N z B 9 J n F 1 b 3 Q 7 L C Z x d W 9 0 O 1 N l Y 3 R p b 2 4 x L 1 F 1 Y X N h c l 9 P b m x 5 X 2 N v b G 9 y L 0 F 1 d G 9 S Z W 1 v d m V k Q 2 9 s d W 1 u c z E u e 0 N v b H V t b j c 3 M i w 3 N z F 9 J n F 1 b 3 Q 7 L C Z x d W 9 0 O 1 N l Y 3 R p b 2 4 x L 1 F 1 Y X N h c l 9 P b m x 5 X 2 N v b G 9 y L 0 F 1 d G 9 S Z W 1 v d m V k Q 2 9 s d W 1 u c z E u e 0 N v b H V t b j c 3 M y w 3 N z J 9 J n F 1 b 3 Q 7 L C Z x d W 9 0 O 1 N l Y 3 R p b 2 4 x L 1 F 1 Y X N h c l 9 P b m x 5 X 2 N v b G 9 y L 0 F 1 d G 9 S Z W 1 v d m V k Q 2 9 s d W 1 u c z E u e 0 N v b H V t b j c 3 N C w 3 N z N 9 J n F 1 b 3 Q 7 L C Z x d W 9 0 O 1 N l Y 3 R p b 2 4 x L 1 F 1 Y X N h c l 9 P b m x 5 X 2 N v b G 9 y L 0 F 1 d G 9 S Z W 1 v d m V k Q 2 9 s d W 1 u c z E u e 0 N v b H V t b j c 3 N S w 3 N z R 9 J n F 1 b 3 Q 7 L C Z x d W 9 0 O 1 N l Y 3 R p b 2 4 x L 1 F 1 Y X N h c l 9 P b m x 5 X 2 N v b G 9 y L 0 F 1 d G 9 S Z W 1 v d m V k Q 2 9 s d W 1 u c z E u e 0 N v b H V t b j c 3 N i w 3 N z V 9 J n F 1 b 3 Q 7 L C Z x d W 9 0 O 1 N l Y 3 R p b 2 4 x L 1 F 1 Y X N h c l 9 P b m x 5 X 2 N v b G 9 y L 0 F 1 d G 9 S Z W 1 v d m V k Q 2 9 s d W 1 u c z E u e 0 N v b H V t b j c 3 N y w 3 N z Z 9 J n F 1 b 3 Q 7 L C Z x d W 9 0 O 1 N l Y 3 R p b 2 4 x L 1 F 1 Y X N h c l 9 P b m x 5 X 2 N v b G 9 y L 0 F 1 d G 9 S Z W 1 v d m V k Q 2 9 s d W 1 u c z E u e 0 N v b H V t b j c 3 O C w 3 N z d 9 J n F 1 b 3 Q 7 L C Z x d W 9 0 O 1 N l Y 3 R p b 2 4 x L 1 F 1 Y X N h c l 9 P b m x 5 X 2 N v b G 9 y L 0 F 1 d G 9 S Z W 1 v d m V k Q 2 9 s d W 1 u c z E u e 0 N v b H V t b j c 3 O S w 3 N z h 9 J n F 1 b 3 Q 7 L C Z x d W 9 0 O 1 N l Y 3 R p b 2 4 x L 1 F 1 Y X N h c l 9 P b m x 5 X 2 N v b G 9 y L 0 F 1 d G 9 S Z W 1 v d m V k Q 2 9 s d W 1 u c z E u e 0 N v b H V t b j c 4 M C w 3 N z l 9 J n F 1 b 3 Q 7 L C Z x d W 9 0 O 1 N l Y 3 R p b 2 4 x L 1 F 1 Y X N h c l 9 P b m x 5 X 2 N v b G 9 y L 0 F 1 d G 9 S Z W 1 v d m V k Q 2 9 s d W 1 u c z E u e 0 N v b H V t b j c 4 M S w 3 O D B 9 J n F 1 b 3 Q 7 L C Z x d W 9 0 O 1 N l Y 3 R p b 2 4 x L 1 F 1 Y X N h c l 9 P b m x 5 X 2 N v b G 9 y L 0 F 1 d G 9 S Z W 1 v d m V k Q 2 9 s d W 1 u c z E u e 0 N v b H V t b j c 4 M i w 3 O D F 9 J n F 1 b 3 Q 7 L C Z x d W 9 0 O 1 N l Y 3 R p b 2 4 x L 1 F 1 Y X N h c l 9 P b m x 5 X 2 N v b G 9 y L 0 F 1 d G 9 S Z W 1 v d m V k Q 2 9 s d W 1 u c z E u e 0 N v b H V t b j c 4 M y w 3 O D J 9 J n F 1 b 3 Q 7 L C Z x d W 9 0 O 1 N l Y 3 R p b 2 4 x L 1 F 1 Y X N h c l 9 P b m x 5 X 2 N v b G 9 y L 0 F 1 d G 9 S Z W 1 v d m V k Q 2 9 s d W 1 u c z E u e 0 N v b H V t b j c 4 N C w 3 O D N 9 J n F 1 b 3 Q 7 L C Z x d W 9 0 O 1 N l Y 3 R p b 2 4 x L 1 F 1 Y X N h c l 9 P b m x 5 X 2 N v b G 9 y L 0 F 1 d G 9 S Z W 1 v d m V k Q 2 9 s d W 1 u c z E u e 0 N v b H V t b j c 4 N S w 3 O D R 9 J n F 1 b 3 Q 7 L C Z x d W 9 0 O 1 N l Y 3 R p b 2 4 x L 1 F 1 Y X N h c l 9 P b m x 5 X 2 N v b G 9 y L 0 F 1 d G 9 S Z W 1 v d m V k Q 2 9 s d W 1 u c z E u e 0 N v b H V t b j c 4 N i w 3 O D V 9 J n F 1 b 3 Q 7 L C Z x d W 9 0 O 1 N l Y 3 R p b 2 4 x L 1 F 1 Y X N h c l 9 P b m x 5 X 2 N v b G 9 y L 0 F 1 d G 9 S Z W 1 v d m V k Q 2 9 s d W 1 u c z E u e 0 N v b H V t b j c 4 N y w 3 O D Z 9 J n F 1 b 3 Q 7 L C Z x d W 9 0 O 1 N l Y 3 R p b 2 4 x L 1 F 1 Y X N h c l 9 P b m x 5 X 2 N v b G 9 y L 0 F 1 d G 9 S Z W 1 v d m V k Q 2 9 s d W 1 u c z E u e 0 N v b H V t b j c 4 O C w 3 O D d 9 J n F 1 b 3 Q 7 L C Z x d W 9 0 O 1 N l Y 3 R p b 2 4 x L 1 F 1 Y X N h c l 9 P b m x 5 X 2 N v b G 9 y L 0 F 1 d G 9 S Z W 1 v d m V k Q 2 9 s d W 1 u c z E u e 0 N v b H V t b j c 4 O S w 3 O D h 9 J n F 1 b 3 Q 7 L C Z x d W 9 0 O 1 N l Y 3 R p b 2 4 x L 1 F 1 Y X N h c l 9 P b m x 5 X 2 N v b G 9 y L 0 F 1 d G 9 S Z W 1 v d m V k Q 2 9 s d W 1 u c z E u e 0 N v b H V t b j c 5 M C w 3 O D l 9 J n F 1 b 3 Q 7 L C Z x d W 9 0 O 1 N l Y 3 R p b 2 4 x L 1 F 1 Y X N h c l 9 P b m x 5 X 2 N v b G 9 y L 0 F 1 d G 9 S Z W 1 v d m V k Q 2 9 s d W 1 u c z E u e 0 N v b H V t b j c 5 M S w 3 O T B 9 J n F 1 b 3 Q 7 L C Z x d W 9 0 O 1 N l Y 3 R p b 2 4 x L 1 F 1 Y X N h c l 9 P b m x 5 X 2 N v b G 9 y L 0 F 1 d G 9 S Z W 1 v d m V k Q 2 9 s d W 1 u c z E u e 0 N v b H V t b j c 5 M i w 3 O T F 9 J n F 1 b 3 Q 7 L C Z x d W 9 0 O 1 N l Y 3 R p b 2 4 x L 1 F 1 Y X N h c l 9 P b m x 5 X 2 N v b G 9 y L 0 F 1 d G 9 S Z W 1 v d m V k Q 2 9 s d W 1 u c z E u e 0 N v b H V t b j c 5 M y w 3 O T J 9 J n F 1 b 3 Q 7 L C Z x d W 9 0 O 1 N l Y 3 R p b 2 4 x L 1 F 1 Y X N h c l 9 P b m x 5 X 2 N v b G 9 y L 0 F 1 d G 9 S Z W 1 v d m V k Q 2 9 s d W 1 u c z E u e 0 N v b H V t b j c 5 N C w 3 O T N 9 J n F 1 b 3 Q 7 L C Z x d W 9 0 O 1 N l Y 3 R p b 2 4 x L 1 F 1 Y X N h c l 9 P b m x 5 X 2 N v b G 9 y L 0 F 1 d G 9 S Z W 1 v d m V k Q 2 9 s d W 1 u c z E u e 0 N v b H V t b j c 5 N S w 3 O T R 9 J n F 1 b 3 Q 7 L C Z x d W 9 0 O 1 N l Y 3 R p b 2 4 x L 1 F 1 Y X N h c l 9 P b m x 5 X 2 N v b G 9 y L 0 F 1 d G 9 S Z W 1 v d m V k Q 2 9 s d W 1 u c z E u e 0 N v b H V t b j c 5 N i w 3 O T V 9 J n F 1 b 3 Q 7 L C Z x d W 9 0 O 1 N l Y 3 R p b 2 4 x L 1 F 1 Y X N h c l 9 P b m x 5 X 2 N v b G 9 y L 0 F 1 d G 9 S Z W 1 v d m V k Q 2 9 s d W 1 u c z E u e 0 N v b H V t b j c 5 N y w 3 O T Z 9 J n F 1 b 3 Q 7 L C Z x d W 9 0 O 1 N l Y 3 R p b 2 4 x L 1 F 1 Y X N h c l 9 P b m x 5 X 2 N v b G 9 y L 0 F 1 d G 9 S Z W 1 v d m V k Q 2 9 s d W 1 u c z E u e 0 N v b H V t b j c 5 O C w 3 O T d 9 J n F 1 b 3 Q 7 L C Z x d W 9 0 O 1 N l Y 3 R p b 2 4 x L 1 F 1 Y X N h c l 9 P b m x 5 X 2 N v b G 9 y L 0 F 1 d G 9 S Z W 1 v d m V k Q 2 9 s d W 1 u c z E u e 0 N v b H V t b j c 5 O S w 3 O T h 9 J n F 1 b 3 Q 7 L C Z x d W 9 0 O 1 N l Y 3 R p b 2 4 x L 1 F 1 Y X N h c l 9 P b m x 5 X 2 N v b G 9 y L 0 F 1 d G 9 S Z W 1 v d m V k Q 2 9 s d W 1 u c z E u e 0 N v b H V t b j g w M C w 3 O T l 9 J n F 1 b 3 Q 7 L C Z x d W 9 0 O 1 N l Y 3 R p b 2 4 x L 1 F 1 Y X N h c l 9 P b m x 5 X 2 N v b G 9 y L 0 F 1 d G 9 S Z W 1 v d m V k Q 2 9 s d W 1 u c z E u e 0 N v b H V t b j g w M S w 4 M D B 9 J n F 1 b 3 Q 7 L C Z x d W 9 0 O 1 N l Y 3 R p b 2 4 x L 1 F 1 Y X N h c l 9 P b m x 5 X 2 N v b G 9 y L 0 F 1 d G 9 S Z W 1 v d m V k Q 2 9 s d W 1 u c z E u e 0 N v b H V t b j g w M i w 4 M D F 9 J n F 1 b 3 Q 7 L C Z x d W 9 0 O 1 N l Y 3 R p b 2 4 x L 1 F 1 Y X N h c l 9 P b m x 5 X 2 N v b G 9 y L 0 F 1 d G 9 S Z W 1 v d m V k Q 2 9 s d W 1 u c z E u e 0 N v b H V t b j g w M y w 4 M D J 9 J n F 1 b 3 Q 7 L C Z x d W 9 0 O 1 N l Y 3 R p b 2 4 x L 1 F 1 Y X N h c l 9 P b m x 5 X 2 N v b G 9 y L 0 F 1 d G 9 S Z W 1 v d m V k Q 2 9 s d W 1 u c z E u e 0 N v b H V t b j g w N C w 4 M D N 9 J n F 1 b 3 Q 7 L C Z x d W 9 0 O 1 N l Y 3 R p b 2 4 x L 1 F 1 Y X N h c l 9 P b m x 5 X 2 N v b G 9 y L 0 F 1 d G 9 S Z W 1 v d m V k Q 2 9 s d W 1 u c z E u e 0 N v b H V t b j g w N S w 4 M D R 9 J n F 1 b 3 Q 7 L C Z x d W 9 0 O 1 N l Y 3 R p b 2 4 x L 1 F 1 Y X N h c l 9 P b m x 5 X 2 N v b G 9 y L 0 F 1 d G 9 S Z W 1 v d m V k Q 2 9 s d W 1 u c z E u e 0 N v b H V t b j g w N i w 4 M D V 9 J n F 1 b 3 Q 7 L C Z x d W 9 0 O 1 N l Y 3 R p b 2 4 x L 1 F 1 Y X N h c l 9 P b m x 5 X 2 N v b G 9 y L 0 F 1 d G 9 S Z W 1 v d m V k Q 2 9 s d W 1 u c z E u e 0 N v b H V t b j g w N y w 4 M D Z 9 J n F 1 b 3 Q 7 L C Z x d W 9 0 O 1 N l Y 3 R p b 2 4 x L 1 F 1 Y X N h c l 9 P b m x 5 X 2 N v b G 9 y L 0 F 1 d G 9 S Z W 1 v d m V k Q 2 9 s d W 1 u c z E u e 0 N v b H V t b j g w O C w 4 M D d 9 J n F 1 b 3 Q 7 L C Z x d W 9 0 O 1 N l Y 3 R p b 2 4 x L 1 F 1 Y X N h c l 9 P b m x 5 X 2 N v b G 9 y L 0 F 1 d G 9 S Z W 1 v d m V k Q 2 9 s d W 1 u c z E u e 0 N v b H V t b j g w O S w 4 M D h 9 J n F 1 b 3 Q 7 L C Z x d W 9 0 O 1 N l Y 3 R p b 2 4 x L 1 F 1 Y X N h c l 9 P b m x 5 X 2 N v b G 9 y L 0 F 1 d G 9 S Z W 1 v d m V k Q 2 9 s d W 1 u c z E u e 0 N v b H V t b j g x M C w 4 M D l 9 J n F 1 b 3 Q 7 L C Z x d W 9 0 O 1 N l Y 3 R p b 2 4 x L 1 F 1 Y X N h c l 9 P b m x 5 X 2 N v b G 9 y L 0 F 1 d G 9 S Z W 1 v d m V k Q 2 9 s d W 1 u c z E u e 0 N v b H V t b j g x M S w 4 M T B 9 J n F 1 b 3 Q 7 L C Z x d W 9 0 O 1 N l Y 3 R p b 2 4 x L 1 F 1 Y X N h c l 9 P b m x 5 X 2 N v b G 9 y L 0 F 1 d G 9 S Z W 1 v d m V k Q 2 9 s d W 1 u c z E u e 0 N v b H V t b j g x M i w 4 M T F 9 J n F 1 b 3 Q 7 L C Z x d W 9 0 O 1 N l Y 3 R p b 2 4 x L 1 F 1 Y X N h c l 9 P b m x 5 X 2 N v b G 9 y L 0 F 1 d G 9 S Z W 1 v d m V k Q 2 9 s d W 1 u c z E u e 0 N v b H V t b j g x M y w 4 M T J 9 J n F 1 b 3 Q 7 L C Z x d W 9 0 O 1 N l Y 3 R p b 2 4 x L 1 F 1 Y X N h c l 9 P b m x 5 X 2 N v b G 9 y L 0 F 1 d G 9 S Z W 1 v d m V k Q 2 9 s d W 1 u c z E u e 0 N v b H V t b j g x N C w 4 M T N 9 J n F 1 b 3 Q 7 L C Z x d W 9 0 O 1 N l Y 3 R p b 2 4 x L 1 F 1 Y X N h c l 9 P b m x 5 X 2 N v b G 9 y L 0 F 1 d G 9 S Z W 1 v d m V k Q 2 9 s d W 1 u c z E u e 0 N v b H V t b j g x N S w 4 M T R 9 J n F 1 b 3 Q 7 L C Z x d W 9 0 O 1 N l Y 3 R p b 2 4 x L 1 F 1 Y X N h c l 9 P b m x 5 X 2 N v b G 9 y L 0 F 1 d G 9 S Z W 1 v d m V k Q 2 9 s d W 1 u c z E u e 0 N v b H V t b j g x N i w 4 M T V 9 J n F 1 b 3 Q 7 L C Z x d W 9 0 O 1 N l Y 3 R p b 2 4 x L 1 F 1 Y X N h c l 9 P b m x 5 X 2 N v b G 9 y L 0 F 1 d G 9 S Z W 1 v d m V k Q 2 9 s d W 1 u c z E u e 0 N v b H V t b j g x N y w 4 M T Z 9 J n F 1 b 3 Q 7 L C Z x d W 9 0 O 1 N l Y 3 R p b 2 4 x L 1 F 1 Y X N h c l 9 P b m x 5 X 2 N v b G 9 y L 0 F 1 d G 9 S Z W 1 v d m V k Q 2 9 s d W 1 u c z E u e 0 N v b H V t b j g x O C w 4 M T d 9 J n F 1 b 3 Q 7 L C Z x d W 9 0 O 1 N l Y 3 R p b 2 4 x L 1 F 1 Y X N h c l 9 P b m x 5 X 2 N v b G 9 y L 0 F 1 d G 9 S Z W 1 v d m V k Q 2 9 s d W 1 u c z E u e 0 N v b H V t b j g x O S w 4 M T h 9 J n F 1 b 3 Q 7 L C Z x d W 9 0 O 1 N l Y 3 R p b 2 4 x L 1 F 1 Y X N h c l 9 P b m x 5 X 2 N v b G 9 y L 0 F 1 d G 9 S Z W 1 v d m V k Q 2 9 s d W 1 u c z E u e 0 N v b H V t b j g y M C w 4 M T l 9 J n F 1 b 3 Q 7 L C Z x d W 9 0 O 1 N l Y 3 R p b 2 4 x L 1 F 1 Y X N h c l 9 P b m x 5 X 2 N v b G 9 y L 0 F 1 d G 9 S Z W 1 v d m V k Q 2 9 s d W 1 u c z E u e 0 N v b H V t b j g y M S w 4 M j B 9 J n F 1 b 3 Q 7 L C Z x d W 9 0 O 1 N l Y 3 R p b 2 4 x L 1 F 1 Y X N h c l 9 P b m x 5 X 2 N v b G 9 y L 0 F 1 d G 9 S Z W 1 v d m V k Q 2 9 s d W 1 u c z E u e 0 N v b H V t b j g y M i w 4 M j F 9 J n F 1 b 3 Q 7 L C Z x d W 9 0 O 1 N l Y 3 R p b 2 4 x L 1 F 1 Y X N h c l 9 P b m x 5 X 2 N v b G 9 y L 0 F 1 d G 9 S Z W 1 v d m V k Q 2 9 s d W 1 u c z E u e 0 N v b H V t b j g y M y w 4 M j J 9 J n F 1 b 3 Q 7 L C Z x d W 9 0 O 1 N l Y 3 R p b 2 4 x L 1 F 1 Y X N h c l 9 P b m x 5 X 2 N v b G 9 y L 0 F 1 d G 9 S Z W 1 v d m V k Q 2 9 s d W 1 u c z E u e 0 N v b H V t b j g y N C w 4 M j N 9 J n F 1 b 3 Q 7 L C Z x d W 9 0 O 1 N l Y 3 R p b 2 4 x L 1 F 1 Y X N h c l 9 P b m x 5 X 2 N v b G 9 y L 0 F 1 d G 9 S Z W 1 v d m V k Q 2 9 s d W 1 u c z E u e 0 N v b H V t b j g y N S w 4 M j R 9 J n F 1 b 3 Q 7 L C Z x d W 9 0 O 1 N l Y 3 R p b 2 4 x L 1 F 1 Y X N h c l 9 P b m x 5 X 2 N v b G 9 y L 0 F 1 d G 9 S Z W 1 v d m V k Q 2 9 s d W 1 u c z E u e 0 N v b H V t b j g y N i w 4 M j V 9 J n F 1 b 3 Q 7 L C Z x d W 9 0 O 1 N l Y 3 R p b 2 4 x L 1 F 1 Y X N h c l 9 P b m x 5 X 2 N v b G 9 y L 0 F 1 d G 9 S Z W 1 v d m V k Q 2 9 s d W 1 u c z E u e 0 N v b H V t b j g y N y w 4 M j Z 9 J n F 1 b 3 Q 7 L C Z x d W 9 0 O 1 N l Y 3 R p b 2 4 x L 1 F 1 Y X N h c l 9 P b m x 5 X 2 N v b G 9 y L 0 F 1 d G 9 S Z W 1 v d m V k Q 2 9 s d W 1 u c z E u e 0 N v b H V t b j g y O C w 4 M j d 9 J n F 1 b 3 Q 7 L C Z x d W 9 0 O 1 N l Y 3 R p b 2 4 x L 1 F 1 Y X N h c l 9 P b m x 5 X 2 N v b G 9 y L 0 F 1 d G 9 S Z W 1 v d m V k Q 2 9 s d W 1 u c z E u e 0 N v b H V t b j g y O S w 4 M j h 9 J n F 1 b 3 Q 7 L C Z x d W 9 0 O 1 N l Y 3 R p b 2 4 x L 1 F 1 Y X N h c l 9 P b m x 5 X 2 N v b G 9 y L 0 F 1 d G 9 S Z W 1 v d m V k Q 2 9 s d W 1 u c z E u e 0 N v b H V t b j g z M C w 4 M j l 9 J n F 1 b 3 Q 7 L C Z x d W 9 0 O 1 N l Y 3 R p b 2 4 x L 1 F 1 Y X N h c l 9 P b m x 5 X 2 N v b G 9 y L 0 F 1 d G 9 S Z W 1 v d m V k Q 2 9 s d W 1 u c z E u e 0 N v b H V t b j g z M S w 4 M z B 9 J n F 1 b 3 Q 7 L C Z x d W 9 0 O 1 N l Y 3 R p b 2 4 x L 1 F 1 Y X N h c l 9 P b m x 5 X 2 N v b G 9 y L 0 F 1 d G 9 S Z W 1 v d m V k Q 2 9 s d W 1 u c z E u e 0 N v b H V t b j g z M i w 4 M z F 9 J n F 1 b 3 Q 7 L C Z x d W 9 0 O 1 N l Y 3 R p b 2 4 x L 1 F 1 Y X N h c l 9 P b m x 5 X 2 N v b G 9 y L 0 F 1 d G 9 S Z W 1 v d m V k Q 2 9 s d W 1 u c z E u e 0 N v b H V t b j g z M y w 4 M z J 9 J n F 1 b 3 Q 7 L C Z x d W 9 0 O 1 N l Y 3 R p b 2 4 x L 1 F 1 Y X N h c l 9 P b m x 5 X 2 N v b G 9 y L 0 F 1 d G 9 S Z W 1 v d m V k Q 2 9 s d W 1 u c z E u e 0 N v b H V t b j g z N C w 4 M z N 9 J n F 1 b 3 Q 7 L C Z x d W 9 0 O 1 N l Y 3 R p b 2 4 x L 1 F 1 Y X N h c l 9 P b m x 5 X 2 N v b G 9 y L 0 F 1 d G 9 S Z W 1 v d m V k Q 2 9 s d W 1 u c z E u e 0 N v b H V t b j g z N S w 4 M z R 9 J n F 1 b 3 Q 7 L C Z x d W 9 0 O 1 N l Y 3 R p b 2 4 x L 1 F 1 Y X N h c l 9 P b m x 5 X 2 N v b G 9 y L 0 F 1 d G 9 S Z W 1 v d m V k Q 2 9 s d W 1 u c z E u e 0 N v b H V t b j g z N i w 4 M z V 9 J n F 1 b 3 Q 7 L C Z x d W 9 0 O 1 N l Y 3 R p b 2 4 x L 1 F 1 Y X N h c l 9 P b m x 5 X 2 N v b G 9 y L 0 F 1 d G 9 S Z W 1 v d m V k Q 2 9 s d W 1 u c z E u e 0 N v b H V t b j g z N y w 4 M z Z 9 J n F 1 b 3 Q 7 L C Z x d W 9 0 O 1 N l Y 3 R p b 2 4 x L 1 F 1 Y X N h c l 9 P b m x 5 X 2 N v b G 9 y L 0 F 1 d G 9 S Z W 1 v d m V k Q 2 9 s d W 1 u c z E u e 0 N v b H V t b j g z O C w 4 M z d 9 J n F 1 b 3 Q 7 L C Z x d W 9 0 O 1 N l Y 3 R p b 2 4 x L 1 F 1 Y X N h c l 9 P b m x 5 X 2 N v b G 9 y L 0 F 1 d G 9 S Z W 1 v d m V k Q 2 9 s d W 1 u c z E u e 0 N v b H V t b j g z O S w 4 M z h 9 J n F 1 b 3 Q 7 L C Z x d W 9 0 O 1 N l Y 3 R p b 2 4 x L 1 F 1 Y X N h c l 9 P b m x 5 X 2 N v b G 9 y L 0 F 1 d G 9 S Z W 1 v d m V k Q 2 9 s d W 1 u c z E u e 0 N v b H V t b j g 0 M C w 4 M z l 9 J n F 1 b 3 Q 7 L C Z x d W 9 0 O 1 N l Y 3 R p b 2 4 x L 1 F 1 Y X N h c l 9 P b m x 5 X 2 N v b G 9 y L 0 F 1 d G 9 S Z W 1 v d m V k Q 2 9 s d W 1 u c z E u e 0 N v b H V t b j g 0 M S w 4 N D B 9 J n F 1 b 3 Q 7 L C Z x d W 9 0 O 1 N l Y 3 R p b 2 4 x L 1 F 1 Y X N h c l 9 P b m x 5 X 2 N v b G 9 y L 0 F 1 d G 9 S Z W 1 v d m V k Q 2 9 s d W 1 u c z E u e 0 N v b H V t b j g 0 M i w 4 N D F 9 J n F 1 b 3 Q 7 L C Z x d W 9 0 O 1 N l Y 3 R p b 2 4 x L 1 F 1 Y X N h c l 9 P b m x 5 X 2 N v b G 9 y L 0 F 1 d G 9 S Z W 1 v d m V k Q 2 9 s d W 1 u c z E u e 0 N v b H V t b j g 0 M y w 4 N D J 9 J n F 1 b 3 Q 7 L C Z x d W 9 0 O 1 N l Y 3 R p b 2 4 x L 1 F 1 Y X N h c l 9 P b m x 5 X 2 N v b G 9 y L 0 F 1 d G 9 S Z W 1 v d m V k Q 2 9 s d W 1 u c z E u e 0 N v b H V t b j g 0 N C w 4 N D N 9 J n F 1 b 3 Q 7 L C Z x d W 9 0 O 1 N l Y 3 R p b 2 4 x L 1 F 1 Y X N h c l 9 P b m x 5 X 2 N v b G 9 y L 0 F 1 d G 9 S Z W 1 v d m V k Q 2 9 s d W 1 u c z E u e 0 N v b H V t b j g 0 N S w 4 N D R 9 J n F 1 b 3 Q 7 L C Z x d W 9 0 O 1 N l Y 3 R p b 2 4 x L 1 F 1 Y X N h c l 9 P b m x 5 X 2 N v b G 9 y L 0 F 1 d G 9 S Z W 1 v d m V k Q 2 9 s d W 1 u c z E u e 0 N v b H V t b j g 0 N i w 4 N D V 9 J n F 1 b 3 Q 7 L C Z x d W 9 0 O 1 N l Y 3 R p b 2 4 x L 1 F 1 Y X N h c l 9 P b m x 5 X 2 N v b G 9 y L 0 F 1 d G 9 S Z W 1 v d m V k Q 2 9 s d W 1 u c z E u e 0 N v b H V t b j g 0 N y w 4 N D Z 9 J n F 1 b 3 Q 7 L C Z x d W 9 0 O 1 N l Y 3 R p b 2 4 x L 1 F 1 Y X N h c l 9 P b m x 5 X 2 N v b G 9 y L 0 F 1 d G 9 S Z W 1 v d m V k Q 2 9 s d W 1 u c z E u e 0 N v b H V t b j g 0 O C w 4 N D d 9 J n F 1 b 3 Q 7 L C Z x d W 9 0 O 1 N l Y 3 R p b 2 4 x L 1 F 1 Y X N h c l 9 P b m x 5 X 2 N v b G 9 y L 0 F 1 d G 9 S Z W 1 v d m V k Q 2 9 s d W 1 u c z E u e 0 N v b H V t b j g 0 O S w 4 N D h 9 J n F 1 b 3 Q 7 L C Z x d W 9 0 O 1 N l Y 3 R p b 2 4 x L 1 F 1 Y X N h c l 9 P b m x 5 X 2 N v b G 9 y L 0 F 1 d G 9 S Z W 1 v d m V k Q 2 9 s d W 1 u c z E u e 0 N v b H V t b j g 1 M C w 4 N D l 9 J n F 1 b 3 Q 7 L C Z x d W 9 0 O 1 N l Y 3 R p b 2 4 x L 1 F 1 Y X N h c l 9 P b m x 5 X 2 N v b G 9 y L 0 F 1 d G 9 S Z W 1 v d m V k Q 2 9 s d W 1 u c z E u e 0 N v b H V t b j g 1 M S w 4 N T B 9 J n F 1 b 3 Q 7 L C Z x d W 9 0 O 1 N l Y 3 R p b 2 4 x L 1 F 1 Y X N h c l 9 P b m x 5 X 2 N v b G 9 y L 0 F 1 d G 9 S Z W 1 v d m V k Q 2 9 s d W 1 u c z E u e 0 N v b H V t b j g 1 M i w 4 N T F 9 J n F 1 b 3 Q 7 L C Z x d W 9 0 O 1 N l Y 3 R p b 2 4 x L 1 F 1 Y X N h c l 9 P b m x 5 X 2 N v b G 9 y L 0 F 1 d G 9 S Z W 1 v d m V k Q 2 9 s d W 1 u c z E u e 0 N v b H V t b j g 1 M y w 4 N T J 9 J n F 1 b 3 Q 7 L C Z x d W 9 0 O 1 N l Y 3 R p b 2 4 x L 1 F 1 Y X N h c l 9 P b m x 5 X 2 N v b G 9 y L 0 F 1 d G 9 S Z W 1 v d m V k Q 2 9 s d W 1 u c z E u e 0 N v b H V t b j g 1 N C w 4 N T N 9 J n F 1 b 3 Q 7 L C Z x d W 9 0 O 1 N l Y 3 R p b 2 4 x L 1 F 1 Y X N h c l 9 P b m x 5 X 2 N v b G 9 y L 0 F 1 d G 9 S Z W 1 v d m V k Q 2 9 s d W 1 u c z E u e 0 N v b H V t b j g 1 N S w 4 N T R 9 J n F 1 b 3 Q 7 L C Z x d W 9 0 O 1 N l Y 3 R p b 2 4 x L 1 F 1 Y X N h c l 9 P b m x 5 X 2 N v b G 9 y L 0 F 1 d G 9 S Z W 1 v d m V k Q 2 9 s d W 1 u c z E u e 0 N v b H V t b j g 1 N i w 4 N T V 9 J n F 1 b 3 Q 7 L C Z x d W 9 0 O 1 N l Y 3 R p b 2 4 x L 1 F 1 Y X N h c l 9 P b m x 5 X 2 N v b G 9 y L 0 F 1 d G 9 S Z W 1 v d m V k Q 2 9 s d W 1 u c z E u e 0 N v b H V t b j g 1 N y w 4 N T Z 9 J n F 1 b 3 Q 7 L C Z x d W 9 0 O 1 N l Y 3 R p b 2 4 x L 1 F 1 Y X N h c l 9 P b m x 5 X 2 N v b G 9 y L 0 F 1 d G 9 S Z W 1 v d m V k Q 2 9 s d W 1 u c z E u e 0 N v b H V t b j g 1 O C w 4 N T d 9 J n F 1 b 3 Q 7 L C Z x d W 9 0 O 1 N l Y 3 R p b 2 4 x L 1 F 1 Y X N h c l 9 P b m x 5 X 2 N v b G 9 y L 0 F 1 d G 9 S Z W 1 v d m V k Q 2 9 s d W 1 u c z E u e 0 N v b H V t b j g 1 O S w 4 N T h 9 J n F 1 b 3 Q 7 L C Z x d W 9 0 O 1 N l Y 3 R p b 2 4 x L 1 F 1 Y X N h c l 9 P b m x 5 X 2 N v b G 9 y L 0 F 1 d G 9 S Z W 1 v d m V k Q 2 9 s d W 1 u c z E u e 0 N v b H V t b j g 2 M C w 4 N T l 9 J n F 1 b 3 Q 7 L C Z x d W 9 0 O 1 N l Y 3 R p b 2 4 x L 1 F 1 Y X N h c l 9 P b m x 5 X 2 N v b G 9 y L 0 F 1 d G 9 S Z W 1 v d m V k Q 2 9 s d W 1 u c z E u e 0 N v b H V t b j g 2 M S w 4 N j B 9 J n F 1 b 3 Q 7 L C Z x d W 9 0 O 1 N l Y 3 R p b 2 4 x L 1 F 1 Y X N h c l 9 P b m x 5 X 2 N v b G 9 y L 0 F 1 d G 9 S Z W 1 v d m V k Q 2 9 s d W 1 u c z E u e 0 N v b H V t b j g 2 M i w 4 N j F 9 J n F 1 b 3 Q 7 L C Z x d W 9 0 O 1 N l Y 3 R p b 2 4 x L 1 F 1 Y X N h c l 9 P b m x 5 X 2 N v b G 9 y L 0 F 1 d G 9 S Z W 1 v d m V k Q 2 9 s d W 1 u c z E u e 0 N v b H V t b j g 2 M y w 4 N j J 9 J n F 1 b 3 Q 7 L C Z x d W 9 0 O 1 N l Y 3 R p b 2 4 x L 1 F 1 Y X N h c l 9 P b m x 5 X 2 N v b G 9 y L 0 F 1 d G 9 S Z W 1 v d m V k Q 2 9 s d W 1 u c z E u e 0 N v b H V t b j g 2 N C w 4 N j N 9 J n F 1 b 3 Q 7 L C Z x d W 9 0 O 1 N l Y 3 R p b 2 4 x L 1 F 1 Y X N h c l 9 P b m x 5 X 2 N v b G 9 y L 0 F 1 d G 9 S Z W 1 v d m V k Q 2 9 s d W 1 u c z E u e 0 N v b H V t b j g 2 N S w 4 N j R 9 J n F 1 b 3 Q 7 L C Z x d W 9 0 O 1 N l Y 3 R p b 2 4 x L 1 F 1 Y X N h c l 9 P b m x 5 X 2 N v b G 9 y L 0 F 1 d G 9 S Z W 1 v d m V k Q 2 9 s d W 1 u c z E u e 0 N v b H V t b j g 2 N i w 4 N j V 9 J n F 1 b 3 Q 7 L C Z x d W 9 0 O 1 N l Y 3 R p b 2 4 x L 1 F 1 Y X N h c l 9 P b m x 5 X 2 N v b G 9 y L 0 F 1 d G 9 S Z W 1 v d m V k Q 2 9 s d W 1 u c z E u e 0 N v b H V t b j g 2 N y w 4 N j Z 9 J n F 1 b 3 Q 7 L C Z x d W 9 0 O 1 N l Y 3 R p b 2 4 x L 1 F 1 Y X N h c l 9 P b m x 5 X 2 N v b G 9 y L 0 F 1 d G 9 S Z W 1 v d m V k Q 2 9 s d W 1 u c z E u e 0 N v b H V t b j g 2 O C w 4 N j d 9 J n F 1 b 3 Q 7 L C Z x d W 9 0 O 1 N l Y 3 R p b 2 4 x L 1 F 1 Y X N h c l 9 P b m x 5 X 2 N v b G 9 y L 0 F 1 d G 9 S Z W 1 v d m V k Q 2 9 s d W 1 u c z E u e 0 N v b H V t b j g 2 O S w 4 N j h 9 J n F 1 b 3 Q 7 L C Z x d W 9 0 O 1 N l Y 3 R p b 2 4 x L 1 F 1 Y X N h c l 9 P b m x 5 X 2 N v b G 9 y L 0 F 1 d G 9 S Z W 1 v d m V k Q 2 9 s d W 1 u c z E u e 0 N v b H V t b j g 3 M C w 4 N j l 9 J n F 1 b 3 Q 7 L C Z x d W 9 0 O 1 N l Y 3 R p b 2 4 x L 1 F 1 Y X N h c l 9 P b m x 5 X 2 N v b G 9 y L 0 F 1 d G 9 S Z W 1 v d m V k Q 2 9 s d W 1 u c z E u e 0 N v b H V t b j g 3 M S w 4 N z B 9 J n F 1 b 3 Q 7 L C Z x d W 9 0 O 1 N l Y 3 R p b 2 4 x L 1 F 1 Y X N h c l 9 P b m x 5 X 2 N v b G 9 y L 0 F 1 d G 9 S Z W 1 v d m V k Q 2 9 s d W 1 u c z E u e 0 N v b H V t b j g 3 M i w 4 N z F 9 J n F 1 b 3 Q 7 L C Z x d W 9 0 O 1 N l Y 3 R p b 2 4 x L 1 F 1 Y X N h c l 9 P b m x 5 X 2 N v b G 9 y L 0 F 1 d G 9 S Z W 1 v d m V k Q 2 9 s d W 1 u c z E u e 0 N v b H V t b j g 3 M y w 4 N z J 9 J n F 1 b 3 Q 7 L C Z x d W 9 0 O 1 N l Y 3 R p b 2 4 x L 1 F 1 Y X N h c l 9 P b m x 5 X 2 N v b G 9 y L 0 F 1 d G 9 S Z W 1 v d m V k Q 2 9 s d W 1 u c z E u e 0 N v b H V t b j g 3 N C w 4 N z N 9 J n F 1 b 3 Q 7 L C Z x d W 9 0 O 1 N l Y 3 R p b 2 4 x L 1 F 1 Y X N h c l 9 P b m x 5 X 2 N v b G 9 y L 0 F 1 d G 9 S Z W 1 v d m V k Q 2 9 s d W 1 u c z E u e 0 N v b H V t b j g 3 N S w 4 N z R 9 J n F 1 b 3 Q 7 L C Z x d W 9 0 O 1 N l Y 3 R p b 2 4 x L 1 F 1 Y X N h c l 9 P b m x 5 X 2 N v b G 9 y L 0 F 1 d G 9 S Z W 1 v d m V k Q 2 9 s d W 1 u c z E u e 0 N v b H V t b j g 3 N i w 4 N z V 9 J n F 1 b 3 Q 7 L C Z x d W 9 0 O 1 N l Y 3 R p b 2 4 x L 1 F 1 Y X N h c l 9 P b m x 5 X 2 N v b G 9 y L 0 F 1 d G 9 S Z W 1 v d m V k Q 2 9 s d W 1 u c z E u e 0 N v b H V t b j g 3 N y w 4 N z Z 9 J n F 1 b 3 Q 7 L C Z x d W 9 0 O 1 N l Y 3 R p b 2 4 x L 1 F 1 Y X N h c l 9 P b m x 5 X 2 N v b G 9 y L 0 F 1 d G 9 S Z W 1 v d m V k Q 2 9 s d W 1 u c z E u e 0 N v b H V t b j g 3 O C w 4 N z d 9 J n F 1 b 3 Q 7 L C Z x d W 9 0 O 1 N l Y 3 R p b 2 4 x L 1 F 1 Y X N h c l 9 P b m x 5 X 2 N v b G 9 y L 0 F 1 d G 9 S Z W 1 v d m V k Q 2 9 s d W 1 u c z E u e 0 N v b H V t b j g 3 O S w 4 N z h 9 J n F 1 b 3 Q 7 L C Z x d W 9 0 O 1 N l Y 3 R p b 2 4 x L 1 F 1 Y X N h c l 9 P b m x 5 X 2 N v b G 9 y L 0 F 1 d G 9 S Z W 1 v d m V k Q 2 9 s d W 1 u c z E u e 0 N v b H V t b j g 4 M C w 4 N z l 9 J n F 1 b 3 Q 7 L C Z x d W 9 0 O 1 N l Y 3 R p b 2 4 x L 1 F 1 Y X N h c l 9 P b m x 5 X 2 N v b G 9 y L 0 F 1 d G 9 S Z W 1 v d m V k Q 2 9 s d W 1 u c z E u e 0 N v b H V t b j g 4 M S w 4 O D B 9 J n F 1 b 3 Q 7 L C Z x d W 9 0 O 1 N l Y 3 R p b 2 4 x L 1 F 1 Y X N h c l 9 P b m x 5 X 2 N v b G 9 y L 0 F 1 d G 9 S Z W 1 v d m V k Q 2 9 s d W 1 u c z E u e 0 N v b H V t b j g 4 M i w 4 O D F 9 J n F 1 b 3 Q 7 L C Z x d W 9 0 O 1 N l Y 3 R p b 2 4 x L 1 F 1 Y X N h c l 9 P b m x 5 X 2 N v b G 9 y L 0 F 1 d G 9 S Z W 1 v d m V k Q 2 9 s d W 1 u c z E u e 0 N v b H V t b j g 4 M y w 4 O D J 9 J n F 1 b 3 Q 7 L C Z x d W 9 0 O 1 N l Y 3 R p b 2 4 x L 1 F 1 Y X N h c l 9 P b m x 5 X 2 N v b G 9 y L 0 F 1 d G 9 S Z W 1 v d m V k Q 2 9 s d W 1 u c z E u e 0 N v b H V t b j g 4 N C w 4 O D N 9 J n F 1 b 3 Q 7 L C Z x d W 9 0 O 1 N l Y 3 R p b 2 4 x L 1 F 1 Y X N h c l 9 P b m x 5 X 2 N v b G 9 y L 0 F 1 d G 9 S Z W 1 v d m V k Q 2 9 s d W 1 u c z E u e 0 N v b H V t b j g 4 N S w 4 O D R 9 J n F 1 b 3 Q 7 L C Z x d W 9 0 O 1 N l Y 3 R p b 2 4 x L 1 F 1 Y X N h c l 9 P b m x 5 X 2 N v b G 9 y L 0 F 1 d G 9 S Z W 1 v d m V k Q 2 9 s d W 1 u c z E u e 0 N v b H V t b j g 4 N i w 4 O D V 9 J n F 1 b 3 Q 7 L C Z x d W 9 0 O 1 N l Y 3 R p b 2 4 x L 1 F 1 Y X N h c l 9 P b m x 5 X 2 N v b G 9 y L 0 F 1 d G 9 S Z W 1 v d m V k Q 2 9 s d W 1 u c z E u e 0 N v b H V t b j g 4 N y w 4 O D Z 9 J n F 1 b 3 Q 7 L C Z x d W 9 0 O 1 N l Y 3 R p b 2 4 x L 1 F 1 Y X N h c l 9 P b m x 5 X 2 N v b G 9 y L 0 F 1 d G 9 S Z W 1 v d m V k Q 2 9 s d W 1 u c z E u e 0 N v b H V t b j g 4 O C w 4 O D d 9 J n F 1 b 3 Q 7 L C Z x d W 9 0 O 1 N l Y 3 R p b 2 4 x L 1 F 1 Y X N h c l 9 P b m x 5 X 2 N v b G 9 y L 0 F 1 d G 9 S Z W 1 v d m V k Q 2 9 s d W 1 u c z E u e 0 N v b H V t b j g 4 O S w 4 O D h 9 J n F 1 b 3 Q 7 L C Z x d W 9 0 O 1 N l Y 3 R p b 2 4 x L 1 F 1 Y X N h c l 9 P b m x 5 X 2 N v b G 9 y L 0 F 1 d G 9 S Z W 1 v d m V k Q 2 9 s d W 1 u c z E u e 0 N v b H V t b j g 5 M C w 4 O D l 9 J n F 1 b 3 Q 7 L C Z x d W 9 0 O 1 N l Y 3 R p b 2 4 x L 1 F 1 Y X N h c l 9 P b m x 5 X 2 N v b G 9 y L 0 F 1 d G 9 S Z W 1 v d m V k Q 2 9 s d W 1 u c z E u e 0 N v b H V t b j g 5 M S w 4 O T B 9 J n F 1 b 3 Q 7 L C Z x d W 9 0 O 1 N l Y 3 R p b 2 4 x L 1 F 1 Y X N h c l 9 P b m x 5 X 2 N v b G 9 y L 0 F 1 d G 9 S Z W 1 v d m V k Q 2 9 s d W 1 u c z E u e 0 N v b H V t b j g 5 M i w 4 O T F 9 J n F 1 b 3 Q 7 L C Z x d W 9 0 O 1 N l Y 3 R p b 2 4 x L 1 F 1 Y X N h c l 9 P b m x 5 X 2 N v b G 9 y L 0 F 1 d G 9 S Z W 1 v d m V k Q 2 9 s d W 1 u c z E u e 0 N v b H V t b j g 5 M y w 4 O T J 9 J n F 1 b 3 Q 7 L C Z x d W 9 0 O 1 N l Y 3 R p b 2 4 x L 1 F 1 Y X N h c l 9 P b m x 5 X 2 N v b G 9 y L 0 F 1 d G 9 S Z W 1 v d m V k Q 2 9 s d W 1 u c z E u e 0 N v b H V t b j g 5 N C w 4 O T N 9 J n F 1 b 3 Q 7 L C Z x d W 9 0 O 1 N l Y 3 R p b 2 4 x L 1 F 1 Y X N h c l 9 P b m x 5 X 2 N v b G 9 y L 0 F 1 d G 9 S Z W 1 v d m V k Q 2 9 s d W 1 u c z E u e 0 N v b H V t b j g 5 N S w 4 O T R 9 J n F 1 b 3 Q 7 L C Z x d W 9 0 O 1 N l Y 3 R p b 2 4 x L 1 F 1 Y X N h c l 9 P b m x 5 X 2 N v b G 9 y L 0 F 1 d G 9 S Z W 1 v d m V k Q 2 9 s d W 1 u c z E u e 0 N v b H V t b j g 5 N i w 4 O T V 9 J n F 1 b 3 Q 7 L C Z x d W 9 0 O 1 N l Y 3 R p b 2 4 x L 1 F 1 Y X N h c l 9 P b m x 5 X 2 N v b G 9 y L 0 F 1 d G 9 S Z W 1 v d m V k Q 2 9 s d W 1 u c z E u e 0 N v b H V t b j g 5 N y w 4 O T Z 9 J n F 1 b 3 Q 7 L C Z x d W 9 0 O 1 N l Y 3 R p b 2 4 x L 1 F 1 Y X N h c l 9 P b m x 5 X 2 N v b G 9 y L 0 F 1 d G 9 S Z W 1 v d m V k Q 2 9 s d W 1 u c z E u e 0 N v b H V t b j g 5 O C w 4 O T d 9 J n F 1 b 3 Q 7 L C Z x d W 9 0 O 1 N l Y 3 R p b 2 4 x L 1 F 1 Y X N h c l 9 P b m x 5 X 2 N v b G 9 y L 0 F 1 d G 9 S Z W 1 v d m V k Q 2 9 s d W 1 u c z E u e 0 N v b H V t b j g 5 O S w 4 O T h 9 J n F 1 b 3 Q 7 L C Z x d W 9 0 O 1 N l Y 3 R p b 2 4 x L 1 F 1 Y X N h c l 9 P b m x 5 X 2 N v b G 9 y L 0 F 1 d G 9 S Z W 1 v d m V k Q 2 9 s d W 1 u c z E u e 0 N v b H V t b j k w M C w 4 O T l 9 J n F 1 b 3 Q 7 L C Z x d W 9 0 O 1 N l Y 3 R p b 2 4 x L 1 F 1 Y X N h c l 9 P b m x 5 X 2 N v b G 9 y L 0 F 1 d G 9 S Z W 1 v d m V k Q 2 9 s d W 1 u c z E u e 0 N v b H V t b j k w M S w 5 M D B 9 J n F 1 b 3 Q 7 L C Z x d W 9 0 O 1 N l Y 3 R p b 2 4 x L 1 F 1 Y X N h c l 9 P b m x 5 X 2 N v b G 9 y L 0 F 1 d G 9 S Z W 1 v d m V k Q 2 9 s d W 1 u c z E u e 0 N v b H V t b j k w M i w 5 M D F 9 J n F 1 b 3 Q 7 L C Z x d W 9 0 O 1 N l Y 3 R p b 2 4 x L 1 F 1 Y X N h c l 9 P b m x 5 X 2 N v b G 9 y L 0 F 1 d G 9 S Z W 1 v d m V k Q 2 9 s d W 1 u c z E u e 0 N v b H V t b j k w M y w 5 M D J 9 J n F 1 b 3 Q 7 L C Z x d W 9 0 O 1 N l Y 3 R p b 2 4 x L 1 F 1 Y X N h c l 9 P b m x 5 X 2 N v b G 9 y L 0 F 1 d G 9 S Z W 1 v d m V k Q 2 9 s d W 1 u c z E u e 0 N v b H V t b j k w N C w 5 M D N 9 J n F 1 b 3 Q 7 L C Z x d W 9 0 O 1 N l Y 3 R p b 2 4 x L 1 F 1 Y X N h c l 9 P b m x 5 X 2 N v b G 9 y L 0 F 1 d G 9 S Z W 1 v d m V k Q 2 9 s d W 1 u c z E u e 0 N v b H V t b j k w N S w 5 M D R 9 J n F 1 b 3 Q 7 L C Z x d W 9 0 O 1 N l Y 3 R p b 2 4 x L 1 F 1 Y X N h c l 9 P b m x 5 X 2 N v b G 9 y L 0 F 1 d G 9 S Z W 1 v d m V k Q 2 9 s d W 1 u c z E u e 0 N v b H V t b j k w N i w 5 M D V 9 J n F 1 b 3 Q 7 L C Z x d W 9 0 O 1 N l Y 3 R p b 2 4 x L 1 F 1 Y X N h c l 9 P b m x 5 X 2 N v b G 9 y L 0 F 1 d G 9 S Z W 1 v d m V k Q 2 9 s d W 1 u c z E u e 0 N v b H V t b j k w N y w 5 M D Z 9 J n F 1 b 3 Q 7 L C Z x d W 9 0 O 1 N l Y 3 R p b 2 4 x L 1 F 1 Y X N h c l 9 P b m x 5 X 2 N v b G 9 y L 0 F 1 d G 9 S Z W 1 v d m V k Q 2 9 s d W 1 u c z E u e 0 N v b H V t b j k w O C w 5 M D d 9 J n F 1 b 3 Q 7 L C Z x d W 9 0 O 1 N l Y 3 R p b 2 4 x L 1 F 1 Y X N h c l 9 P b m x 5 X 2 N v b G 9 y L 0 F 1 d G 9 S Z W 1 v d m V k Q 2 9 s d W 1 u c z E u e 0 N v b H V t b j k w O S w 5 M D h 9 J n F 1 b 3 Q 7 L C Z x d W 9 0 O 1 N l Y 3 R p b 2 4 x L 1 F 1 Y X N h c l 9 P b m x 5 X 2 N v b G 9 y L 0 F 1 d G 9 S Z W 1 v d m V k Q 2 9 s d W 1 u c z E u e 0 N v b H V t b j k x M C w 5 M D l 9 J n F 1 b 3 Q 7 L C Z x d W 9 0 O 1 N l Y 3 R p b 2 4 x L 1 F 1 Y X N h c l 9 P b m x 5 X 2 N v b G 9 y L 0 F 1 d G 9 S Z W 1 v d m V k Q 2 9 s d W 1 u c z E u e 0 N v b H V t b j k x M S w 5 M T B 9 J n F 1 b 3 Q 7 L C Z x d W 9 0 O 1 N l Y 3 R p b 2 4 x L 1 F 1 Y X N h c l 9 P b m x 5 X 2 N v b G 9 y L 0 F 1 d G 9 S Z W 1 v d m V k Q 2 9 s d W 1 u c z E u e 0 N v b H V t b j k x M i w 5 M T F 9 J n F 1 b 3 Q 7 L C Z x d W 9 0 O 1 N l Y 3 R p b 2 4 x L 1 F 1 Y X N h c l 9 P b m x 5 X 2 N v b G 9 y L 0 F 1 d G 9 S Z W 1 v d m V k Q 2 9 s d W 1 u c z E u e 0 N v b H V t b j k x M y w 5 M T J 9 J n F 1 b 3 Q 7 L C Z x d W 9 0 O 1 N l Y 3 R p b 2 4 x L 1 F 1 Y X N h c l 9 P b m x 5 X 2 N v b G 9 y L 0 F 1 d G 9 S Z W 1 v d m V k Q 2 9 s d W 1 u c z E u e 0 N v b H V t b j k x N C w 5 M T N 9 J n F 1 b 3 Q 7 L C Z x d W 9 0 O 1 N l Y 3 R p b 2 4 x L 1 F 1 Y X N h c l 9 P b m x 5 X 2 N v b G 9 y L 0 F 1 d G 9 S Z W 1 v d m V k Q 2 9 s d W 1 u c z E u e 0 N v b H V t b j k x N S w 5 M T R 9 J n F 1 b 3 Q 7 L C Z x d W 9 0 O 1 N l Y 3 R p b 2 4 x L 1 F 1 Y X N h c l 9 P b m x 5 X 2 N v b G 9 y L 0 F 1 d G 9 S Z W 1 v d m V k Q 2 9 s d W 1 u c z E u e 0 N v b H V t b j k x N i w 5 M T V 9 J n F 1 b 3 Q 7 L C Z x d W 9 0 O 1 N l Y 3 R p b 2 4 x L 1 F 1 Y X N h c l 9 P b m x 5 X 2 N v b G 9 y L 0 F 1 d G 9 S Z W 1 v d m V k Q 2 9 s d W 1 u c z E u e 0 N v b H V t b j k x N y w 5 M T Z 9 J n F 1 b 3 Q 7 L C Z x d W 9 0 O 1 N l Y 3 R p b 2 4 x L 1 F 1 Y X N h c l 9 P b m x 5 X 2 N v b G 9 y L 0 F 1 d G 9 S Z W 1 v d m V k Q 2 9 s d W 1 u c z E u e 0 N v b H V t b j k x O C w 5 M T d 9 J n F 1 b 3 Q 7 L C Z x d W 9 0 O 1 N l Y 3 R p b 2 4 x L 1 F 1 Y X N h c l 9 P b m x 5 X 2 N v b G 9 y L 0 F 1 d G 9 S Z W 1 v d m V k Q 2 9 s d W 1 u c z E u e 0 N v b H V t b j k x O S w 5 M T h 9 J n F 1 b 3 Q 7 L C Z x d W 9 0 O 1 N l Y 3 R p b 2 4 x L 1 F 1 Y X N h c l 9 P b m x 5 X 2 N v b G 9 y L 0 F 1 d G 9 S Z W 1 v d m V k Q 2 9 s d W 1 u c z E u e 0 N v b H V t b j k y M C w 5 M T l 9 J n F 1 b 3 Q 7 L C Z x d W 9 0 O 1 N l Y 3 R p b 2 4 x L 1 F 1 Y X N h c l 9 P b m x 5 X 2 N v b G 9 y L 0 F 1 d G 9 S Z W 1 v d m V k Q 2 9 s d W 1 u c z E u e 0 N v b H V t b j k y M S w 5 M j B 9 J n F 1 b 3 Q 7 L C Z x d W 9 0 O 1 N l Y 3 R p b 2 4 x L 1 F 1 Y X N h c l 9 P b m x 5 X 2 N v b G 9 y L 0 F 1 d G 9 S Z W 1 v d m V k Q 2 9 s d W 1 u c z E u e 0 N v b H V t b j k y M i w 5 M j F 9 J n F 1 b 3 Q 7 L C Z x d W 9 0 O 1 N l Y 3 R p b 2 4 x L 1 F 1 Y X N h c l 9 P b m x 5 X 2 N v b G 9 y L 0 F 1 d G 9 S Z W 1 v d m V k Q 2 9 s d W 1 u c z E u e 0 N v b H V t b j k y M y w 5 M j J 9 J n F 1 b 3 Q 7 L C Z x d W 9 0 O 1 N l Y 3 R p b 2 4 x L 1 F 1 Y X N h c l 9 P b m x 5 X 2 N v b G 9 y L 0 F 1 d G 9 S Z W 1 v d m V k Q 2 9 s d W 1 u c z E u e 0 N v b H V t b j k y N C w 5 M j N 9 J n F 1 b 3 Q 7 L C Z x d W 9 0 O 1 N l Y 3 R p b 2 4 x L 1 F 1 Y X N h c l 9 P b m x 5 X 2 N v b G 9 y L 0 F 1 d G 9 S Z W 1 v d m V k Q 2 9 s d W 1 u c z E u e 0 N v b H V t b j k y N S w 5 M j R 9 J n F 1 b 3 Q 7 L C Z x d W 9 0 O 1 N l Y 3 R p b 2 4 x L 1 F 1 Y X N h c l 9 P b m x 5 X 2 N v b G 9 y L 0 F 1 d G 9 S Z W 1 v d m V k Q 2 9 s d W 1 u c z E u e 0 N v b H V t b j k y N i w 5 M j V 9 J n F 1 b 3 Q 7 L C Z x d W 9 0 O 1 N l Y 3 R p b 2 4 x L 1 F 1 Y X N h c l 9 P b m x 5 X 2 N v b G 9 y L 0 F 1 d G 9 S Z W 1 v d m V k Q 2 9 s d W 1 u c z E u e 0 N v b H V t b j k y N y w 5 M j Z 9 J n F 1 b 3 Q 7 L C Z x d W 9 0 O 1 N l Y 3 R p b 2 4 x L 1 F 1 Y X N h c l 9 P b m x 5 X 2 N v b G 9 y L 0 F 1 d G 9 S Z W 1 v d m V k Q 2 9 s d W 1 u c z E u e 0 N v b H V t b j k y O C w 5 M j d 9 J n F 1 b 3 Q 7 L C Z x d W 9 0 O 1 N l Y 3 R p b 2 4 x L 1 F 1 Y X N h c l 9 P b m x 5 X 2 N v b G 9 y L 0 F 1 d G 9 S Z W 1 v d m V k Q 2 9 s d W 1 u c z E u e 0 N v b H V t b j k y O S w 5 M j h 9 J n F 1 b 3 Q 7 L C Z x d W 9 0 O 1 N l Y 3 R p b 2 4 x L 1 F 1 Y X N h c l 9 P b m x 5 X 2 N v b G 9 y L 0 F 1 d G 9 S Z W 1 v d m V k Q 2 9 s d W 1 u c z E u e 0 N v b H V t b j k z M C w 5 M j l 9 J n F 1 b 3 Q 7 L C Z x d W 9 0 O 1 N l Y 3 R p b 2 4 x L 1 F 1 Y X N h c l 9 P b m x 5 X 2 N v b G 9 y L 0 F 1 d G 9 S Z W 1 v d m V k Q 2 9 s d W 1 u c z E u e 0 N v b H V t b j k z M S w 5 M z B 9 J n F 1 b 3 Q 7 L C Z x d W 9 0 O 1 N l Y 3 R p b 2 4 x L 1 F 1 Y X N h c l 9 P b m x 5 X 2 N v b G 9 y L 0 F 1 d G 9 S Z W 1 v d m V k Q 2 9 s d W 1 u c z E u e 0 N v b H V t b j k z M i w 5 M z F 9 J n F 1 b 3 Q 7 L C Z x d W 9 0 O 1 N l Y 3 R p b 2 4 x L 1 F 1 Y X N h c l 9 P b m x 5 X 2 N v b G 9 y L 0 F 1 d G 9 S Z W 1 v d m V k Q 2 9 s d W 1 u c z E u e 0 N v b H V t b j k z M y w 5 M z J 9 J n F 1 b 3 Q 7 L C Z x d W 9 0 O 1 N l Y 3 R p b 2 4 x L 1 F 1 Y X N h c l 9 P b m x 5 X 2 N v b G 9 y L 0 F 1 d G 9 S Z W 1 v d m V k Q 2 9 s d W 1 u c z E u e 0 N v b H V t b j k z N C w 5 M z N 9 J n F 1 b 3 Q 7 L C Z x d W 9 0 O 1 N l Y 3 R p b 2 4 x L 1 F 1 Y X N h c l 9 P b m x 5 X 2 N v b G 9 y L 0 F 1 d G 9 S Z W 1 v d m V k Q 2 9 s d W 1 u c z E u e 0 N v b H V t b j k z N S w 5 M z R 9 J n F 1 b 3 Q 7 L C Z x d W 9 0 O 1 N l Y 3 R p b 2 4 x L 1 F 1 Y X N h c l 9 P b m x 5 X 2 N v b G 9 y L 0 F 1 d G 9 S Z W 1 v d m V k Q 2 9 s d W 1 u c z E u e 0 N v b H V t b j k z N i w 5 M z V 9 J n F 1 b 3 Q 7 L C Z x d W 9 0 O 1 N l Y 3 R p b 2 4 x L 1 F 1 Y X N h c l 9 P b m x 5 X 2 N v b G 9 y L 0 F 1 d G 9 S Z W 1 v d m V k Q 2 9 s d W 1 u c z E u e 0 N v b H V t b j k z N y w 5 M z Z 9 J n F 1 b 3 Q 7 L C Z x d W 9 0 O 1 N l Y 3 R p b 2 4 x L 1 F 1 Y X N h c l 9 P b m x 5 X 2 N v b G 9 y L 0 F 1 d G 9 S Z W 1 v d m V k Q 2 9 s d W 1 u c z E u e 0 N v b H V t b j k z O C w 5 M z d 9 J n F 1 b 3 Q 7 L C Z x d W 9 0 O 1 N l Y 3 R p b 2 4 x L 1 F 1 Y X N h c l 9 P b m x 5 X 2 N v b G 9 y L 0 F 1 d G 9 S Z W 1 v d m V k Q 2 9 s d W 1 u c z E u e 0 N v b H V t b j k z O S w 5 M z h 9 J n F 1 b 3 Q 7 L C Z x d W 9 0 O 1 N l Y 3 R p b 2 4 x L 1 F 1 Y X N h c l 9 P b m x 5 X 2 N v b G 9 y L 0 F 1 d G 9 S Z W 1 v d m V k Q 2 9 s d W 1 u c z E u e 0 N v b H V t b j k 0 M C w 5 M z l 9 J n F 1 b 3 Q 7 L C Z x d W 9 0 O 1 N l Y 3 R p b 2 4 x L 1 F 1 Y X N h c l 9 P b m x 5 X 2 N v b G 9 y L 0 F 1 d G 9 S Z W 1 v d m V k Q 2 9 s d W 1 u c z E u e 0 N v b H V t b j k 0 M S w 5 N D B 9 J n F 1 b 3 Q 7 L C Z x d W 9 0 O 1 N l Y 3 R p b 2 4 x L 1 F 1 Y X N h c l 9 P b m x 5 X 2 N v b G 9 y L 0 F 1 d G 9 S Z W 1 v d m V k Q 2 9 s d W 1 u c z E u e 0 N v b H V t b j k 0 M i w 5 N D F 9 J n F 1 b 3 Q 7 L C Z x d W 9 0 O 1 N l Y 3 R p b 2 4 x L 1 F 1 Y X N h c l 9 P b m x 5 X 2 N v b G 9 y L 0 F 1 d G 9 S Z W 1 v d m V k Q 2 9 s d W 1 u c z E u e 0 N v b H V t b j k 0 M y w 5 N D J 9 J n F 1 b 3 Q 7 L C Z x d W 9 0 O 1 N l Y 3 R p b 2 4 x L 1 F 1 Y X N h c l 9 P b m x 5 X 2 N v b G 9 y L 0 F 1 d G 9 S Z W 1 v d m V k Q 2 9 s d W 1 u c z E u e 0 N v b H V t b j k 0 N C w 5 N D N 9 J n F 1 b 3 Q 7 L C Z x d W 9 0 O 1 N l Y 3 R p b 2 4 x L 1 F 1 Y X N h c l 9 P b m x 5 X 2 N v b G 9 y L 0 F 1 d G 9 S Z W 1 v d m V k Q 2 9 s d W 1 u c z E u e 0 N v b H V t b j k 0 N S w 5 N D R 9 J n F 1 b 3 Q 7 L C Z x d W 9 0 O 1 N l Y 3 R p b 2 4 x L 1 F 1 Y X N h c l 9 P b m x 5 X 2 N v b G 9 y L 0 F 1 d G 9 S Z W 1 v d m V k Q 2 9 s d W 1 u c z E u e 0 N v b H V t b j k 0 N i w 5 N D V 9 J n F 1 b 3 Q 7 L C Z x d W 9 0 O 1 N l Y 3 R p b 2 4 x L 1 F 1 Y X N h c l 9 P b m x 5 X 2 N v b G 9 y L 0 F 1 d G 9 S Z W 1 v d m V k Q 2 9 s d W 1 u c z E u e 0 N v b H V t b j k 0 N y w 5 N D Z 9 J n F 1 b 3 Q 7 L C Z x d W 9 0 O 1 N l Y 3 R p b 2 4 x L 1 F 1 Y X N h c l 9 P b m x 5 X 2 N v b G 9 y L 0 F 1 d G 9 S Z W 1 v d m V k Q 2 9 s d W 1 u c z E u e 0 N v b H V t b j k 0 O C w 5 N D d 9 J n F 1 b 3 Q 7 L C Z x d W 9 0 O 1 N l Y 3 R p b 2 4 x L 1 F 1 Y X N h c l 9 P b m x 5 X 2 N v b G 9 y L 0 F 1 d G 9 S Z W 1 v d m V k Q 2 9 s d W 1 u c z E u e 0 N v b H V t b j k 0 O S w 5 N D h 9 J n F 1 b 3 Q 7 L C Z x d W 9 0 O 1 N l Y 3 R p b 2 4 x L 1 F 1 Y X N h c l 9 P b m x 5 X 2 N v b G 9 y L 0 F 1 d G 9 S Z W 1 v d m V k Q 2 9 s d W 1 u c z E u e 0 N v b H V t b j k 1 M C w 5 N D l 9 J n F 1 b 3 Q 7 L C Z x d W 9 0 O 1 N l Y 3 R p b 2 4 x L 1 F 1 Y X N h c l 9 P b m x 5 X 2 N v b G 9 y L 0 F 1 d G 9 S Z W 1 v d m V k Q 2 9 s d W 1 u c z E u e 0 N v b H V t b j k 1 M S w 5 N T B 9 J n F 1 b 3 Q 7 L C Z x d W 9 0 O 1 N l Y 3 R p b 2 4 x L 1 F 1 Y X N h c l 9 P b m x 5 X 2 N v b G 9 y L 0 F 1 d G 9 S Z W 1 v d m V k Q 2 9 s d W 1 u c z E u e 0 N v b H V t b j k 1 M i w 5 N T F 9 J n F 1 b 3 Q 7 L C Z x d W 9 0 O 1 N l Y 3 R p b 2 4 x L 1 F 1 Y X N h c l 9 P b m x 5 X 2 N v b G 9 y L 0 F 1 d G 9 S Z W 1 v d m V k Q 2 9 s d W 1 u c z E u e 0 N v b H V t b j k 1 M y w 5 N T J 9 J n F 1 b 3 Q 7 L C Z x d W 9 0 O 1 N l Y 3 R p b 2 4 x L 1 F 1 Y X N h c l 9 P b m x 5 X 2 N v b G 9 y L 0 F 1 d G 9 S Z W 1 v d m V k Q 2 9 s d W 1 u c z E u e 0 N v b H V t b j k 1 N C w 5 N T N 9 J n F 1 b 3 Q 7 L C Z x d W 9 0 O 1 N l Y 3 R p b 2 4 x L 1 F 1 Y X N h c l 9 P b m x 5 X 2 N v b G 9 y L 0 F 1 d G 9 S Z W 1 v d m V k Q 2 9 s d W 1 u c z E u e 0 N v b H V t b j k 1 N S w 5 N T R 9 J n F 1 b 3 Q 7 L C Z x d W 9 0 O 1 N l Y 3 R p b 2 4 x L 1 F 1 Y X N h c l 9 P b m x 5 X 2 N v b G 9 y L 0 F 1 d G 9 S Z W 1 v d m V k Q 2 9 s d W 1 u c z E u e 0 N v b H V t b j k 1 N i w 5 N T V 9 J n F 1 b 3 Q 7 L C Z x d W 9 0 O 1 N l Y 3 R p b 2 4 x L 1 F 1 Y X N h c l 9 P b m x 5 X 2 N v b G 9 y L 0 F 1 d G 9 S Z W 1 v d m V k Q 2 9 s d W 1 u c z E u e 0 N v b H V t b j k 1 N y w 5 N T Z 9 J n F 1 b 3 Q 7 L C Z x d W 9 0 O 1 N l Y 3 R p b 2 4 x L 1 F 1 Y X N h c l 9 P b m x 5 X 2 N v b G 9 y L 0 F 1 d G 9 S Z W 1 v d m V k Q 2 9 s d W 1 u c z E u e 0 N v b H V t b j k 1 O C w 5 N T d 9 J n F 1 b 3 Q 7 L C Z x d W 9 0 O 1 N l Y 3 R p b 2 4 x L 1 F 1 Y X N h c l 9 P b m x 5 X 2 N v b G 9 y L 0 F 1 d G 9 S Z W 1 v d m V k Q 2 9 s d W 1 u c z E u e 0 N v b H V t b j k 1 O S w 5 N T h 9 J n F 1 b 3 Q 7 L C Z x d W 9 0 O 1 N l Y 3 R p b 2 4 x L 1 F 1 Y X N h c l 9 P b m x 5 X 2 N v b G 9 y L 0 F 1 d G 9 S Z W 1 v d m V k Q 2 9 s d W 1 u c z E u e 0 N v b H V t b j k 2 M C w 5 N T l 9 J n F 1 b 3 Q 7 L C Z x d W 9 0 O 1 N l Y 3 R p b 2 4 x L 1 F 1 Y X N h c l 9 P b m x 5 X 2 N v b G 9 y L 0 F 1 d G 9 S Z W 1 v d m V k Q 2 9 s d W 1 u c z E u e 0 N v b H V t b j k 2 M S w 5 N j B 9 J n F 1 b 3 Q 7 L C Z x d W 9 0 O 1 N l Y 3 R p b 2 4 x L 1 F 1 Y X N h c l 9 P b m x 5 X 2 N v b G 9 y L 0 F 1 d G 9 S Z W 1 v d m V k Q 2 9 s d W 1 u c z E u e 0 N v b H V t b j k 2 M i w 5 N j F 9 J n F 1 b 3 Q 7 L C Z x d W 9 0 O 1 N l Y 3 R p b 2 4 x L 1 F 1 Y X N h c l 9 P b m x 5 X 2 N v b G 9 y L 0 F 1 d G 9 S Z W 1 v d m V k Q 2 9 s d W 1 u c z E u e 0 N v b H V t b j k 2 M y w 5 N j J 9 J n F 1 b 3 Q 7 L C Z x d W 9 0 O 1 N l Y 3 R p b 2 4 x L 1 F 1 Y X N h c l 9 P b m x 5 X 2 N v b G 9 y L 0 F 1 d G 9 S Z W 1 v d m V k Q 2 9 s d W 1 u c z E u e 0 N v b H V t b j k 2 N C w 5 N j N 9 J n F 1 b 3 Q 7 L C Z x d W 9 0 O 1 N l Y 3 R p b 2 4 x L 1 F 1 Y X N h c l 9 P b m x 5 X 2 N v b G 9 y L 0 F 1 d G 9 S Z W 1 v d m V k Q 2 9 s d W 1 u c z E u e 0 N v b H V t b j k 2 N S w 5 N j R 9 J n F 1 b 3 Q 7 L C Z x d W 9 0 O 1 N l Y 3 R p b 2 4 x L 1 F 1 Y X N h c l 9 P b m x 5 X 2 N v b G 9 y L 0 F 1 d G 9 S Z W 1 v d m V k Q 2 9 s d W 1 u c z E u e 0 N v b H V t b j k 2 N i w 5 N j V 9 J n F 1 b 3 Q 7 L C Z x d W 9 0 O 1 N l Y 3 R p b 2 4 x L 1 F 1 Y X N h c l 9 P b m x 5 X 2 N v b G 9 y L 0 F 1 d G 9 S Z W 1 v d m V k Q 2 9 s d W 1 u c z E u e 0 N v b H V t b j k 2 N y w 5 N j Z 9 J n F 1 b 3 Q 7 L C Z x d W 9 0 O 1 N l Y 3 R p b 2 4 x L 1 F 1 Y X N h c l 9 P b m x 5 X 2 N v b G 9 y L 0 F 1 d G 9 S Z W 1 v d m V k Q 2 9 s d W 1 u c z E u e 0 N v b H V t b j k 2 O C w 5 N j d 9 J n F 1 b 3 Q 7 L C Z x d W 9 0 O 1 N l Y 3 R p b 2 4 x L 1 F 1 Y X N h c l 9 P b m x 5 X 2 N v b G 9 y L 0 F 1 d G 9 S Z W 1 v d m V k Q 2 9 s d W 1 u c z E u e 0 N v b H V t b j k 2 O S w 5 N j h 9 J n F 1 b 3 Q 7 L C Z x d W 9 0 O 1 N l Y 3 R p b 2 4 x L 1 F 1 Y X N h c l 9 P b m x 5 X 2 N v b G 9 y L 0 F 1 d G 9 S Z W 1 v d m V k Q 2 9 s d W 1 u c z E u e 0 N v b H V t b j k 3 M C w 5 N j l 9 J n F 1 b 3 Q 7 L C Z x d W 9 0 O 1 N l Y 3 R p b 2 4 x L 1 F 1 Y X N h c l 9 P b m x 5 X 2 N v b G 9 y L 0 F 1 d G 9 S Z W 1 v d m V k Q 2 9 s d W 1 u c z E u e 0 N v b H V t b j k 3 M S w 5 N z B 9 J n F 1 b 3 Q 7 L C Z x d W 9 0 O 1 N l Y 3 R p b 2 4 x L 1 F 1 Y X N h c l 9 P b m x 5 X 2 N v b G 9 y L 0 F 1 d G 9 S Z W 1 v d m V k Q 2 9 s d W 1 u c z E u e 0 N v b H V t b j k 3 M i w 5 N z F 9 J n F 1 b 3 Q 7 L C Z x d W 9 0 O 1 N l Y 3 R p b 2 4 x L 1 F 1 Y X N h c l 9 P b m x 5 X 2 N v b G 9 y L 0 F 1 d G 9 S Z W 1 v d m V k Q 2 9 s d W 1 u c z E u e 0 N v b H V t b j k 3 M y w 5 N z J 9 J n F 1 b 3 Q 7 L C Z x d W 9 0 O 1 N l Y 3 R p b 2 4 x L 1 F 1 Y X N h c l 9 P b m x 5 X 2 N v b G 9 y L 0 F 1 d G 9 S Z W 1 v d m V k Q 2 9 s d W 1 u c z E u e 0 N v b H V t b j k 3 N C w 5 N z N 9 J n F 1 b 3 Q 7 L C Z x d W 9 0 O 1 N l Y 3 R p b 2 4 x L 1 F 1 Y X N h c l 9 P b m x 5 X 2 N v b G 9 y L 0 F 1 d G 9 S Z W 1 v d m V k Q 2 9 s d W 1 u c z E u e 0 N v b H V t b j k 3 N S w 5 N z R 9 J n F 1 b 3 Q 7 L C Z x d W 9 0 O 1 N l Y 3 R p b 2 4 x L 1 F 1 Y X N h c l 9 P b m x 5 X 2 N v b G 9 y L 0 F 1 d G 9 S Z W 1 v d m V k Q 2 9 s d W 1 u c z E u e 0 N v b H V t b j k 3 N i w 5 N z V 9 J n F 1 b 3 Q 7 L C Z x d W 9 0 O 1 N l Y 3 R p b 2 4 x L 1 F 1 Y X N h c l 9 P b m x 5 X 2 N v b G 9 y L 0 F 1 d G 9 S Z W 1 v d m V k Q 2 9 s d W 1 u c z E u e 0 N v b H V t b j k 3 N y w 5 N z Z 9 J n F 1 b 3 Q 7 L C Z x d W 9 0 O 1 N l Y 3 R p b 2 4 x L 1 F 1 Y X N h c l 9 P b m x 5 X 2 N v b G 9 y L 0 F 1 d G 9 S Z W 1 v d m V k Q 2 9 s d W 1 u c z E u e 0 N v b H V t b j k 3 O C w 5 N z d 9 J n F 1 b 3 Q 7 L C Z x d W 9 0 O 1 N l Y 3 R p b 2 4 x L 1 F 1 Y X N h c l 9 P b m x 5 X 2 N v b G 9 y L 0 F 1 d G 9 S Z W 1 v d m V k Q 2 9 s d W 1 u c z E u e 0 N v b H V t b j k 3 O S w 5 N z h 9 J n F 1 b 3 Q 7 L C Z x d W 9 0 O 1 N l Y 3 R p b 2 4 x L 1 F 1 Y X N h c l 9 P b m x 5 X 2 N v b G 9 y L 0 F 1 d G 9 S Z W 1 v d m V k Q 2 9 s d W 1 u c z E u e 0 N v b H V t b j k 4 M C w 5 N z l 9 J n F 1 b 3 Q 7 L C Z x d W 9 0 O 1 N l Y 3 R p b 2 4 x L 1 F 1 Y X N h c l 9 P b m x 5 X 2 N v b G 9 y L 0 F 1 d G 9 S Z W 1 v d m V k Q 2 9 s d W 1 u c z E u e 0 N v b H V t b j k 4 M S w 5 O D B 9 J n F 1 b 3 Q 7 L C Z x d W 9 0 O 1 N l Y 3 R p b 2 4 x L 1 F 1 Y X N h c l 9 P b m x 5 X 2 N v b G 9 y L 0 F 1 d G 9 S Z W 1 v d m V k Q 2 9 s d W 1 u c z E u e 0 N v b H V t b j k 4 M i w 5 O D F 9 J n F 1 b 3 Q 7 L C Z x d W 9 0 O 1 N l Y 3 R p b 2 4 x L 1 F 1 Y X N h c l 9 P b m x 5 X 2 N v b G 9 y L 0 F 1 d G 9 S Z W 1 v d m V k Q 2 9 s d W 1 u c z E u e 0 N v b H V t b j k 4 M y w 5 O D J 9 J n F 1 b 3 Q 7 L C Z x d W 9 0 O 1 N l Y 3 R p b 2 4 x L 1 F 1 Y X N h c l 9 P b m x 5 X 2 N v b G 9 y L 0 F 1 d G 9 S Z W 1 v d m V k Q 2 9 s d W 1 u c z E u e 0 N v b H V t b j k 4 N C w 5 O D N 9 J n F 1 b 3 Q 7 L C Z x d W 9 0 O 1 N l Y 3 R p b 2 4 x L 1 F 1 Y X N h c l 9 P b m x 5 X 2 N v b G 9 y L 0 F 1 d G 9 S Z W 1 v d m V k Q 2 9 s d W 1 u c z E u e 0 N v b H V t b j k 4 N S w 5 O D R 9 J n F 1 b 3 Q 7 L C Z x d W 9 0 O 1 N l Y 3 R p b 2 4 x L 1 F 1 Y X N h c l 9 P b m x 5 X 2 N v b G 9 y L 0 F 1 d G 9 S Z W 1 v d m V k Q 2 9 s d W 1 u c z E u e 0 N v b H V t b j k 4 N i w 5 O D V 9 J n F 1 b 3 Q 7 L C Z x d W 9 0 O 1 N l Y 3 R p b 2 4 x L 1 F 1 Y X N h c l 9 P b m x 5 X 2 N v b G 9 y L 0 F 1 d G 9 S Z W 1 v d m V k Q 2 9 s d W 1 u c z E u e 0 N v b H V t b j k 4 N y w 5 O D Z 9 J n F 1 b 3 Q 7 L C Z x d W 9 0 O 1 N l Y 3 R p b 2 4 x L 1 F 1 Y X N h c l 9 P b m x 5 X 2 N v b G 9 y L 0 F 1 d G 9 S Z W 1 v d m V k Q 2 9 s d W 1 u c z E u e 0 N v b H V t b j k 4 O C w 5 O D d 9 J n F 1 b 3 Q 7 L C Z x d W 9 0 O 1 N l Y 3 R p b 2 4 x L 1 F 1 Y X N h c l 9 P b m x 5 X 2 N v b G 9 y L 0 F 1 d G 9 S Z W 1 v d m V k Q 2 9 s d W 1 u c z E u e 0 N v b H V t b j k 4 O S w 5 O D h 9 J n F 1 b 3 Q 7 L C Z x d W 9 0 O 1 N l Y 3 R p b 2 4 x L 1 F 1 Y X N h c l 9 P b m x 5 X 2 N v b G 9 y L 0 F 1 d G 9 S Z W 1 v d m V k Q 2 9 s d W 1 u c z E u e 0 N v b H V t b j k 5 M C w 5 O D l 9 J n F 1 b 3 Q 7 L C Z x d W 9 0 O 1 N l Y 3 R p b 2 4 x L 1 F 1 Y X N h c l 9 P b m x 5 X 2 N v b G 9 y L 0 F 1 d G 9 S Z W 1 v d m V k Q 2 9 s d W 1 u c z E u e 0 N v b H V t b j k 5 M S w 5 O T B 9 J n F 1 b 3 Q 7 L C Z x d W 9 0 O 1 N l Y 3 R p b 2 4 x L 1 F 1 Y X N h c l 9 P b m x 5 X 2 N v b G 9 y L 0 F 1 d G 9 S Z W 1 v d m V k Q 2 9 s d W 1 u c z E u e 0 N v b H V t b j k 5 M i w 5 O T F 9 J n F 1 b 3 Q 7 L C Z x d W 9 0 O 1 N l Y 3 R p b 2 4 x L 1 F 1 Y X N h c l 9 P b m x 5 X 2 N v b G 9 y L 0 F 1 d G 9 S Z W 1 v d m V k Q 2 9 s d W 1 u c z E u e 0 N v b H V t b j k 5 M y w 5 O T J 9 J n F 1 b 3 Q 7 L C Z x d W 9 0 O 1 N l Y 3 R p b 2 4 x L 1 F 1 Y X N h c l 9 P b m x 5 X 2 N v b G 9 y L 0 F 1 d G 9 S Z W 1 v d m V k Q 2 9 s d W 1 u c z E u e 0 N v b H V t b j k 5 N C w 5 O T N 9 J n F 1 b 3 Q 7 L C Z x d W 9 0 O 1 N l Y 3 R p b 2 4 x L 1 F 1 Y X N h c l 9 P b m x 5 X 2 N v b G 9 y L 0 F 1 d G 9 S Z W 1 v d m V k Q 2 9 s d W 1 u c z E u e 0 N v b H V t b j k 5 N S w 5 O T R 9 J n F 1 b 3 Q 7 L C Z x d W 9 0 O 1 N l Y 3 R p b 2 4 x L 1 F 1 Y X N h c l 9 P b m x 5 X 2 N v b G 9 y L 0 F 1 d G 9 S Z W 1 v d m V k Q 2 9 s d W 1 u c z E u e 0 N v b H V t b j k 5 N i w 5 O T V 9 J n F 1 b 3 Q 7 L C Z x d W 9 0 O 1 N l Y 3 R p b 2 4 x L 1 F 1 Y X N h c l 9 P b m x 5 X 2 N v b G 9 y L 0 F 1 d G 9 S Z W 1 v d m V k Q 2 9 s d W 1 u c z E u e 0 N v b H V t b j k 5 N y w 5 O T Z 9 J n F 1 b 3 Q 7 L C Z x d W 9 0 O 1 N l Y 3 R p b 2 4 x L 1 F 1 Y X N h c l 9 P b m x 5 X 2 N v b G 9 y L 0 F 1 d G 9 S Z W 1 v d m V k Q 2 9 s d W 1 u c z E u e 0 N v b H V t b j k 5 O C w 5 O T d 9 J n F 1 b 3 Q 7 L C Z x d W 9 0 O 1 N l Y 3 R p b 2 4 x L 1 F 1 Y X N h c l 9 P b m x 5 X 2 N v b G 9 y L 0 F 1 d G 9 S Z W 1 v d m V k Q 2 9 s d W 1 u c z E u e 0 N v b H V t b j k 5 O S w 5 O T h 9 J n F 1 b 3 Q 7 L C Z x d W 9 0 O 1 N l Y 3 R p b 2 4 x L 1 F 1 Y X N h c l 9 P b m x 5 X 2 N v b G 9 y L 0 F 1 d G 9 S Z W 1 v d m V k Q 2 9 s d W 1 u c z E u e 0 N v b H V t b j E w M D A s O T k 5 f S Z x d W 9 0 O y w m c X V v d D t T Z W N 0 a W 9 u M S 9 R d W F z Y X J f T 2 5 s e V 9 j b 2 x v c i 9 B d X R v U m V t b 3 Z l Z E N v b H V t b n M x L n t D b 2 x 1 b W 4 x M D A x L D E w M D B 9 J n F 1 b 3 Q 7 L C Z x d W 9 0 O 1 N l Y 3 R p b 2 4 x L 1 F 1 Y X N h c l 9 P b m x 5 X 2 N v b G 9 y L 0 F 1 d G 9 S Z W 1 v d m V k Q 2 9 s d W 1 u c z E u e 0 N v b H V t b j E w M D I s M T A w M X 0 m c X V v d D s s J n F 1 b 3 Q 7 U 2 V j d G l v b j E v U X V h c 2 F y X 0 9 u b H l f Y 2 9 s b 3 I v Q X V 0 b 1 J l b W 9 2 Z W R D b 2 x 1 b W 5 z M S 5 7 Q 2 9 s d W 1 u M T A w M y w x M D A y f S Z x d W 9 0 O y w m c X V v d D t T Z W N 0 a W 9 u M S 9 R d W F z Y X J f T 2 5 s e V 9 j b 2 x v c i 9 B d X R v U m V t b 3 Z l Z E N v b H V t b n M x L n t D b 2 x 1 b W 4 x M D A 0 L D E w M D N 9 J n F 1 b 3 Q 7 L C Z x d W 9 0 O 1 N l Y 3 R p b 2 4 x L 1 F 1 Y X N h c l 9 P b m x 5 X 2 N v b G 9 y L 0 F 1 d G 9 S Z W 1 v d m V k Q 2 9 s d W 1 u c z E u e 0 N v b H V t b j E w M D U s M T A w N H 0 m c X V v d D s s J n F 1 b 3 Q 7 U 2 V j d G l v b j E v U X V h c 2 F y X 0 9 u b H l f Y 2 9 s b 3 I v Q X V 0 b 1 J l b W 9 2 Z W R D b 2 x 1 b W 5 z M S 5 7 Q 2 9 s d W 1 u M T A w N i w x M D A 1 f S Z x d W 9 0 O y w m c X V v d D t T Z W N 0 a W 9 u M S 9 R d W F z Y X J f T 2 5 s e V 9 j b 2 x v c i 9 B d X R v U m V t b 3 Z l Z E N v b H V t b n M x L n t D b 2 x 1 b W 4 x M D A 3 L D E w M D Z 9 J n F 1 b 3 Q 7 L C Z x d W 9 0 O 1 N l Y 3 R p b 2 4 x L 1 F 1 Y X N h c l 9 P b m x 5 X 2 N v b G 9 y L 0 F 1 d G 9 S Z W 1 v d m V k Q 2 9 s d W 1 u c z E u e 0 N v b H V t b j E w M D g s M T A w N 3 0 m c X V v d D s s J n F 1 b 3 Q 7 U 2 V j d G l v b j E v U X V h c 2 F y X 0 9 u b H l f Y 2 9 s b 3 I v Q X V 0 b 1 J l b W 9 2 Z W R D b 2 x 1 b W 5 z M S 5 7 Q 2 9 s d W 1 u M T A w O S w x M D A 4 f S Z x d W 9 0 O y w m c X V v d D t T Z W N 0 a W 9 u M S 9 R d W F z Y X J f T 2 5 s e V 9 j b 2 x v c i 9 B d X R v U m V t b 3 Z l Z E N v b H V t b n M x L n t D b 2 x 1 b W 4 x M D E w L D E w M D l 9 J n F 1 b 3 Q 7 L C Z x d W 9 0 O 1 N l Y 3 R p b 2 4 x L 1 F 1 Y X N h c l 9 P b m x 5 X 2 N v b G 9 y L 0 F 1 d G 9 S Z W 1 v d m V k Q 2 9 s d W 1 u c z E u e 0 N v b H V t b j E w M T E s M T A x M H 0 m c X V v d D s s J n F 1 b 3 Q 7 U 2 V j d G l v b j E v U X V h c 2 F y X 0 9 u b H l f Y 2 9 s b 3 I v Q X V 0 b 1 J l b W 9 2 Z W R D b 2 x 1 b W 5 z M S 5 7 Q 2 9 s d W 1 u M T A x M i w x M D E x f S Z x d W 9 0 O y w m c X V v d D t T Z W N 0 a W 9 u M S 9 R d W F z Y X J f T 2 5 s e V 9 j b 2 x v c i 9 B d X R v U m V t b 3 Z l Z E N v b H V t b n M x L n t D b 2 x 1 b W 4 x M D E z L D E w M T J 9 J n F 1 b 3 Q 7 L C Z x d W 9 0 O 1 N l Y 3 R p b 2 4 x L 1 F 1 Y X N h c l 9 P b m x 5 X 2 N v b G 9 y L 0 F 1 d G 9 S Z W 1 v d m V k Q 2 9 s d W 1 u c z E u e 0 N v b H V t b j E w M T Q s M T A x M 3 0 m c X V v d D s s J n F 1 b 3 Q 7 U 2 V j d G l v b j E v U X V h c 2 F y X 0 9 u b H l f Y 2 9 s b 3 I v Q X V 0 b 1 J l b W 9 2 Z W R D b 2 x 1 b W 5 z M S 5 7 Q 2 9 s d W 1 u M T A x N S w x M D E 0 f S Z x d W 9 0 O y w m c X V v d D t T Z W N 0 a W 9 u M S 9 R d W F z Y X J f T 2 5 s e V 9 j b 2 x v c i 9 B d X R v U m V t b 3 Z l Z E N v b H V t b n M x L n t D b 2 x 1 b W 4 x M D E 2 L D E w M T V 9 J n F 1 b 3 Q 7 L C Z x d W 9 0 O 1 N l Y 3 R p b 2 4 x L 1 F 1 Y X N h c l 9 P b m x 5 X 2 N v b G 9 y L 0 F 1 d G 9 S Z W 1 v d m V k Q 2 9 s d W 1 u c z E u e 0 N v b H V t b j E w M T c s M T A x N n 0 m c X V v d D s s J n F 1 b 3 Q 7 U 2 V j d G l v b j E v U X V h c 2 F y X 0 9 u b H l f Y 2 9 s b 3 I v Q X V 0 b 1 J l b W 9 2 Z W R D b 2 x 1 b W 5 z M S 5 7 Q 2 9 s d W 1 u M T A x O C w x M D E 3 f S Z x d W 9 0 O y w m c X V v d D t T Z W N 0 a W 9 u M S 9 R d W F z Y X J f T 2 5 s e V 9 j b 2 x v c i 9 B d X R v U m V t b 3 Z l Z E N v b H V t b n M x L n t D b 2 x 1 b W 4 x M D E 5 L D E w M T h 9 J n F 1 b 3 Q 7 L C Z x d W 9 0 O 1 N l Y 3 R p b 2 4 x L 1 F 1 Y X N h c l 9 P b m x 5 X 2 N v b G 9 y L 0 F 1 d G 9 S Z W 1 v d m V k Q 2 9 s d W 1 u c z E u e 0 N v b H V t b j E w M j A s M T A x O X 0 m c X V v d D s s J n F 1 b 3 Q 7 U 2 V j d G l v b j E v U X V h c 2 F y X 0 9 u b H l f Y 2 9 s b 3 I v Q X V 0 b 1 J l b W 9 2 Z W R D b 2 x 1 b W 5 z M S 5 7 Q 2 9 s d W 1 u M T A y M S w x M D I w f S Z x d W 9 0 O y w m c X V v d D t T Z W N 0 a W 9 u M S 9 R d W F z Y X J f T 2 5 s e V 9 j b 2 x v c i 9 B d X R v U m V t b 3 Z l Z E N v b H V t b n M x L n t D b 2 x 1 b W 4 x M D I y L D E w M j F 9 J n F 1 b 3 Q 7 L C Z x d W 9 0 O 1 N l Y 3 R p b 2 4 x L 1 F 1 Y X N h c l 9 P b m x 5 X 2 N v b G 9 y L 0 F 1 d G 9 S Z W 1 v d m V k Q 2 9 s d W 1 u c z E u e 0 N v b H V t b j E w M j M s M T A y M n 0 m c X V v d D s s J n F 1 b 3 Q 7 U 2 V j d G l v b j E v U X V h c 2 F y X 0 9 u b H l f Y 2 9 s b 3 I v Q X V 0 b 1 J l b W 9 2 Z W R D b 2 x 1 b W 5 z M S 5 7 Q 2 9 s d W 1 u M T A y N C w x M D I z f S Z x d W 9 0 O y w m c X V v d D t T Z W N 0 a W 9 u M S 9 R d W F z Y X J f T 2 5 s e V 9 j b 2 x v c i 9 B d X R v U m V t b 3 Z l Z E N v b H V t b n M x L n t D b 2 x 1 b W 4 x M D I 1 L D E w M j R 9 J n F 1 b 3 Q 7 L C Z x d W 9 0 O 1 N l Y 3 R p b 2 4 x L 1 F 1 Y X N h c l 9 P b m x 5 X 2 N v b G 9 y L 0 F 1 d G 9 S Z W 1 v d m V k Q 2 9 s d W 1 u c z E u e 0 N v b H V t b j E w M j Y s M T A y N X 0 m c X V v d D s s J n F 1 b 3 Q 7 U 2 V j d G l v b j E v U X V h c 2 F y X 0 9 u b H l f Y 2 9 s b 3 I v Q X V 0 b 1 J l b W 9 2 Z W R D b 2 x 1 b W 5 z M S 5 7 Q 2 9 s d W 1 u M T A y N y w x M D I 2 f S Z x d W 9 0 O y w m c X V v d D t T Z W N 0 a W 9 u M S 9 R d W F z Y X J f T 2 5 s e V 9 j b 2 x v c i 9 B d X R v U m V t b 3 Z l Z E N v b H V t b n M x L n t D b 2 x 1 b W 4 x M D I 4 L D E w M j d 9 J n F 1 b 3 Q 7 L C Z x d W 9 0 O 1 N l Y 3 R p b 2 4 x L 1 F 1 Y X N h c l 9 P b m x 5 X 2 N v b G 9 y L 0 F 1 d G 9 S Z W 1 v d m V k Q 2 9 s d W 1 u c z E u e 0 N v b H V t b j E w M j k s M T A y O H 0 m c X V v d D s s J n F 1 b 3 Q 7 U 2 V j d G l v b j E v U X V h c 2 F y X 0 9 u b H l f Y 2 9 s b 3 I v Q X V 0 b 1 J l b W 9 2 Z W R D b 2 x 1 b W 5 z M S 5 7 Q 2 9 s d W 1 u M T A z M C w x M D I 5 f S Z x d W 9 0 O y w m c X V v d D t T Z W N 0 a W 9 u M S 9 R d W F z Y X J f T 2 5 s e V 9 j b 2 x v c i 9 B d X R v U m V t b 3 Z l Z E N v b H V t b n M x L n t D b 2 x 1 b W 4 x M D M x L D E w M z B 9 J n F 1 b 3 Q 7 L C Z x d W 9 0 O 1 N l Y 3 R p b 2 4 x L 1 F 1 Y X N h c l 9 P b m x 5 X 2 N v b G 9 y L 0 F 1 d G 9 S Z W 1 v d m V k Q 2 9 s d W 1 u c z E u e 0 N v b H V t b j E w M z I s M T A z M X 0 m c X V v d D s s J n F 1 b 3 Q 7 U 2 V j d G l v b j E v U X V h c 2 F y X 0 9 u b H l f Y 2 9 s b 3 I v Q X V 0 b 1 J l b W 9 2 Z W R D b 2 x 1 b W 5 z M S 5 7 Q 2 9 s d W 1 u M T A z M y w x M D M y f S Z x d W 9 0 O y w m c X V v d D t T Z W N 0 a W 9 u M S 9 R d W F z Y X J f T 2 5 s e V 9 j b 2 x v c i 9 B d X R v U m V t b 3 Z l Z E N v b H V t b n M x L n t D b 2 x 1 b W 4 x M D M 0 L D E w M z N 9 J n F 1 b 3 Q 7 L C Z x d W 9 0 O 1 N l Y 3 R p b 2 4 x L 1 F 1 Y X N h c l 9 P b m x 5 X 2 N v b G 9 y L 0 F 1 d G 9 S Z W 1 v d m V k Q 2 9 s d W 1 u c z E u e 0 N v b H V t b j E w M z U s M T A z N H 0 m c X V v d D s s J n F 1 b 3 Q 7 U 2 V j d G l v b j E v U X V h c 2 F y X 0 9 u b H l f Y 2 9 s b 3 I v Q X V 0 b 1 J l b W 9 2 Z W R D b 2 x 1 b W 5 z M S 5 7 Q 2 9 s d W 1 u M T A z N i w x M D M 1 f S Z x d W 9 0 O y w m c X V v d D t T Z W N 0 a W 9 u M S 9 R d W F z Y X J f T 2 5 s e V 9 j b 2 x v c i 9 B d X R v U m V t b 3 Z l Z E N v b H V t b n M x L n t D b 2 x 1 b W 4 x M D M 3 L D E w M z Z 9 J n F 1 b 3 Q 7 L C Z x d W 9 0 O 1 N l Y 3 R p b 2 4 x L 1 F 1 Y X N h c l 9 P b m x 5 X 2 N v b G 9 y L 0 F 1 d G 9 S Z W 1 v d m V k Q 2 9 s d W 1 u c z E u e 0 N v b H V t b j E w M z g s M T A z N 3 0 m c X V v d D s s J n F 1 b 3 Q 7 U 2 V j d G l v b j E v U X V h c 2 F y X 0 9 u b H l f Y 2 9 s b 3 I v Q X V 0 b 1 J l b W 9 2 Z W R D b 2 x 1 b W 5 z M S 5 7 Q 2 9 s d W 1 u M T A z O S w x M D M 4 f S Z x d W 9 0 O y w m c X V v d D t T Z W N 0 a W 9 u M S 9 R d W F z Y X J f T 2 5 s e V 9 j b 2 x v c i 9 B d X R v U m V t b 3 Z l Z E N v b H V t b n M x L n t D b 2 x 1 b W 4 x M D Q w L D E w M z l 9 J n F 1 b 3 Q 7 L C Z x d W 9 0 O 1 N l Y 3 R p b 2 4 x L 1 F 1 Y X N h c l 9 P b m x 5 X 2 N v b G 9 y L 0 F 1 d G 9 S Z W 1 v d m V k Q 2 9 s d W 1 u c z E u e 0 N v b H V t b j E w N D E s M T A 0 M H 0 m c X V v d D s s J n F 1 b 3 Q 7 U 2 V j d G l v b j E v U X V h c 2 F y X 0 9 u b H l f Y 2 9 s b 3 I v Q X V 0 b 1 J l b W 9 2 Z W R D b 2 x 1 b W 5 z M S 5 7 Q 2 9 s d W 1 u M T A 0 M i w x M D Q x f S Z x d W 9 0 O y w m c X V v d D t T Z W N 0 a W 9 u M S 9 R d W F z Y X J f T 2 5 s e V 9 j b 2 x v c i 9 B d X R v U m V t b 3 Z l Z E N v b H V t b n M x L n t D b 2 x 1 b W 4 x M D Q z L D E w N D J 9 J n F 1 b 3 Q 7 L C Z x d W 9 0 O 1 N l Y 3 R p b 2 4 x L 1 F 1 Y X N h c l 9 P b m x 5 X 2 N v b G 9 y L 0 F 1 d G 9 S Z W 1 v d m V k Q 2 9 s d W 1 u c z E u e 0 N v b H V t b j E w N D Q s M T A 0 M 3 0 m c X V v d D s s J n F 1 b 3 Q 7 U 2 V j d G l v b j E v U X V h c 2 F y X 0 9 u b H l f Y 2 9 s b 3 I v Q X V 0 b 1 J l b W 9 2 Z W R D b 2 x 1 b W 5 z M S 5 7 Q 2 9 s d W 1 u M T A 0 N S w x M D Q 0 f S Z x d W 9 0 O y w m c X V v d D t T Z W N 0 a W 9 u M S 9 R d W F z Y X J f T 2 5 s e V 9 j b 2 x v c i 9 B d X R v U m V t b 3 Z l Z E N v b H V t b n M x L n t D b 2 x 1 b W 4 x M D Q 2 L D E w N D V 9 J n F 1 b 3 Q 7 L C Z x d W 9 0 O 1 N l Y 3 R p b 2 4 x L 1 F 1 Y X N h c l 9 P b m x 5 X 2 N v b G 9 y L 0 F 1 d G 9 S Z W 1 v d m V k Q 2 9 s d W 1 u c z E u e 0 N v b H V t b j E w N D c s M T A 0 N n 0 m c X V v d D s s J n F 1 b 3 Q 7 U 2 V j d G l v b j E v U X V h c 2 F y X 0 9 u b H l f Y 2 9 s b 3 I v Q X V 0 b 1 J l b W 9 2 Z W R D b 2 x 1 b W 5 z M S 5 7 Q 2 9 s d W 1 u M T A 0 O C w x M D Q 3 f S Z x d W 9 0 O y w m c X V v d D t T Z W N 0 a W 9 u M S 9 R d W F z Y X J f T 2 5 s e V 9 j b 2 x v c i 9 B d X R v U m V t b 3 Z l Z E N v b H V t b n M x L n t D b 2 x 1 b W 4 x M D Q 5 L D E w N D h 9 J n F 1 b 3 Q 7 L C Z x d W 9 0 O 1 N l Y 3 R p b 2 4 x L 1 F 1 Y X N h c l 9 P b m x 5 X 2 N v b G 9 y L 0 F 1 d G 9 S Z W 1 v d m V k Q 2 9 s d W 1 u c z E u e 0 N v b H V t b j E w N T A s M T A 0 O X 0 m c X V v d D s s J n F 1 b 3 Q 7 U 2 V j d G l v b j E v U X V h c 2 F y X 0 9 u b H l f Y 2 9 s b 3 I v Q X V 0 b 1 J l b W 9 2 Z W R D b 2 x 1 b W 5 z M S 5 7 Q 2 9 s d W 1 u M T A 1 M S w x M D U w f S Z x d W 9 0 O y w m c X V v d D t T Z W N 0 a W 9 u M S 9 R d W F z Y X J f T 2 5 s e V 9 j b 2 x v c i 9 B d X R v U m V t b 3 Z l Z E N v b H V t b n M x L n t D b 2 x 1 b W 4 x M D U y L D E w N T F 9 J n F 1 b 3 Q 7 L C Z x d W 9 0 O 1 N l Y 3 R p b 2 4 x L 1 F 1 Y X N h c l 9 P b m x 5 X 2 N v b G 9 y L 0 F 1 d G 9 S Z W 1 v d m V k Q 2 9 s d W 1 u c z E u e 0 N v b H V t b j E w N T M s M T A 1 M n 0 m c X V v d D s s J n F 1 b 3 Q 7 U 2 V j d G l v b j E v U X V h c 2 F y X 0 9 u b H l f Y 2 9 s b 3 I v Q X V 0 b 1 J l b W 9 2 Z W R D b 2 x 1 b W 5 z M S 5 7 Q 2 9 s d W 1 u M T A 1 N C w x M D U z f S Z x d W 9 0 O y w m c X V v d D t T Z W N 0 a W 9 u M S 9 R d W F z Y X J f T 2 5 s e V 9 j b 2 x v c i 9 B d X R v U m V t b 3 Z l Z E N v b H V t b n M x L n t D b 2 x 1 b W 4 x M D U 1 L D E w N T R 9 J n F 1 b 3 Q 7 L C Z x d W 9 0 O 1 N l Y 3 R p b 2 4 x L 1 F 1 Y X N h c l 9 P b m x 5 X 2 N v b G 9 y L 0 F 1 d G 9 S Z W 1 v d m V k Q 2 9 s d W 1 u c z E u e 0 N v b H V t b j E w N T Y s M T A 1 N X 0 m c X V v d D s s J n F 1 b 3 Q 7 U 2 V j d G l v b j E v U X V h c 2 F y X 0 9 u b H l f Y 2 9 s b 3 I v Q X V 0 b 1 J l b W 9 2 Z W R D b 2 x 1 b W 5 z M S 5 7 Q 2 9 s d W 1 u M T A 1 N y w x M D U 2 f S Z x d W 9 0 O y w m c X V v d D t T Z W N 0 a W 9 u M S 9 R d W F z Y X J f T 2 5 s e V 9 j b 2 x v c i 9 B d X R v U m V t b 3 Z l Z E N v b H V t b n M x L n t D b 2 x 1 b W 4 x M D U 4 L D E w N T d 9 J n F 1 b 3 Q 7 L C Z x d W 9 0 O 1 N l Y 3 R p b 2 4 x L 1 F 1 Y X N h c l 9 P b m x 5 X 2 N v b G 9 y L 0 F 1 d G 9 S Z W 1 v d m V k Q 2 9 s d W 1 u c z E u e 0 N v b H V t b j E w N T k s M T A 1 O H 0 m c X V v d D s s J n F 1 b 3 Q 7 U 2 V j d G l v b j E v U X V h c 2 F y X 0 9 u b H l f Y 2 9 s b 3 I v Q X V 0 b 1 J l b W 9 2 Z W R D b 2 x 1 b W 5 z M S 5 7 Q 2 9 s d W 1 u M T A 2 M C w x M D U 5 f S Z x d W 9 0 O y w m c X V v d D t T Z W N 0 a W 9 u M S 9 R d W F z Y X J f T 2 5 s e V 9 j b 2 x v c i 9 B d X R v U m V t b 3 Z l Z E N v b H V t b n M x L n t D b 2 x 1 b W 4 x M D Y x L D E w N j B 9 J n F 1 b 3 Q 7 L C Z x d W 9 0 O 1 N l Y 3 R p b 2 4 x L 1 F 1 Y X N h c l 9 P b m x 5 X 2 N v b G 9 y L 0 F 1 d G 9 S Z W 1 v d m V k Q 2 9 s d W 1 u c z E u e 0 N v b H V t b j E w N j I s M T A 2 M X 0 m c X V v d D s s J n F 1 b 3 Q 7 U 2 V j d G l v b j E v U X V h c 2 F y X 0 9 u b H l f Y 2 9 s b 3 I v Q X V 0 b 1 J l b W 9 2 Z W R D b 2 x 1 b W 5 z M S 5 7 Q 2 9 s d W 1 u M T A 2 M y w x M D Y y f S Z x d W 9 0 O y w m c X V v d D t T Z W N 0 a W 9 u M S 9 R d W F z Y X J f T 2 5 s e V 9 j b 2 x v c i 9 B d X R v U m V t b 3 Z l Z E N v b H V t b n M x L n t D b 2 x 1 b W 4 x M D Y 0 L D E w N j N 9 J n F 1 b 3 Q 7 L C Z x d W 9 0 O 1 N l Y 3 R p b 2 4 x L 1 F 1 Y X N h c l 9 P b m x 5 X 2 N v b G 9 y L 0 F 1 d G 9 S Z W 1 v d m V k Q 2 9 s d W 1 u c z E u e 0 N v b H V t b j E w N j U s M T A 2 N H 0 m c X V v d D s s J n F 1 b 3 Q 7 U 2 V j d G l v b j E v U X V h c 2 F y X 0 9 u b H l f Y 2 9 s b 3 I v Q X V 0 b 1 J l b W 9 2 Z W R D b 2 x 1 b W 5 z M S 5 7 Q 2 9 s d W 1 u M T A 2 N i w x M D Y 1 f S Z x d W 9 0 O y w m c X V v d D t T Z W N 0 a W 9 u M S 9 R d W F z Y X J f T 2 5 s e V 9 j b 2 x v c i 9 B d X R v U m V t b 3 Z l Z E N v b H V t b n M x L n t D b 2 x 1 b W 4 x M D Y 3 L D E w N j Z 9 J n F 1 b 3 Q 7 L C Z x d W 9 0 O 1 N l Y 3 R p b 2 4 x L 1 F 1 Y X N h c l 9 P b m x 5 X 2 N v b G 9 y L 0 F 1 d G 9 S Z W 1 v d m V k Q 2 9 s d W 1 u c z E u e 0 N v b H V t b j E w N j g s M T A 2 N 3 0 m c X V v d D s s J n F 1 b 3 Q 7 U 2 V j d G l v b j E v U X V h c 2 F y X 0 9 u b H l f Y 2 9 s b 3 I v Q X V 0 b 1 J l b W 9 2 Z W R D b 2 x 1 b W 5 z M S 5 7 Q 2 9 s d W 1 u M T A 2 O S w x M D Y 4 f S Z x d W 9 0 O y w m c X V v d D t T Z W N 0 a W 9 u M S 9 R d W F z Y X J f T 2 5 s e V 9 j b 2 x v c i 9 B d X R v U m V t b 3 Z l Z E N v b H V t b n M x L n t D b 2 x 1 b W 4 x M D c w L D E w N j l 9 J n F 1 b 3 Q 7 L C Z x d W 9 0 O 1 N l Y 3 R p b 2 4 x L 1 F 1 Y X N h c l 9 P b m x 5 X 2 N v b G 9 y L 0 F 1 d G 9 S Z W 1 v d m V k Q 2 9 s d W 1 u c z E u e 0 N v b H V t b j E w N z E s M T A 3 M H 0 m c X V v d D s s J n F 1 b 3 Q 7 U 2 V j d G l v b j E v U X V h c 2 F y X 0 9 u b H l f Y 2 9 s b 3 I v Q X V 0 b 1 J l b W 9 2 Z W R D b 2 x 1 b W 5 z M S 5 7 Q 2 9 s d W 1 u M T A 3 M i w x M D c x f S Z x d W 9 0 O y w m c X V v d D t T Z W N 0 a W 9 u M S 9 R d W F z Y X J f T 2 5 s e V 9 j b 2 x v c i 9 B d X R v U m V t b 3 Z l Z E N v b H V t b n M x L n t D b 2 x 1 b W 4 x M D c z L D E w N z J 9 J n F 1 b 3 Q 7 L C Z x d W 9 0 O 1 N l Y 3 R p b 2 4 x L 1 F 1 Y X N h c l 9 P b m x 5 X 2 N v b G 9 y L 0 F 1 d G 9 S Z W 1 v d m V k Q 2 9 s d W 1 u c z E u e 0 N v b H V t b j E w N z Q s M T A 3 M 3 0 m c X V v d D s s J n F 1 b 3 Q 7 U 2 V j d G l v b j E v U X V h c 2 F y X 0 9 u b H l f Y 2 9 s b 3 I v Q X V 0 b 1 J l b W 9 2 Z W R D b 2 x 1 b W 5 z M S 5 7 Q 2 9 s d W 1 u M T A 3 N S w x M D c 0 f S Z x d W 9 0 O y w m c X V v d D t T Z W N 0 a W 9 u M S 9 R d W F z Y X J f T 2 5 s e V 9 j b 2 x v c i 9 B d X R v U m V t b 3 Z l Z E N v b H V t b n M x L n t D b 2 x 1 b W 4 x M D c 2 L D E w N z V 9 J n F 1 b 3 Q 7 L C Z x d W 9 0 O 1 N l Y 3 R p b 2 4 x L 1 F 1 Y X N h c l 9 P b m x 5 X 2 N v b G 9 y L 0 F 1 d G 9 S Z W 1 v d m V k Q 2 9 s d W 1 u c z E u e 0 N v b H V t b j E w N z c s M T A 3 N n 0 m c X V v d D s s J n F 1 b 3 Q 7 U 2 V j d G l v b j E v U X V h c 2 F y X 0 9 u b H l f Y 2 9 s b 3 I v Q X V 0 b 1 J l b W 9 2 Z W R D b 2 x 1 b W 5 z M S 5 7 Q 2 9 s d W 1 u M T A 3 O C w x M D c 3 f S Z x d W 9 0 O y w m c X V v d D t T Z W N 0 a W 9 u M S 9 R d W F z Y X J f T 2 5 s e V 9 j b 2 x v c i 9 B d X R v U m V t b 3 Z l Z E N v b H V t b n M x L n t D b 2 x 1 b W 4 x M D c 5 L D E w N z h 9 J n F 1 b 3 Q 7 L C Z x d W 9 0 O 1 N l Y 3 R p b 2 4 x L 1 F 1 Y X N h c l 9 P b m x 5 X 2 N v b G 9 y L 0 F 1 d G 9 S Z W 1 v d m V k Q 2 9 s d W 1 u c z E u e 0 N v b H V t b j E w O D A s M T A 3 O X 0 m c X V v d D s s J n F 1 b 3 Q 7 U 2 V j d G l v b j E v U X V h c 2 F y X 0 9 u b H l f Y 2 9 s b 3 I v Q X V 0 b 1 J l b W 9 2 Z W R D b 2 x 1 b W 5 z M S 5 7 Q 2 9 s d W 1 u M T A 4 M S w x M D g w f S Z x d W 9 0 O y w m c X V v d D t T Z W N 0 a W 9 u M S 9 R d W F z Y X J f T 2 5 s e V 9 j b 2 x v c i 9 B d X R v U m V t b 3 Z l Z E N v b H V t b n M x L n t D b 2 x 1 b W 4 x M D g y L D E w O D F 9 J n F 1 b 3 Q 7 L C Z x d W 9 0 O 1 N l Y 3 R p b 2 4 x L 1 F 1 Y X N h c l 9 P b m x 5 X 2 N v b G 9 y L 0 F 1 d G 9 S Z W 1 v d m V k Q 2 9 s d W 1 u c z E u e 0 N v b H V t b j E w O D M s M T A 4 M n 0 m c X V v d D s s J n F 1 b 3 Q 7 U 2 V j d G l v b j E v U X V h c 2 F y X 0 9 u b H l f Y 2 9 s b 3 I v Q X V 0 b 1 J l b W 9 2 Z W R D b 2 x 1 b W 5 z M S 5 7 Q 2 9 s d W 1 u M T A 4 N C w x M D g z f S Z x d W 9 0 O y w m c X V v d D t T Z W N 0 a W 9 u M S 9 R d W F z Y X J f T 2 5 s e V 9 j b 2 x v c i 9 B d X R v U m V t b 3 Z l Z E N v b H V t b n M x L n t D b 2 x 1 b W 4 x M D g 1 L D E w O D R 9 J n F 1 b 3 Q 7 L C Z x d W 9 0 O 1 N l Y 3 R p b 2 4 x L 1 F 1 Y X N h c l 9 P b m x 5 X 2 N v b G 9 y L 0 F 1 d G 9 S Z W 1 v d m V k Q 2 9 s d W 1 u c z E u e 0 N v b H V t b j E w O D Y s M T A 4 N X 0 m c X V v d D s s J n F 1 b 3 Q 7 U 2 V j d G l v b j E v U X V h c 2 F y X 0 9 u b H l f Y 2 9 s b 3 I v Q X V 0 b 1 J l b W 9 2 Z W R D b 2 x 1 b W 5 z M S 5 7 Q 2 9 s d W 1 u M T A 4 N y w x M D g 2 f S Z x d W 9 0 O y w m c X V v d D t T Z W N 0 a W 9 u M S 9 R d W F z Y X J f T 2 5 s e V 9 j b 2 x v c i 9 B d X R v U m V t b 3 Z l Z E N v b H V t b n M x L n t D b 2 x 1 b W 4 x M D g 4 L D E w O D d 9 J n F 1 b 3 Q 7 L C Z x d W 9 0 O 1 N l Y 3 R p b 2 4 x L 1 F 1 Y X N h c l 9 P b m x 5 X 2 N v b G 9 y L 0 F 1 d G 9 S Z W 1 v d m V k Q 2 9 s d W 1 u c z E u e 0 N v b H V t b j E w O D k s M T A 4 O H 0 m c X V v d D s s J n F 1 b 3 Q 7 U 2 V j d G l v b j E v U X V h c 2 F y X 0 9 u b H l f Y 2 9 s b 3 I v Q X V 0 b 1 J l b W 9 2 Z W R D b 2 x 1 b W 5 z M S 5 7 Q 2 9 s d W 1 u M T A 5 M C w x M D g 5 f S Z x d W 9 0 O y w m c X V v d D t T Z W N 0 a W 9 u M S 9 R d W F z Y X J f T 2 5 s e V 9 j b 2 x v c i 9 B d X R v U m V t b 3 Z l Z E N v b H V t b n M x L n t D b 2 x 1 b W 4 x M D k x L D E w O T B 9 J n F 1 b 3 Q 7 L C Z x d W 9 0 O 1 N l Y 3 R p b 2 4 x L 1 F 1 Y X N h c l 9 P b m x 5 X 2 N v b G 9 y L 0 F 1 d G 9 S Z W 1 v d m V k Q 2 9 s d W 1 u c z E u e 0 N v b H V t b j E w O T I s M T A 5 M X 0 m c X V v d D s s J n F 1 b 3 Q 7 U 2 V j d G l v b j E v U X V h c 2 F y X 0 9 u b H l f Y 2 9 s b 3 I v Q X V 0 b 1 J l b W 9 2 Z W R D b 2 x 1 b W 5 z M S 5 7 Q 2 9 s d W 1 u M T A 5 M y w x M D k y f S Z x d W 9 0 O y w m c X V v d D t T Z W N 0 a W 9 u M S 9 R d W F z Y X J f T 2 5 s e V 9 j b 2 x v c i 9 B d X R v U m V t b 3 Z l Z E N v b H V t b n M x L n t D b 2 x 1 b W 4 x M D k 0 L D E w O T N 9 J n F 1 b 3 Q 7 L C Z x d W 9 0 O 1 N l Y 3 R p b 2 4 x L 1 F 1 Y X N h c l 9 P b m x 5 X 2 N v b G 9 y L 0 F 1 d G 9 S Z W 1 v d m V k Q 2 9 s d W 1 u c z E u e 0 N v b H V t b j E w O T U s M T A 5 N H 0 m c X V v d D s s J n F 1 b 3 Q 7 U 2 V j d G l v b j E v U X V h c 2 F y X 0 9 u b H l f Y 2 9 s b 3 I v Q X V 0 b 1 J l b W 9 2 Z W R D b 2 x 1 b W 5 z M S 5 7 Q 2 9 s d W 1 u M T A 5 N i w x M D k 1 f S Z x d W 9 0 O y w m c X V v d D t T Z W N 0 a W 9 u M S 9 R d W F z Y X J f T 2 5 s e V 9 j b 2 x v c i 9 B d X R v U m V t b 3 Z l Z E N v b H V t b n M x L n t D b 2 x 1 b W 4 x M D k 3 L D E w O T Z 9 J n F 1 b 3 Q 7 L C Z x d W 9 0 O 1 N l Y 3 R p b 2 4 x L 1 F 1 Y X N h c l 9 P b m x 5 X 2 N v b G 9 y L 0 F 1 d G 9 S Z W 1 v d m V k Q 2 9 s d W 1 u c z E u e 0 N v b H V t b j E w O T g s M T A 5 N 3 0 m c X V v d D s s J n F 1 b 3 Q 7 U 2 V j d G l v b j E v U X V h c 2 F y X 0 9 u b H l f Y 2 9 s b 3 I v Q X V 0 b 1 J l b W 9 2 Z W R D b 2 x 1 b W 5 z M S 5 7 Q 2 9 s d W 1 u M T A 5 O S w x M D k 4 f S Z x d W 9 0 O y w m c X V v d D t T Z W N 0 a W 9 u M S 9 R d W F z Y X J f T 2 5 s e V 9 j b 2 x v c i 9 B d X R v U m V t b 3 Z l Z E N v b H V t b n M x L n t D b 2 x 1 b W 4 x M T A w L D E w O T l 9 J n F 1 b 3 Q 7 L C Z x d W 9 0 O 1 N l Y 3 R p b 2 4 x L 1 F 1 Y X N h c l 9 P b m x 5 X 2 N v b G 9 y L 0 F 1 d G 9 S Z W 1 v d m V k Q 2 9 s d W 1 u c z E u e 0 N v b H V t b j E x M D E s M T E w M H 0 m c X V v d D s s J n F 1 b 3 Q 7 U 2 V j d G l v b j E v U X V h c 2 F y X 0 9 u b H l f Y 2 9 s b 3 I v Q X V 0 b 1 J l b W 9 2 Z W R D b 2 x 1 b W 5 z M S 5 7 Q 2 9 s d W 1 u M T E w M i w x M T A x f S Z x d W 9 0 O y w m c X V v d D t T Z W N 0 a W 9 u M S 9 R d W F z Y X J f T 2 5 s e V 9 j b 2 x v c i 9 B d X R v U m V t b 3 Z l Z E N v b H V t b n M x L n t D b 2 x 1 b W 4 x M T A z L D E x M D J 9 J n F 1 b 3 Q 7 L C Z x d W 9 0 O 1 N l Y 3 R p b 2 4 x L 1 F 1 Y X N h c l 9 P b m x 5 X 2 N v b G 9 y L 0 F 1 d G 9 S Z W 1 v d m V k Q 2 9 s d W 1 u c z E u e 0 N v b H V t b j E x M D Q s M T E w M 3 0 m c X V v d D s s J n F 1 b 3 Q 7 U 2 V j d G l v b j E v U X V h c 2 F y X 0 9 u b H l f Y 2 9 s b 3 I v Q X V 0 b 1 J l b W 9 2 Z W R D b 2 x 1 b W 5 z M S 5 7 Q 2 9 s d W 1 u M T E w N S w x M T A 0 f S Z x d W 9 0 O y w m c X V v d D t T Z W N 0 a W 9 u M S 9 R d W F z Y X J f T 2 5 s e V 9 j b 2 x v c i 9 B d X R v U m V t b 3 Z l Z E N v b H V t b n M x L n t D b 2 x 1 b W 4 x M T A 2 L D E x M D V 9 J n F 1 b 3 Q 7 L C Z x d W 9 0 O 1 N l Y 3 R p b 2 4 x L 1 F 1 Y X N h c l 9 P b m x 5 X 2 N v b G 9 y L 0 F 1 d G 9 S Z W 1 v d m V k Q 2 9 s d W 1 u c z E u e 0 N v b H V t b j E x M D c s M T E w N n 0 m c X V v d D s s J n F 1 b 3 Q 7 U 2 V j d G l v b j E v U X V h c 2 F y X 0 9 u b H l f Y 2 9 s b 3 I v Q X V 0 b 1 J l b W 9 2 Z W R D b 2 x 1 b W 5 z M S 5 7 Q 2 9 s d W 1 u M T E w O C w x M T A 3 f S Z x d W 9 0 O y w m c X V v d D t T Z W N 0 a W 9 u M S 9 R d W F z Y X J f T 2 5 s e V 9 j b 2 x v c i 9 B d X R v U m V t b 3 Z l Z E N v b H V t b n M x L n t D b 2 x 1 b W 4 x M T A 5 L D E x M D h 9 J n F 1 b 3 Q 7 L C Z x d W 9 0 O 1 N l Y 3 R p b 2 4 x L 1 F 1 Y X N h c l 9 P b m x 5 X 2 N v b G 9 y L 0 F 1 d G 9 S Z W 1 v d m V k Q 2 9 s d W 1 u c z E u e 0 N v b H V t b j E x M T A s M T E w O X 0 m c X V v d D s s J n F 1 b 3 Q 7 U 2 V j d G l v b j E v U X V h c 2 F y X 0 9 u b H l f Y 2 9 s b 3 I v Q X V 0 b 1 J l b W 9 2 Z W R D b 2 x 1 b W 5 z M S 5 7 Q 2 9 s d W 1 u M T E x M S w x M T E w f S Z x d W 9 0 O y w m c X V v d D t T Z W N 0 a W 9 u M S 9 R d W F z Y X J f T 2 5 s e V 9 j b 2 x v c i 9 B d X R v U m V t b 3 Z l Z E N v b H V t b n M x L n t D b 2 x 1 b W 4 x M T E y L D E x M T F 9 J n F 1 b 3 Q 7 L C Z x d W 9 0 O 1 N l Y 3 R p b 2 4 x L 1 F 1 Y X N h c l 9 P b m x 5 X 2 N v b G 9 y L 0 F 1 d G 9 S Z W 1 v d m V k Q 2 9 s d W 1 u c z E u e 0 N v b H V t b j E x M T M s M T E x M n 0 m c X V v d D s s J n F 1 b 3 Q 7 U 2 V j d G l v b j E v U X V h c 2 F y X 0 9 u b H l f Y 2 9 s b 3 I v Q X V 0 b 1 J l b W 9 2 Z W R D b 2 x 1 b W 5 z M S 5 7 Q 2 9 s d W 1 u M T E x N C w x M T E z f S Z x d W 9 0 O y w m c X V v d D t T Z W N 0 a W 9 u M S 9 R d W F z Y X J f T 2 5 s e V 9 j b 2 x v c i 9 B d X R v U m V t b 3 Z l Z E N v b H V t b n M x L n t D b 2 x 1 b W 4 x M T E 1 L D E x M T R 9 J n F 1 b 3 Q 7 L C Z x d W 9 0 O 1 N l Y 3 R p b 2 4 x L 1 F 1 Y X N h c l 9 P b m x 5 X 2 N v b G 9 y L 0 F 1 d G 9 S Z W 1 v d m V k Q 2 9 s d W 1 u c z E u e 0 N v b H V t b j E x M T Y s M T E x N X 0 m c X V v d D s s J n F 1 b 3 Q 7 U 2 V j d G l v b j E v U X V h c 2 F y X 0 9 u b H l f Y 2 9 s b 3 I v Q X V 0 b 1 J l b W 9 2 Z W R D b 2 x 1 b W 5 z M S 5 7 Q 2 9 s d W 1 u M T E x N y w x M T E 2 f S Z x d W 9 0 O y w m c X V v d D t T Z W N 0 a W 9 u M S 9 R d W F z Y X J f T 2 5 s e V 9 j b 2 x v c i 9 B d X R v U m V t b 3 Z l Z E N v b H V t b n M x L n t D b 2 x 1 b W 4 x M T E 4 L D E x M T d 9 J n F 1 b 3 Q 7 L C Z x d W 9 0 O 1 N l Y 3 R p b 2 4 x L 1 F 1 Y X N h c l 9 P b m x 5 X 2 N v b G 9 y L 0 F 1 d G 9 S Z W 1 v d m V k Q 2 9 s d W 1 u c z E u e 0 N v b H V t b j E x M T k s M T E x O H 0 m c X V v d D s s J n F 1 b 3 Q 7 U 2 V j d G l v b j E v U X V h c 2 F y X 0 9 u b H l f Y 2 9 s b 3 I v Q X V 0 b 1 J l b W 9 2 Z W R D b 2 x 1 b W 5 z M S 5 7 Q 2 9 s d W 1 u M T E y M C w x M T E 5 f S Z x d W 9 0 O y w m c X V v d D t T Z W N 0 a W 9 u M S 9 R d W F z Y X J f T 2 5 s e V 9 j b 2 x v c i 9 B d X R v U m V t b 3 Z l Z E N v b H V t b n M x L n t D b 2 x 1 b W 4 x M T I x L D E x M j B 9 J n F 1 b 3 Q 7 L C Z x d W 9 0 O 1 N l Y 3 R p b 2 4 x L 1 F 1 Y X N h c l 9 P b m x 5 X 2 N v b G 9 y L 0 F 1 d G 9 S Z W 1 v d m V k Q 2 9 s d W 1 u c z E u e 0 N v b H V t b j E x M j I s M T E y M X 0 m c X V v d D s s J n F 1 b 3 Q 7 U 2 V j d G l v b j E v U X V h c 2 F y X 0 9 u b H l f Y 2 9 s b 3 I v Q X V 0 b 1 J l b W 9 2 Z W R D b 2 x 1 b W 5 z M S 5 7 Q 2 9 s d W 1 u M T E y M y w x M T I y f S Z x d W 9 0 O y w m c X V v d D t T Z W N 0 a W 9 u M S 9 R d W F z Y X J f T 2 5 s e V 9 j b 2 x v c i 9 B d X R v U m V t b 3 Z l Z E N v b H V t b n M x L n t D b 2 x 1 b W 4 x M T I 0 L D E x M j N 9 J n F 1 b 3 Q 7 L C Z x d W 9 0 O 1 N l Y 3 R p b 2 4 x L 1 F 1 Y X N h c l 9 P b m x 5 X 2 N v b G 9 y L 0 F 1 d G 9 S Z W 1 v d m V k Q 2 9 s d W 1 u c z E u e 0 N v b H V t b j E x M j U s M T E y N H 0 m c X V v d D s s J n F 1 b 3 Q 7 U 2 V j d G l v b j E v U X V h c 2 F y X 0 9 u b H l f Y 2 9 s b 3 I v Q X V 0 b 1 J l b W 9 2 Z W R D b 2 x 1 b W 5 z M S 5 7 Q 2 9 s d W 1 u M T E y N i w x M T I 1 f S Z x d W 9 0 O y w m c X V v d D t T Z W N 0 a W 9 u M S 9 R d W F z Y X J f T 2 5 s e V 9 j b 2 x v c i 9 B d X R v U m V t b 3 Z l Z E N v b H V t b n M x L n t D b 2 x 1 b W 4 x M T I 3 L D E x M j Z 9 J n F 1 b 3 Q 7 L C Z x d W 9 0 O 1 N l Y 3 R p b 2 4 x L 1 F 1 Y X N h c l 9 P b m x 5 X 2 N v b G 9 y L 0 F 1 d G 9 S Z W 1 v d m V k Q 2 9 s d W 1 u c z E u e 0 N v b H V t b j E x M j g s M T E y N 3 0 m c X V v d D s s J n F 1 b 3 Q 7 U 2 V j d G l v b j E v U X V h c 2 F y X 0 9 u b H l f Y 2 9 s b 3 I v Q X V 0 b 1 J l b W 9 2 Z W R D b 2 x 1 b W 5 z M S 5 7 Q 2 9 s d W 1 u M T E y O S w x M T I 4 f S Z x d W 9 0 O y w m c X V v d D t T Z W N 0 a W 9 u M S 9 R d W F z Y X J f T 2 5 s e V 9 j b 2 x v c i 9 B d X R v U m V t b 3 Z l Z E N v b H V t b n M x L n t D b 2 x 1 b W 4 x M T M w L D E x M j l 9 J n F 1 b 3 Q 7 L C Z x d W 9 0 O 1 N l Y 3 R p b 2 4 x L 1 F 1 Y X N h c l 9 P b m x 5 X 2 N v b G 9 y L 0 F 1 d G 9 S Z W 1 v d m V k Q 2 9 s d W 1 u c z E u e 0 N v b H V t b j E x M z E s M T E z M H 0 m c X V v d D s s J n F 1 b 3 Q 7 U 2 V j d G l v b j E v U X V h c 2 F y X 0 9 u b H l f Y 2 9 s b 3 I v Q X V 0 b 1 J l b W 9 2 Z W R D b 2 x 1 b W 5 z M S 5 7 Q 2 9 s d W 1 u M T E z M i w x M T M x f S Z x d W 9 0 O y w m c X V v d D t T Z W N 0 a W 9 u M S 9 R d W F z Y X J f T 2 5 s e V 9 j b 2 x v c i 9 B d X R v U m V t b 3 Z l Z E N v b H V t b n M x L n t D b 2 x 1 b W 4 x M T M z L D E x M z J 9 J n F 1 b 3 Q 7 L C Z x d W 9 0 O 1 N l Y 3 R p b 2 4 x L 1 F 1 Y X N h c l 9 P b m x 5 X 2 N v b G 9 y L 0 F 1 d G 9 S Z W 1 v d m V k Q 2 9 s d W 1 u c z E u e 0 N v b H V t b j E x M z Q s M T E z M 3 0 m c X V v d D s s J n F 1 b 3 Q 7 U 2 V j d G l v b j E v U X V h c 2 F y X 0 9 u b H l f Y 2 9 s b 3 I v Q X V 0 b 1 J l b W 9 2 Z W R D b 2 x 1 b W 5 z M S 5 7 Q 2 9 s d W 1 u M T E z N S w x M T M 0 f S Z x d W 9 0 O y w m c X V v d D t T Z W N 0 a W 9 u M S 9 R d W F z Y X J f T 2 5 s e V 9 j b 2 x v c i 9 B d X R v U m V t b 3 Z l Z E N v b H V t b n M x L n t D b 2 x 1 b W 4 x M T M 2 L D E x M z V 9 J n F 1 b 3 Q 7 L C Z x d W 9 0 O 1 N l Y 3 R p b 2 4 x L 1 F 1 Y X N h c l 9 P b m x 5 X 2 N v b G 9 y L 0 F 1 d G 9 S Z W 1 v d m V k Q 2 9 s d W 1 u c z E u e 0 N v b H V t b j E x M z c s M T E z N n 0 m c X V v d D s s J n F 1 b 3 Q 7 U 2 V j d G l v b j E v U X V h c 2 F y X 0 9 u b H l f Y 2 9 s b 3 I v Q X V 0 b 1 J l b W 9 2 Z W R D b 2 x 1 b W 5 z M S 5 7 Q 2 9 s d W 1 u M T E z O C w x M T M 3 f S Z x d W 9 0 O y w m c X V v d D t T Z W N 0 a W 9 u M S 9 R d W F z Y X J f T 2 5 s e V 9 j b 2 x v c i 9 B d X R v U m V t b 3 Z l Z E N v b H V t b n M x L n t D b 2 x 1 b W 4 x M T M 5 L D E x M z h 9 J n F 1 b 3 Q 7 L C Z x d W 9 0 O 1 N l Y 3 R p b 2 4 x L 1 F 1 Y X N h c l 9 P b m x 5 X 2 N v b G 9 y L 0 F 1 d G 9 S Z W 1 v d m V k Q 2 9 s d W 1 u c z E u e 0 N v b H V t b j E x N D A s M T E z O X 0 m c X V v d D s s J n F 1 b 3 Q 7 U 2 V j d G l v b j E v U X V h c 2 F y X 0 9 u b H l f Y 2 9 s b 3 I v Q X V 0 b 1 J l b W 9 2 Z W R D b 2 x 1 b W 5 z M S 5 7 Q 2 9 s d W 1 u M T E 0 M S w x M T Q w f S Z x d W 9 0 O y w m c X V v d D t T Z W N 0 a W 9 u M S 9 R d W F z Y X J f T 2 5 s e V 9 j b 2 x v c i 9 B d X R v U m V t b 3 Z l Z E N v b H V t b n M x L n t D b 2 x 1 b W 4 x M T Q y L D E x N D F 9 J n F 1 b 3 Q 7 L C Z x d W 9 0 O 1 N l Y 3 R p b 2 4 x L 1 F 1 Y X N h c l 9 P b m x 5 X 2 N v b G 9 y L 0 F 1 d G 9 S Z W 1 v d m V k Q 2 9 s d W 1 u c z E u e 0 N v b H V t b j E x N D M s M T E 0 M n 0 m c X V v d D s s J n F 1 b 3 Q 7 U 2 V j d G l v b j E v U X V h c 2 F y X 0 9 u b H l f Y 2 9 s b 3 I v Q X V 0 b 1 J l b W 9 2 Z W R D b 2 x 1 b W 5 z M S 5 7 Q 2 9 s d W 1 u M T E 0 N C w x M T Q z f S Z x d W 9 0 O y w m c X V v d D t T Z W N 0 a W 9 u M S 9 R d W F z Y X J f T 2 5 s e V 9 j b 2 x v c i 9 B d X R v U m V t b 3 Z l Z E N v b H V t b n M x L n t D b 2 x 1 b W 4 x M T Q 1 L D E x N D R 9 J n F 1 b 3 Q 7 L C Z x d W 9 0 O 1 N l Y 3 R p b 2 4 x L 1 F 1 Y X N h c l 9 P b m x 5 X 2 N v b G 9 y L 0 F 1 d G 9 S Z W 1 v d m V k Q 2 9 s d W 1 u c z E u e 0 N v b H V t b j E x N D Y s M T E 0 N X 0 m c X V v d D s s J n F 1 b 3 Q 7 U 2 V j d G l v b j E v U X V h c 2 F y X 0 9 u b H l f Y 2 9 s b 3 I v Q X V 0 b 1 J l b W 9 2 Z W R D b 2 x 1 b W 5 z M S 5 7 Q 2 9 s d W 1 u M T E 0 N y w x M T Q 2 f S Z x d W 9 0 O y w m c X V v d D t T Z W N 0 a W 9 u M S 9 R d W F z Y X J f T 2 5 s e V 9 j b 2 x v c i 9 B d X R v U m V t b 3 Z l Z E N v b H V t b n M x L n t D b 2 x 1 b W 4 x M T Q 4 L D E x N D d 9 J n F 1 b 3 Q 7 L C Z x d W 9 0 O 1 N l Y 3 R p b 2 4 x L 1 F 1 Y X N h c l 9 P b m x 5 X 2 N v b G 9 y L 0 F 1 d G 9 S Z W 1 v d m V k Q 2 9 s d W 1 u c z E u e 0 N v b H V t b j E x N D k s M T E 0 O H 0 m c X V v d D s s J n F 1 b 3 Q 7 U 2 V j d G l v b j E v U X V h c 2 F y X 0 9 u b H l f Y 2 9 s b 3 I v Q X V 0 b 1 J l b W 9 2 Z W R D b 2 x 1 b W 5 z M S 5 7 Q 2 9 s d W 1 u M T E 1 M C w x M T Q 5 f S Z x d W 9 0 O y w m c X V v d D t T Z W N 0 a W 9 u M S 9 R d W F z Y X J f T 2 5 s e V 9 j b 2 x v c i 9 B d X R v U m V t b 3 Z l Z E N v b H V t b n M x L n t D b 2 x 1 b W 4 x M T U x L D E x N T B 9 J n F 1 b 3 Q 7 L C Z x d W 9 0 O 1 N l Y 3 R p b 2 4 x L 1 F 1 Y X N h c l 9 P b m x 5 X 2 N v b G 9 y L 0 F 1 d G 9 S Z W 1 v d m V k Q 2 9 s d W 1 u c z E u e 0 N v b H V t b j E x N T I s M T E 1 M X 0 m c X V v d D s s J n F 1 b 3 Q 7 U 2 V j d G l v b j E v U X V h c 2 F y X 0 9 u b H l f Y 2 9 s b 3 I v Q X V 0 b 1 J l b W 9 2 Z W R D b 2 x 1 b W 5 z M S 5 7 Q 2 9 s d W 1 u M T E 1 M y w x M T U y f S Z x d W 9 0 O y w m c X V v d D t T Z W N 0 a W 9 u M S 9 R d W F z Y X J f T 2 5 s e V 9 j b 2 x v c i 9 B d X R v U m V t b 3 Z l Z E N v b H V t b n M x L n t D b 2 x 1 b W 4 x M T U 0 L D E x N T N 9 J n F 1 b 3 Q 7 L C Z x d W 9 0 O 1 N l Y 3 R p b 2 4 x L 1 F 1 Y X N h c l 9 P b m x 5 X 2 N v b G 9 y L 0 F 1 d G 9 S Z W 1 v d m V k Q 2 9 s d W 1 u c z E u e 0 N v b H V t b j E x N T U s M T E 1 N H 0 m c X V v d D s s J n F 1 b 3 Q 7 U 2 V j d G l v b j E v U X V h c 2 F y X 0 9 u b H l f Y 2 9 s b 3 I v Q X V 0 b 1 J l b W 9 2 Z W R D b 2 x 1 b W 5 z M S 5 7 Q 2 9 s d W 1 u M T E 1 N i w x M T U 1 f S Z x d W 9 0 O y w m c X V v d D t T Z W N 0 a W 9 u M S 9 R d W F z Y X J f T 2 5 s e V 9 j b 2 x v c i 9 B d X R v U m V t b 3 Z l Z E N v b H V t b n M x L n t D b 2 x 1 b W 4 x M T U 3 L D E x N T Z 9 J n F 1 b 3 Q 7 L C Z x d W 9 0 O 1 N l Y 3 R p b 2 4 x L 1 F 1 Y X N h c l 9 P b m x 5 X 2 N v b G 9 y L 0 F 1 d G 9 S Z W 1 v d m V k Q 2 9 s d W 1 u c z E u e 0 N v b H V t b j E x N T g s M T E 1 N 3 0 m c X V v d D s s J n F 1 b 3 Q 7 U 2 V j d G l v b j E v U X V h c 2 F y X 0 9 u b H l f Y 2 9 s b 3 I v Q X V 0 b 1 J l b W 9 2 Z W R D b 2 x 1 b W 5 z M S 5 7 Q 2 9 s d W 1 u M T E 1 O S w x M T U 4 f S Z x d W 9 0 O y w m c X V v d D t T Z W N 0 a W 9 u M S 9 R d W F z Y X J f T 2 5 s e V 9 j b 2 x v c i 9 B d X R v U m V t b 3 Z l Z E N v b H V t b n M x L n t D b 2 x 1 b W 4 x M T Y w L D E x N T l 9 J n F 1 b 3 Q 7 L C Z x d W 9 0 O 1 N l Y 3 R p b 2 4 x L 1 F 1 Y X N h c l 9 P b m x 5 X 2 N v b G 9 y L 0 F 1 d G 9 S Z W 1 v d m V k Q 2 9 s d W 1 u c z E u e 0 N v b H V t b j E x N j E s M T E 2 M H 0 m c X V v d D s s J n F 1 b 3 Q 7 U 2 V j d G l v b j E v U X V h c 2 F y X 0 9 u b H l f Y 2 9 s b 3 I v Q X V 0 b 1 J l b W 9 2 Z W R D b 2 x 1 b W 5 z M S 5 7 Q 2 9 s d W 1 u M T E 2 M i w x M T Y x f S Z x d W 9 0 O y w m c X V v d D t T Z W N 0 a W 9 u M S 9 R d W F z Y X J f T 2 5 s e V 9 j b 2 x v c i 9 B d X R v U m V t b 3 Z l Z E N v b H V t b n M x L n t D b 2 x 1 b W 4 x M T Y z L D E x N j J 9 J n F 1 b 3 Q 7 L C Z x d W 9 0 O 1 N l Y 3 R p b 2 4 x L 1 F 1 Y X N h c l 9 P b m x 5 X 2 N v b G 9 y L 0 F 1 d G 9 S Z W 1 v d m V k Q 2 9 s d W 1 u c z E u e 0 N v b H V t b j E x N j Q s M T E 2 M 3 0 m c X V v d D s s J n F 1 b 3 Q 7 U 2 V j d G l v b j E v U X V h c 2 F y X 0 9 u b H l f Y 2 9 s b 3 I v Q X V 0 b 1 J l b W 9 2 Z W R D b 2 x 1 b W 5 z M S 5 7 Q 2 9 s d W 1 u M T E 2 N S w x M T Y 0 f S Z x d W 9 0 O y w m c X V v d D t T Z W N 0 a W 9 u M S 9 R d W F z Y X J f T 2 5 s e V 9 j b 2 x v c i 9 B d X R v U m V t b 3 Z l Z E N v b H V t b n M x L n t D b 2 x 1 b W 4 x M T Y 2 L D E x N j V 9 J n F 1 b 3 Q 7 L C Z x d W 9 0 O 1 N l Y 3 R p b 2 4 x L 1 F 1 Y X N h c l 9 P b m x 5 X 2 N v b G 9 y L 0 F 1 d G 9 S Z W 1 v d m V k Q 2 9 s d W 1 u c z E u e 0 N v b H V t b j E x N j c s M T E 2 N n 0 m c X V v d D s s J n F 1 b 3 Q 7 U 2 V j d G l v b j E v U X V h c 2 F y X 0 9 u b H l f Y 2 9 s b 3 I v Q X V 0 b 1 J l b W 9 2 Z W R D b 2 x 1 b W 5 z M S 5 7 Q 2 9 s d W 1 u M T E 2 O C w x M T Y 3 f S Z x d W 9 0 O y w m c X V v d D t T Z W N 0 a W 9 u M S 9 R d W F z Y X J f T 2 5 s e V 9 j b 2 x v c i 9 B d X R v U m V t b 3 Z l Z E N v b H V t b n M x L n t D b 2 x 1 b W 4 x M T Y 5 L D E x N j h 9 J n F 1 b 3 Q 7 L C Z x d W 9 0 O 1 N l Y 3 R p b 2 4 x L 1 F 1 Y X N h c l 9 P b m x 5 X 2 N v b G 9 y L 0 F 1 d G 9 S Z W 1 v d m V k Q 2 9 s d W 1 u c z E u e 0 N v b H V t b j E x N z A s M T E 2 O X 0 m c X V v d D s s J n F 1 b 3 Q 7 U 2 V j d G l v b j E v U X V h c 2 F y X 0 9 u b H l f Y 2 9 s b 3 I v Q X V 0 b 1 J l b W 9 2 Z W R D b 2 x 1 b W 5 z M S 5 7 Q 2 9 s d W 1 u M T E 3 M S w x M T c w f S Z x d W 9 0 O y w m c X V v d D t T Z W N 0 a W 9 u M S 9 R d W F z Y X J f T 2 5 s e V 9 j b 2 x v c i 9 B d X R v U m V t b 3 Z l Z E N v b H V t b n M x L n t D b 2 x 1 b W 4 x M T c y L D E x N z F 9 J n F 1 b 3 Q 7 L C Z x d W 9 0 O 1 N l Y 3 R p b 2 4 x L 1 F 1 Y X N h c l 9 P b m x 5 X 2 N v b G 9 y L 0 F 1 d G 9 S Z W 1 v d m V k Q 2 9 s d W 1 u c z E u e 0 N v b H V t b j E x N z M s M T E 3 M n 0 m c X V v d D s s J n F 1 b 3 Q 7 U 2 V j d G l v b j E v U X V h c 2 F y X 0 9 u b H l f Y 2 9 s b 3 I v Q X V 0 b 1 J l b W 9 2 Z W R D b 2 x 1 b W 5 z M S 5 7 Q 2 9 s d W 1 u M T E 3 N C w x M T c z f S Z x d W 9 0 O y w m c X V v d D t T Z W N 0 a W 9 u M S 9 R d W F z Y X J f T 2 5 s e V 9 j b 2 x v c i 9 B d X R v U m V t b 3 Z l Z E N v b H V t b n M x L n t D b 2 x 1 b W 4 x M T c 1 L D E x N z R 9 J n F 1 b 3 Q 7 L C Z x d W 9 0 O 1 N l Y 3 R p b 2 4 x L 1 F 1 Y X N h c l 9 P b m x 5 X 2 N v b G 9 y L 0 F 1 d G 9 S Z W 1 v d m V k Q 2 9 s d W 1 u c z E u e 0 N v b H V t b j E x N z Y s M T E 3 N X 0 m c X V v d D s s J n F 1 b 3 Q 7 U 2 V j d G l v b j E v U X V h c 2 F y X 0 9 u b H l f Y 2 9 s b 3 I v Q X V 0 b 1 J l b W 9 2 Z W R D b 2 x 1 b W 5 z M S 5 7 Q 2 9 s d W 1 u M T E 3 N y w x M T c 2 f S Z x d W 9 0 O y w m c X V v d D t T Z W N 0 a W 9 u M S 9 R d W F z Y X J f T 2 5 s e V 9 j b 2 x v c i 9 B d X R v U m V t b 3 Z l Z E N v b H V t b n M x L n t D b 2 x 1 b W 4 x M T c 4 L D E x N z d 9 J n F 1 b 3 Q 7 L C Z x d W 9 0 O 1 N l Y 3 R p b 2 4 x L 1 F 1 Y X N h c l 9 P b m x 5 X 2 N v b G 9 y L 0 F 1 d G 9 S Z W 1 v d m V k Q 2 9 s d W 1 u c z E u e 0 N v b H V t b j E x N z k s M T E 3 O H 0 m c X V v d D s s J n F 1 b 3 Q 7 U 2 V j d G l v b j E v U X V h c 2 F y X 0 9 u b H l f Y 2 9 s b 3 I v Q X V 0 b 1 J l b W 9 2 Z W R D b 2 x 1 b W 5 z M S 5 7 Q 2 9 s d W 1 u M T E 4 M C w x M T c 5 f S Z x d W 9 0 O y w m c X V v d D t T Z W N 0 a W 9 u M S 9 R d W F z Y X J f T 2 5 s e V 9 j b 2 x v c i 9 B d X R v U m V t b 3 Z l Z E N v b H V t b n M x L n t D b 2 x 1 b W 4 x M T g x L D E x O D B 9 J n F 1 b 3 Q 7 L C Z x d W 9 0 O 1 N l Y 3 R p b 2 4 x L 1 F 1 Y X N h c l 9 P b m x 5 X 2 N v b G 9 y L 0 F 1 d G 9 S Z W 1 v d m V k Q 2 9 s d W 1 u c z E u e 0 N v b H V t b j E x O D I s M T E 4 M X 0 m c X V v d D s s J n F 1 b 3 Q 7 U 2 V j d G l v b j E v U X V h c 2 F y X 0 9 u b H l f Y 2 9 s b 3 I v Q X V 0 b 1 J l b W 9 2 Z W R D b 2 x 1 b W 5 z M S 5 7 Q 2 9 s d W 1 u M T E 4 M y w x M T g y f S Z x d W 9 0 O y w m c X V v d D t T Z W N 0 a W 9 u M S 9 R d W F z Y X J f T 2 5 s e V 9 j b 2 x v c i 9 B d X R v U m V t b 3 Z l Z E N v b H V t b n M x L n t D b 2 x 1 b W 4 x M T g 0 L D E x O D N 9 J n F 1 b 3 Q 7 L C Z x d W 9 0 O 1 N l Y 3 R p b 2 4 x L 1 F 1 Y X N h c l 9 P b m x 5 X 2 N v b G 9 y L 0 F 1 d G 9 S Z W 1 v d m V k Q 2 9 s d W 1 u c z E u e 0 N v b H V t b j E x O D U s M T E 4 N H 0 m c X V v d D s s J n F 1 b 3 Q 7 U 2 V j d G l v b j E v U X V h c 2 F y X 0 9 u b H l f Y 2 9 s b 3 I v Q X V 0 b 1 J l b W 9 2 Z W R D b 2 x 1 b W 5 z M S 5 7 Q 2 9 s d W 1 u M T E 4 N i w x M T g 1 f S Z x d W 9 0 O y w m c X V v d D t T Z W N 0 a W 9 u M S 9 R d W F z Y X J f T 2 5 s e V 9 j b 2 x v c i 9 B d X R v U m V t b 3 Z l Z E N v b H V t b n M x L n t D b 2 x 1 b W 4 x M T g 3 L D E x O D Z 9 J n F 1 b 3 Q 7 L C Z x d W 9 0 O 1 N l Y 3 R p b 2 4 x L 1 F 1 Y X N h c l 9 P b m x 5 X 2 N v b G 9 y L 0 F 1 d G 9 S Z W 1 v d m V k Q 2 9 s d W 1 u c z E u e 0 N v b H V t b j E x O D g s M T E 4 N 3 0 m c X V v d D s s J n F 1 b 3 Q 7 U 2 V j d G l v b j E v U X V h c 2 F y X 0 9 u b H l f Y 2 9 s b 3 I v Q X V 0 b 1 J l b W 9 2 Z W R D b 2 x 1 b W 5 z M S 5 7 Q 2 9 s d W 1 u M T E 4 O S w x M T g 4 f S Z x d W 9 0 O y w m c X V v d D t T Z W N 0 a W 9 u M S 9 R d W F z Y X J f T 2 5 s e V 9 j b 2 x v c i 9 B d X R v U m V t b 3 Z l Z E N v b H V t b n M x L n t D b 2 x 1 b W 4 x M T k w L D E x O D l 9 J n F 1 b 3 Q 7 L C Z x d W 9 0 O 1 N l Y 3 R p b 2 4 x L 1 F 1 Y X N h c l 9 P b m x 5 X 2 N v b G 9 y L 0 F 1 d G 9 S Z W 1 v d m V k Q 2 9 s d W 1 u c z E u e 0 N v b H V t b j E x O T E s M T E 5 M H 0 m c X V v d D s s J n F 1 b 3 Q 7 U 2 V j d G l v b j E v U X V h c 2 F y X 0 9 u b H l f Y 2 9 s b 3 I v Q X V 0 b 1 J l b W 9 2 Z W R D b 2 x 1 b W 5 z M S 5 7 Q 2 9 s d W 1 u M T E 5 M i w x M T k x f S Z x d W 9 0 O y w m c X V v d D t T Z W N 0 a W 9 u M S 9 R d W F z Y X J f T 2 5 s e V 9 j b 2 x v c i 9 B d X R v U m V t b 3 Z l Z E N v b H V t b n M x L n t D b 2 x 1 b W 4 x M T k z L D E x O T J 9 J n F 1 b 3 Q 7 L C Z x d W 9 0 O 1 N l Y 3 R p b 2 4 x L 1 F 1 Y X N h c l 9 P b m x 5 X 2 N v b G 9 y L 0 F 1 d G 9 S Z W 1 v d m V k Q 2 9 s d W 1 u c z E u e 0 N v b H V t b j E x O T Q s M T E 5 M 3 0 m c X V v d D s s J n F 1 b 3 Q 7 U 2 V j d G l v b j E v U X V h c 2 F y X 0 9 u b H l f Y 2 9 s b 3 I v Q X V 0 b 1 J l b W 9 2 Z W R D b 2 x 1 b W 5 z M S 5 7 Q 2 9 s d W 1 u M T E 5 N S w x M T k 0 f S Z x d W 9 0 O y w m c X V v d D t T Z W N 0 a W 9 u M S 9 R d W F z Y X J f T 2 5 s e V 9 j b 2 x v c i 9 B d X R v U m V t b 3 Z l Z E N v b H V t b n M x L n t D b 2 x 1 b W 4 x M T k 2 L D E x O T V 9 J n F 1 b 3 Q 7 L C Z x d W 9 0 O 1 N l Y 3 R p b 2 4 x L 1 F 1 Y X N h c l 9 P b m x 5 X 2 N v b G 9 y L 0 F 1 d G 9 S Z W 1 v d m V k Q 2 9 s d W 1 u c z E u e 0 N v b H V t b j E x O T c s M T E 5 N n 0 m c X V v d D s s J n F 1 b 3 Q 7 U 2 V j d G l v b j E v U X V h c 2 F y X 0 9 u b H l f Y 2 9 s b 3 I v Q X V 0 b 1 J l b W 9 2 Z W R D b 2 x 1 b W 5 z M S 5 7 Q 2 9 s d W 1 u M T E 5 O C w x M T k 3 f S Z x d W 9 0 O y w m c X V v d D t T Z W N 0 a W 9 u M S 9 R d W F z Y X J f T 2 5 s e V 9 j b 2 x v c i 9 B d X R v U m V t b 3 Z l Z E N v b H V t b n M x L n t D b 2 x 1 b W 4 x M T k 5 L D E x O T h 9 J n F 1 b 3 Q 7 L C Z x d W 9 0 O 1 N l Y 3 R p b 2 4 x L 1 F 1 Y X N h c l 9 P b m x 5 X 2 N v b G 9 y L 0 F 1 d G 9 S Z W 1 v d m V k Q 2 9 s d W 1 u c z E u e 0 N v b H V t b j E y M D A s M T E 5 O X 0 m c X V v d D s s J n F 1 b 3 Q 7 U 2 V j d G l v b j E v U X V h c 2 F y X 0 9 u b H l f Y 2 9 s b 3 I v Q X V 0 b 1 J l b W 9 2 Z W R D b 2 x 1 b W 5 z M S 5 7 Q 2 9 s d W 1 u M T I w M S w x M j A w f S Z x d W 9 0 O y w m c X V v d D t T Z W N 0 a W 9 u M S 9 R d W F z Y X J f T 2 5 s e V 9 j b 2 x v c i 9 B d X R v U m V t b 3 Z l Z E N v b H V t b n M x L n t D b 2 x 1 b W 4 x M j A y L D E y M D F 9 J n F 1 b 3 Q 7 L C Z x d W 9 0 O 1 N l Y 3 R p b 2 4 x L 1 F 1 Y X N h c l 9 P b m x 5 X 2 N v b G 9 y L 0 F 1 d G 9 S Z W 1 v d m V k Q 2 9 s d W 1 u c z E u e 0 N v b H V t b j E y M D M s M T I w M n 0 m c X V v d D s s J n F 1 b 3 Q 7 U 2 V j d G l v b j E v U X V h c 2 F y X 0 9 u b H l f Y 2 9 s b 3 I v Q X V 0 b 1 J l b W 9 2 Z W R D b 2 x 1 b W 5 z M S 5 7 Q 2 9 s d W 1 u M T I w N C w x M j A z f S Z x d W 9 0 O y w m c X V v d D t T Z W N 0 a W 9 u M S 9 R d W F z Y X J f T 2 5 s e V 9 j b 2 x v c i 9 B d X R v U m V t b 3 Z l Z E N v b H V t b n M x L n t D b 2 x 1 b W 4 x M j A 1 L D E y M D R 9 J n F 1 b 3 Q 7 L C Z x d W 9 0 O 1 N l Y 3 R p b 2 4 x L 1 F 1 Y X N h c l 9 P b m x 5 X 2 N v b G 9 y L 0 F 1 d G 9 S Z W 1 v d m V k Q 2 9 s d W 1 u c z E u e 0 N v b H V t b j E y M D Y s M T I w N X 0 m c X V v d D s s J n F 1 b 3 Q 7 U 2 V j d G l v b j E v U X V h c 2 F y X 0 9 u b H l f Y 2 9 s b 3 I v Q X V 0 b 1 J l b W 9 2 Z W R D b 2 x 1 b W 5 z M S 5 7 Q 2 9 s d W 1 u M T I w N y w x M j A 2 f S Z x d W 9 0 O y w m c X V v d D t T Z W N 0 a W 9 u M S 9 R d W F z Y X J f T 2 5 s e V 9 j b 2 x v c i 9 B d X R v U m V t b 3 Z l Z E N v b H V t b n M x L n t D b 2 x 1 b W 4 x M j A 4 L D E y M D d 9 J n F 1 b 3 Q 7 L C Z x d W 9 0 O 1 N l Y 3 R p b 2 4 x L 1 F 1 Y X N h c l 9 P b m x 5 X 2 N v b G 9 y L 0 F 1 d G 9 S Z W 1 v d m V k Q 2 9 s d W 1 u c z E u e 0 N v b H V t b j E y M D k s M T I w O H 0 m c X V v d D s s J n F 1 b 3 Q 7 U 2 V j d G l v b j E v U X V h c 2 F y X 0 9 u b H l f Y 2 9 s b 3 I v Q X V 0 b 1 J l b W 9 2 Z W R D b 2 x 1 b W 5 z M S 5 7 Q 2 9 s d W 1 u M T I x M C w x M j A 5 f S Z x d W 9 0 O y w m c X V v d D t T Z W N 0 a W 9 u M S 9 R d W F z Y X J f T 2 5 s e V 9 j b 2 x v c i 9 B d X R v U m V t b 3 Z l Z E N v b H V t b n M x L n t D b 2 x 1 b W 4 x M j E x L D E y M T B 9 J n F 1 b 3 Q 7 L C Z x d W 9 0 O 1 N l Y 3 R p b 2 4 x L 1 F 1 Y X N h c l 9 P b m x 5 X 2 N v b G 9 y L 0 F 1 d G 9 S Z W 1 v d m V k Q 2 9 s d W 1 u c z E u e 0 N v b H V t b j E y M T I s M T I x M X 0 m c X V v d D s s J n F 1 b 3 Q 7 U 2 V j d G l v b j E v U X V h c 2 F y X 0 9 u b H l f Y 2 9 s b 3 I v Q X V 0 b 1 J l b W 9 2 Z W R D b 2 x 1 b W 5 z M S 5 7 Q 2 9 s d W 1 u M T I x M y w x M j E y f S Z x d W 9 0 O y w m c X V v d D t T Z W N 0 a W 9 u M S 9 R d W F z Y X J f T 2 5 s e V 9 j b 2 x v c i 9 B d X R v U m V t b 3 Z l Z E N v b H V t b n M x L n t D b 2 x 1 b W 4 x M j E 0 L D E y M T N 9 J n F 1 b 3 Q 7 L C Z x d W 9 0 O 1 N l Y 3 R p b 2 4 x L 1 F 1 Y X N h c l 9 P b m x 5 X 2 N v b G 9 y L 0 F 1 d G 9 S Z W 1 v d m V k Q 2 9 s d W 1 u c z E u e 0 N v b H V t b j E y M T U s M T I x N H 0 m c X V v d D s s J n F 1 b 3 Q 7 U 2 V j d G l v b j E v U X V h c 2 F y X 0 9 u b H l f Y 2 9 s b 3 I v Q X V 0 b 1 J l b W 9 2 Z W R D b 2 x 1 b W 5 z M S 5 7 Q 2 9 s d W 1 u M T I x N i w x M j E 1 f S Z x d W 9 0 O y w m c X V v d D t T Z W N 0 a W 9 u M S 9 R d W F z Y X J f T 2 5 s e V 9 j b 2 x v c i 9 B d X R v U m V t b 3 Z l Z E N v b H V t b n M x L n t D b 2 x 1 b W 4 x M j E 3 L D E y M T Z 9 J n F 1 b 3 Q 7 L C Z x d W 9 0 O 1 N l Y 3 R p b 2 4 x L 1 F 1 Y X N h c l 9 P b m x 5 X 2 N v b G 9 y L 0 F 1 d G 9 S Z W 1 v d m V k Q 2 9 s d W 1 u c z E u e 0 N v b H V t b j E y M T g s M T I x N 3 0 m c X V v d D s s J n F 1 b 3 Q 7 U 2 V j d G l v b j E v U X V h c 2 F y X 0 9 u b H l f Y 2 9 s b 3 I v Q X V 0 b 1 J l b W 9 2 Z W R D b 2 x 1 b W 5 z M S 5 7 Q 2 9 s d W 1 u M T I x O S w x M j E 4 f S Z x d W 9 0 O y w m c X V v d D t T Z W N 0 a W 9 u M S 9 R d W F z Y X J f T 2 5 s e V 9 j b 2 x v c i 9 B d X R v U m V t b 3 Z l Z E N v b H V t b n M x L n t D b 2 x 1 b W 4 x M j I w L D E y M T l 9 J n F 1 b 3 Q 7 L C Z x d W 9 0 O 1 N l Y 3 R p b 2 4 x L 1 F 1 Y X N h c l 9 P b m x 5 X 2 N v b G 9 y L 0 F 1 d G 9 S Z W 1 v d m V k Q 2 9 s d W 1 u c z E u e 0 N v b H V t b j E y M j E s M T I y M H 0 m c X V v d D s s J n F 1 b 3 Q 7 U 2 V j d G l v b j E v U X V h c 2 F y X 0 9 u b H l f Y 2 9 s b 3 I v Q X V 0 b 1 J l b W 9 2 Z W R D b 2 x 1 b W 5 z M S 5 7 Q 2 9 s d W 1 u M T I y M i w x M j I x f S Z x d W 9 0 O y w m c X V v d D t T Z W N 0 a W 9 u M S 9 R d W F z Y X J f T 2 5 s e V 9 j b 2 x v c i 9 B d X R v U m V t b 3 Z l Z E N v b H V t b n M x L n t D b 2 x 1 b W 4 x M j I z L D E y M j J 9 J n F 1 b 3 Q 7 L C Z x d W 9 0 O 1 N l Y 3 R p b 2 4 x L 1 F 1 Y X N h c l 9 P b m x 5 X 2 N v b G 9 y L 0 F 1 d G 9 S Z W 1 v d m V k Q 2 9 s d W 1 u c z E u e 0 N v b H V t b j E y M j Q s M T I y M 3 0 m c X V v d D s s J n F 1 b 3 Q 7 U 2 V j d G l v b j E v U X V h c 2 F y X 0 9 u b H l f Y 2 9 s b 3 I v Q X V 0 b 1 J l b W 9 2 Z W R D b 2 x 1 b W 5 z M S 5 7 Q 2 9 s d W 1 u M T I y N S w x M j I 0 f S Z x d W 9 0 O y w m c X V v d D t T Z W N 0 a W 9 u M S 9 R d W F z Y X J f T 2 5 s e V 9 j b 2 x v c i 9 B d X R v U m V t b 3 Z l Z E N v b H V t b n M x L n t D b 2 x 1 b W 4 x M j I 2 L D E y M j V 9 J n F 1 b 3 Q 7 L C Z x d W 9 0 O 1 N l Y 3 R p b 2 4 x L 1 F 1 Y X N h c l 9 P b m x 5 X 2 N v b G 9 y L 0 F 1 d G 9 S Z W 1 v d m V k Q 2 9 s d W 1 u c z E u e 0 N v b H V t b j E y M j c s M T I y N n 0 m c X V v d D s s J n F 1 b 3 Q 7 U 2 V j d G l v b j E v U X V h c 2 F y X 0 9 u b H l f Y 2 9 s b 3 I v Q X V 0 b 1 J l b W 9 2 Z W R D b 2 x 1 b W 5 z M S 5 7 Q 2 9 s d W 1 u M T I y O C w x M j I 3 f S Z x d W 9 0 O y w m c X V v d D t T Z W N 0 a W 9 u M S 9 R d W F z Y X J f T 2 5 s e V 9 j b 2 x v c i 9 B d X R v U m V t b 3 Z l Z E N v b H V t b n M x L n t D b 2 x 1 b W 4 x M j I 5 L D E y M j h 9 J n F 1 b 3 Q 7 L C Z x d W 9 0 O 1 N l Y 3 R p b 2 4 x L 1 F 1 Y X N h c l 9 P b m x 5 X 2 N v b G 9 y L 0 F 1 d G 9 S Z W 1 v d m V k Q 2 9 s d W 1 u c z E u e 0 N v b H V t b j E y M z A s M T I y O X 0 m c X V v d D s s J n F 1 b 3 Q 7 U 2 V j d G l v b j E v U X V h c 2 F y X 0 9 u b H l f Y 2 9 s b 3 I v Q X V 0 b 1 J l b W 9 2 Z W R D b 2 x 1 b W 5 z M S 5 7 Q 2 9 s d W 1 u M T I z M S w x M j M w f S Z x d W 9 0 O y w m c X V v d D t T Z W N 0 a W 9 u M S 9 R d W F z Y X J f T 2 5 s e V 9 j b 2 x v c i 9 B d X R v U m V t b 3 Z l Z E N v b H V t b n M x L n t D b 2 x 1 b W 4 x M j M y L D E y M z F 9 J n F 1 b 3 Q 7 L C Z x d W 9 0 O 1 N l Y 3 R p b 2 4 x L 1 F 1 Y X N h c l 9 P b m x 5 X 2 N v b G 9 y L 0 F 1 d G 9 S Z W 1 v d m V k Q 2 9 s d W 1 u c z E u e 0 N v b H V t b j E y M z M s M T I z M n 0 m c X V v d D s s J n F 1 b 3 Q 7 U 2 V j d G l v b j E v U X V h c 2 F y X 0 9 u b H l f Y 2 9 s b 3 I v Q X V 0 b 1 J l b W 9 2 Z W R D b 2 x 1 b W 5 z M S 5 7 Q 2 9 s d W 1 u M T I z N C w x M j M z f S Z x d W 9 0 O y w m c X V v d D t T Z W N 0 a W 9 u M S 9 R d W F z Y X J f T 2 5 s e V 9 j b 2 x v c i 9 B d X R v U m V t b 3 Z l Z E N v b H V t b n M x L n t D b 2 x 1 b W 4 x M j M 1 L D E y M z R 9 J n F 1 b 3 Q 7 L C Z x d W 9 0 O 1 N l Y 3 R p b 2 4 x L 1 F 1 Y X N h c l 9 P b m x 5 X 2 N v b G 9 y L 0 F 1 d G 9 S Z W 1 v d m V k Q 2 9 s d W 1 u c z E u e 0 N v b H V t b j E y M z Y s M T I z N X 0 m c X V v d D s s J n F 1 b 3 Q 7 U 2 V j d G l v b j E v U X V h c 2 F y X 0 9 u b H l f Y 2 9 s b 3 I v Q X V 0 b 1 J l b W 9 2 Z W R D b 2 x 1 b W 5 z M S 5 7 Q 2 9 s d W 1 u M T I z N y w x M j M 2 f S Z x d W 9 0 O y w m c X V v d D t T Z W N 0 a W 9 u M S 9 R d W F z Y X J f T 2 5 s e V 9 j b 2 x v c i 9 B d X R v U m V t b 3 Z l Z E N v b H V t b n M x L n t D b 2 x 1 b W 4 x M j M 4 L D E y M z d 9 J n F 1 b 3 Q 7 L C Z x d W 9 0 O 1 N l Y 3 R p b 2 4 x L 1 F 1 Y X N h c l 9 P b m x 5 X 2 N v b G 9 y L 0 F 1 d G 9 S Z W 1 v d m V k Q 2 9 s d W 1 u c z E u e 0 N v b H V t b j E y M z k s M T I z O H 0 m c X V v d D s s J n F 1 b 3 Q 7 U 2 V j d G l v b j E v U X V h c 2 F y X 0 9 u b H l f Y 2 9 s b 3 I v Q X V 0 b 1 J l b W 9 2 Z W R D b 2 x 1 b W 5 z M S 5 7 Q 2 9 s d W 1 u M T I 0 M C w x M j M 5 f S Z x d W 9 0 O y w m c X V v d D t T Z W N 0 a W 9 u M S 9 R d W F z Y X J f T 2 5 s e V 9 j b 2 x v c i 9 B d X R v U m V t b 3 Z l Z E N v b H V t b n M x L n t D b 2 x 1 b W 4 x M j Q x L D E y N D B 9 J n F 1 b 3 Q 7 L C Z x d W 9 0 O 1 N l Y 3 R p b 2 4 x L 1 F 1 Y X N h c l 9 P b m x 5 X 2 N v b G 9 y L 0 F 1 d G 9 S Z W 1 v d m V k Q 2 9 s d W 1 u c z E u e 0 N v b H V t b j E y N D I s M T I 0 M X 0 m c X V v d D s s J n F 1 b 3 Q 7 U 2 V j d G l v b j E v U X V h c 2 F y X 0 9 u b H l f Y 2 9 s b 3 I v Q X V 0 b 1 J l b W 9 2 Z W R D b 2 x 1 b W 5 z M S 5 7 Q 2 9 s d W 1 u M T I 0 M y w x M j Q y f S Z x d W 9 0 O y w m c X V v d D t T Z W N 0 a W 9 u M S 9 R d W F z Y X J f T 2 5 s e V 9 j b 2 x v c i 9 B d X R v U m V t b 3 Z l Z E N v b H V t b n M x L n t D b 2 x 1 b W 4 x M j Q 0 L D E y N D N 9 J n F 1 b 3 Q 7 L C Z x d W 9 0 O 1 N l Y 3 R p b 2 4 x L 1 F 1 Y X N h c l 9 P b m x 5 X 2 N v b G 9 y L 0 F 1 d G 9 S Z W 1 v d m V k Q 2 9 s d W 1 u c z E u e 0 N v b H V t b j E y N D U s M T I 0 N H 0 m c X V v d D s s J n F 1 b 3 Q 7 U 2 V j d G l v b j E v U X V h c 2 F y X 0 9 u b H l f Y 2 9 s b 3 I v Q X V 0 b 1 J l b W 9 2 Z W R D b 2 x 1 b W 5 z M S 5 7 Q 2 9 s d W 1 u M T I 0 N i w x M j Q 1 f S Z x d W 9 0 O y w m c X V v d D t T Z W N 0 a W 9 u M S 9 R d W F z Y X J f T 2 5 s e V 9 j b 2 x v c i 9 B d X R v U m V t b 3 Z l Z E N v b H V t b n M x L n t D b 2 x 1 b W 4 x M j Q 3 L D E y N D Z 9 J n F 1 b 3 Q 7 L C Z x d W 9 0 O 1 N l Y 3 R p b 2 4 x L 1 F 1 Y X N h c l 9 P b m x 5 X 2 N v b G 9 y L 0 F 1 d G 9 S Z W 1 v d m V k Q 2 9 s d W 1 u c z E u e 0 N v b H V t b j E y N D g s M T I 0 N 3 0 m c X V v d D s s J n F 1 b 3 Q 7 U 2 V j d G l v b j E v U X V h c 2 F y X 0 9 u b H l f Y 2 9 s b 3 I v Q X V 0 b 1 J l b W 9 2 Z W R D b 2 x 1 b W 5 z M S 5 7 Q 2 9 s d W 1 u M T I 0 O S w x M j Q 4 f S Z x d W 9 0 O y w m c X V v d D t T Z W N 0 a W 9 u M S 9 R d W F z Y X J f T 2 5 s e V 9 j b 2 x v c i 9 B d X R v U m V t b 3 Z l Z E N v b H V t b n M x L n t D b 2 x 1 b W 4 x M j U w L D E y N D l 9 J n F 1 b 3 Q 7 L C Z x d W 9 0 O 1 N l Y 3 R p b 2 4 x L 1 F 1 Y X N h c l 9 P b m x 5 X 2 N v b G 9 y L 0 F 1 d G 9 S Z W 1 v d m V k Q 2 9 s d W 1 u c z E u e 0 N v b H V t b j E y N T E s M T I 1 M H 0 m c X V v d D s s J n F 1 b 3 Q 7 U 2 V j d G l v b j E v U X V h c 2 F y X 0 9 u b H l f Y 2 9 s b 3 I v Q X V 0 b 1 J l b W 9 2 Z W R D b 2 x 1 b W 5 z M S 5 7 Q 2 9 s d W 1 u M T I 1 M i w x M j U x f S Z x d W 9 0 O y w m c X V v d D t T Z W N 0 a W 9 u M S 9 R d W F z Y X J f T 2 5 s e V 9 j b 2 x v c i 9 B d X R v U m V t b 3 Z l Z E N v b H V t b n M x L n t D b 2 x 1 b W 4 x M j U z L D E y N T J 9 J n F 1 b 3 Q 7 L C Z x d W 9 0 O 1 N l Y 3 R p b 2 4 x L 1 F 1 Y X N h c l 9 P b m x 5 X 2 N v b G 9 y L 0 F 1 d G 9 S Z W 1 v d m V k Q 2 9 s d W 1 u c z E u e 0 N v b H V t b j E y N T Q s M T I 1 M 3 0 m c X V v d D s s J n F 1 b 3 Q 7 U 2 V j d G l v b j E v U X V h c 2 F y X 0 9 u b H l f Y 2 9 s b 3 I v Q X V 0 b 1 J l b W 9 2 Z W R D b 2 x 1 b W 5 z M S 5 7 Q 2 9 s d W 1 u M T I 1 N S w x M j U 0 f S Z x d W 9 0 O y w m c X V v d D t T Z W N 0 a W 9 u M S 9 R d W F z Y X J f T 2 5 s e V 9 j b 2 x v c i 9 B d X R v U m V t b 3 Z l Z E N v b H V t b n M x L n t D b 2 x 1 b W 4 x M j U 2 L D E y N T V 9 J n F 1 b 3 Q 7 L C Z x d W 9 0 O 1 N l Y 3 R p b 2 4 x L 1 F 1 Y X N h c l 9 P b m x 5 X 2 N v b G 9 y L 0 F 1 d G 9 S Z W 1 v d m V k Q 2 9 s d W 1 u c z E u e 0 N v b H V t b j E y N T c s M T I 1 N n 0 m c X V v d D s s J n F 1 b 3 Q 7 U 2 V j d G l v b j E v U X V h c 2 F y X 0 9 u b H l f Y 2 9 s b 3 I v Q X V 0 b 1 J l b W 9 2 Z W R D b 2 x 1 b W 5 z M S 5 7 Q 2 9 s d W 1 u M T I 1 O C w x M j U 3 f S Z x d W 9 0 O y w m c X V v d D t T Z W N 0 a W 9 u M S 9 R d W F z Y X J f T 2 5 s e V 9 j b 2 x v c i 9 B d X R v U m V t b 3 Z l Z E N v b H V t b n M x L n t D b 2 x 1 b W 4 x M j U 5 L D E y N T h 9 J n F 1 b 3 Q 7 L C Z x d W 9 0 O 1 N l Y 3 R p b 2 4 x L 1 F 1 Y X N h c l 9 P b m x 5 X 2 N v b G 9 y L 0 F 1 d G 9 S Z W 1 v d m V k Q 2 9 s d W 1 u c z E u e 0 N v b H V t b j E y N j A s M T I 1 O X 0 m c X V v d D s s J n F 1 b 3 Q 7 U 2 V j d G l v b j E v U X V h c 2 F y X 0 9 u b H l f Y 2 9 s b 3 I v Q X V 0 b 1 J l b W 9 2 Z W R D b 2 x 1 b W 5 z M S 5 7 Q 2 9 s d W 1 u M T I 2 M S w x M j Y w f S Z x d W 9 0 O y w m c X V v d D t T Z W N 0 a W 9 u M S 9 R d W F z Y X J f T 2 5 s e V 9 j b 2 x v c i 9 B d X R v U m V t b 3 Z l Z E N v b H V t b n M x L n t D b 2 x 1 b W 4 x M j Y y L D E y N j F 9 J n F 1 b 3 Q 7 L C Z x d W 9 0 O 1 N l Y 3 R p b 2 4 x L 1 F 1 Y X N h c l 9 P b m x 5 X 2 N v b G 9 y L 0 F 1 d G 9 S Z W 1 v d m V k Q 2 9 s d W 1 u c z E u e 0 N v b H V t b j E y N j M s M T I 2 M n 0 m c X V v d D s s J n F 1 b 3 Q 7 U 2 V j d G l v b j E v U X V h c 2 F y X 0 9 u b H l f Y 2 9 s b 3 I v Q X V 0 b 1 J l b W 9 2 Z W R D b 2 x 1 b W 5 z M S 5 7 Q 2 9 s d W 1 u M T I 2 N C w x M j Y z f S Z x d W 9 0 O y w m c X V v d D t T Z W N 0 a W 9 u M S 9 R d W F z Y X J f T 2 5 s e V 9 j b 2 x v c i 9 B d X R v U m V t b 3 Z l Z E N v b H V t b n M x L n t D b 2 x 1 b W 4 x M j Y 1 L D E y N j R 9 J n F 1 b 3 Q 7 L C Z x d W 9 0 O 1 N l Y 3 R p b 2 4 x L 1 F 1 Y X N h c l 9 P b m x 5 X 2 N v b G 9 y L 0 F 1 d G 9 S Z W 1 v d m V k Q 2 9 s d W 1 u c z E u e 0 N v b H V t b j E y N j Y s M T I 2 N X 0 m c X V v d D s s J n F 1 b 3 Q 7 U 2 V j d G l v b j E v U X V h c 2 F y X 0 9 u b H l f Y 2 9 s b 3 I v Q X V 0 b 1 J l b W 9 2 Z W R D b 2 x 1 b W 5 z M S 5 7 Q 2 9 s d W 1 u M T I 2 N y w x M j Y 2 f S Z x d W 9 0 O y w m c X V v d D t T Z W N 0 a W 9 u M S 9 R d W F z Y X J f T 2 5 s e V 9 j b 2 x v c i 9 B d X R v U m V t b 3 Z l Z E N v b H V t b n M x L n t D b 2 x 1 b W 4 x M j Y 4 L D E y N j d 9 J n F 1 b 3 Q 7 L C Z x d W 9 0 O 1 N l Y 3 R p b 2 4 x L 1 F 1 Y X N h c l 9 P b m x 5 X 2 N v b G 9 y L 0 F 1 d G 9 S Z W 1 v d m V k Q 2 9 s d W 1 u c z E u e 0 N v b H V t b j E y N j k s M T I 2 O H 0 m c X V v d D s s J n F 1 b 3 Q 7 U 2 V j d G l v b j E v U X V h c 2 F y X 0 9 u b H l f Y 2 9 s b 3 I v Q X V 0 b 1 J l b W 9 2 Z W R D b 2 x 1 b W 5 z M S 5 7 Q 2 9 s d W 1 u M T I 3 M C w x M j Y 5 f S Z x d W 9 0 O y w m c X V v d D t T Z W N 0 a W 9 u M S 9 R d W F z Y X J f T 2 5 s e V 9 j b 2 x v c i 9 B d X R v U m V t b 3 Z l Z E N v b H V t b n M x L n t D b 2 x 1 b W 4 x M j c x L D E y N z B 9 J n F 1 b 3 Q 7 L C Z x d W 9 0 O 1 N l Y 3 R p b 2 4 x L 1 F 1 Y X N h c l 9 P b m x 5 X 2 N v b G 9 y L 0 F 1 d G 9 S Z W 1 v d m V k Q 2 9 s d W 1 u c z E u e 0 N v b H V t b j E y N z I s M T I 3 M X 0 m c X V v d D s s J n F 1 b 3 Q 7 U 2 V j d G l v b j E v U X V h c 2 F y X 0 9 u b H l f Y 2 9 s b 3 I v Q X V 0 b 1 J l b W 9 2 Z W R D b 2 x 1 b W 5 z M S 5 7 Q 2 9 s d W 1 u M T I 3 M y w x M j c y f S Z x d W 9 0 O y w m c X V v d D t T Z W N 0 a W 9 u M S 9 R d W F z Y X J f T 2 5 s e V 9 j b 2 x v c i 9 B d X R v U m V t b 3 Z l Z E N v b H V t b n M x L n t D b 2 x 1 b W 4 x M j c 0 L D E y N z N 9 J n F 1 b 3 Q 7 L C Z x d W 9 0 O 1 N l Y 3 R p b 2 4 x L 1 F 1 Y X N h c l 9 P b m x 5 X 2 N v b G 9 y L 0 F 1 d G 9 S Z W 1 v d m V k Q 2 9 s d W 1 u c z E u e 0 N v b H V t b j E y N z U s M T I 3 N H 0 m c X V v d D s s J n F 1 b 3 Q 7 U 2 V j d G l v b j E v U X V h c 2 F y X 0 9 u b H l f Y 2 9 s b 3 I v Q X V 0 b 1 J l b W 9 2 Z W R D b 2 x 1 b W 5 z M S 5 7 Q 2 9 s d W 1 u M T I 3 N i w x M j c 1 f S Z x d W 9 0 O y w m c X V v d D t T Z W N 0 a W 9 u M S 9 R d W F z Y X J f T 2 5 s e V 9 j b 2 x v c i 9 B d X R v U m V t b 3 Z l Z E N v b H V t b n M x L n t D b 2 x 1 b W 4 x M j c 3 L D E y N z Z 9 J n F 1 b 3 Q 7 L C Z x d W 9 0 O 1 N l Y 3 R p b 2 4 x L 1 F 1 Y X N h c l 9 P b m x 5 X 2 N v b G 9 y L 0 F 1 d G 9 S Z W 1 v d m V k Q 2 9 s d W 1 u c z E u e 0 N v b H V t b j E y N z g s M T I 3 N 3 0 m c X V v d D s s J n F 1 b 3 Q 7 U 2 V j d G l v b j E v U X V h c 2 F y X 0 9 u b H l f Y 2 9 s b 3 I v Q X V 0 b 1 J l b W 9 2 Z W R D b 2 x 1 b W 5 z M S 5 7 Q 2 9 s d W 1 u M T I 3 O S w x M j c 4 f S Z x d W 9 0 O y w m c X V v d D t T Z W N 0 a W 9 u M S 9 R d W F z Y X J f T 2 5 s e V 9 j b 2 x v c i 9 B d X R v U m V t b 3 Z l Z E N v b H V t b n M x L n t D b 2 x 1 b W 4 x M j g w L D E y N z l 9 J n F 1 b 3 Q 7 L C Z x d W 9 0 O 1 N l Y 3 R p b 2 4 x L 1 F 1 Y X N h c l 9 P b m x 5 X 2 N v b G 9 y L 0 F 1 d G 9 S Z W 1 v d m V k Q 2 9 s d W 1 u c z E u e 0 N v b H V t b j E y O D E s M T I 4 M H 0 m c X V v d D s s J n F 1 b 3 Q 7 U 2 V j d G l v b j E v U X V h c 2 F y X 0 9 u b H l f Y 2 9 s b 3 I v Q X V 0 b 1 J l b W 9 2 Z W R D b 2 x 1 b W 5 z M S 5 7 Q 2 9 s d W 1 u M T I 4 M i w x M j g x f S Z x d W 9 0 O y w m c X V v d D t T Z W N 0 a W 9 u M S 9 R d W F z Y X J f T 2 5 s e V 9 j b 2 x v c i 9 B d X R v U m V t b 3 Z l Z E N v b H V t b n M x L n t D b 2 x 1 b W 4 x M j g z L D E y O D J 9 J n F 1 b 3 Q 7 L C Z x d W 9 0 O 1 N l Y 3 R p b 2 4 x L 1 F 1 Y X N h c l 9 P b m x 5 X 2 N v b G 9 y L 0 F 1 d G 9 S Z W 1 v d m V k Q 2 9 s d W 1 u c z E u e 0 N v b H V t b j E y O D Q s M T I 4 M 3 0 m c X V v d D s s J n F 1 b 3 Q 7 U 2 V j d G l v b j E v U X V h c 2 F y X 0 9 u b H l f Y 2 9 s b 3 I v Q X V 0 b 1 J l b W 9 2 Z W R D b 2 x 1 b W 5 z M S 5 7 Q 2 9 s d W 1 u M T I 4 N S w x M j g 0 f S Z x d W 9 0 O y w m c X V v d D t T Z W N 0 a W 9 u M S 9 R d W F z Y X J f T 2 5 s e V 9 j b 2 x v c i 9 B d X R v U m V t b 3 Z l Z E N v b H V t b n M x L n t D b 2 x 1 b W 4 x M j g 2 L D E y O D V 9 J n F 1 b 3 Q 7 L C Z x d W 9 0 O 1 N l Y 3 R p b 2 4 x L 1 F 1 Y X N h c l 9 P b m x 5 X 2 N v b G 9 y L 0 F 1 d G 9 S Z W 1 v d m V k Q 2 9 s d W 1 u c z E u e 0 N v b H V t b j E y O D c s M T I 4 N n 0 m c X V v d D s s J n F 1 b 3 Q 7 U 2 V j d G l v b j E v U X V h c 2 F y X 0 9 u b H l f Y 2 9 s b 3 I v Q X V 0 b 1 J l b W 9 2 Z W R D b 2 x 1 b W 5 z M S 5 7 Q 2 9 s d W 1 u M T I 4 O C w x M j g 3 f S Z x d W 9 0 O y w m c X V v d D t T Z W N 0 a W 9 u M S 9 R d W F z Y X J f T 2 5 s e V 9 j b 2 x v c i 9 B d X R v U m V t b 3 Z l Z E N v b H V t b n M x L n t D b 2 x 1 b W 4 x M j g 5 L D E y O D h 9 J n F 1 b 3 Q 7 L C Z x d W 9 0 O 1 N l Y 3 R p b 2 4 x L 1 F 1 Y X N h c l 9 P b m x 5 X 2 N v b G 9 y L 0 F 1 d G 9 S Z W 1 v d m V k Q 2 9 s d W 1 u c z E u e 0 N v b H V t b j E y O T A s M T I 4 O X 0 m c X V v d D s s J n F 1 b 3 Q 7 U 2 V j d G l v b j E v U X V h c 2 F y X 0 9 u b H l f Y 2 9 s b 3 I v Q X V 0 b 1 J l b W 9 2 Z W R D b 2 x 1 b W 5 z M S 5 7 Q 2 9 s d W 1 u M T I 5 M S w x M j k w f S Z x d W 9 0 O y w m c X V v d D t T Z W N 0 a W 9 u M S 9 R d W F z Y X J f T 2 5 s e V 9 j b 2 x v c i 9 B d X R v U m V t b 3 Z l Z E N v b H V t b n M x L n t D b 2 x 1 b W 4 x M j k y L D E y O T F 9 J n F 1 b 3 Q 7 L C Z x d W 9 0 O 1 N l Y 3 R p b 2 4 x L 1 F 1 Y X N h c l 9 P b m x 5 X 2 N v b G 9 y L 0 F 1 d G 9 S Z W 1 v d m V k Q 2 9 s d W 1 u c z E u e 0 N v b H V t b j E y O T M s M T I 5 M n 0 m c X V v d D s s J n F 1 b 3 Q 7 U 2 V j d G l v b j E v U X V h c 2 F y X 0 9 u b H l f Y 2 9 s b 3 I v Q X V 0 b 1 J l b W 9 2 Z W R D b 2 x 1 b W 5 z M S 5 7 Q 2 9 s d W 1 u M T I 5 N C w x M j k z f S Z x d W 9 0 O y w m c X V v d D t T Z W N 0 a W 9 u M S 9 R d W F z Y X J f T 2 5 s e V 9 j b 2 x v c i 9 B d X R v U m V t b 3 Z l Z E N v b H V t b n M x L n t D b 2 x 1 b W 4 x M j k 1 L D E y O T R 9 J n F 1 b 3 Q 7 L C Z x d W 9 0 O 1 N l Y 3 R p b 2 4 x L 1 F 1 Y X N h c l 9 P b m x 5 X 2 N v b G 9 y L 0 F 1 d G 9 S Z W 1 v d m V k Q 2 9 s d W 1 u c z E u e 0 N v b H V t b j E y O T Y s M T I 5 N X 0 m c X V v d D s s J n F 1 b 3 Q 7 U 2 V j d G l v b j E v U X V h c 2 F y X 0 9 u b H l f Y 2 9 s b 3 I v Q X V 0 b 1 J l b W 9 2 Z W R D b 2 x 1 b W 5 z M S 5 7 Q 2 9 s d W 1 u M T I 5 N y w x M j k 2 f S Z x d W 9 0 O y w m c X V v d D t T Z W N 0 a W 9 u M S 9 R d W F z Y X J f T 2 5 s e V 9 j b 2 x v c i 9 B d X R v U m V t b 3 Z l Z E N v b H V t b n M x L n t D b 2 x 1 b W 4 x M j k 4 L D E y O T d 9 J n F 1 b 3 Q 7 L C Z x d W 9 0 O 1 N l Y 3 R p b 2 4 x L 1 F 1 Y X N h c l 9 P b m x 5 X 2 N v b G 9 y L 0 F 1 d G 9 S Z W 1 v d m V k Q 2 9 s d W 1 u c z E u e 0 N v b H V t b j E y O T k s M T I 5 O H 0 m c X V v d D s s J n F 1 b 3 Q 7 U 2 V j d G l v b j E v U X V h c 2 F y X 0 9 u b H l f Y 2 9 s b 3 I v Q X V 0 b 1 J l b W 9 2 Z W R D b 2 x 1 b W 5 z M S 5 7 Q 2 9 s d W 1 u M T M w M C w x M j k 5 f S Z x d W 9 0 O y w m c X V v d D t T Z W N 0 a W 9 u M S 9 R d W F z Y X J f T 2 5 s e V 9 j b 2 x v c i 9 B d X R v U m V t b 3 Z l Z E N v b H V t b n M x L n t D b 2 x 1 b W 4 x M z A x L D E z M D B 9 J n F 1 b 3 Q 7 L C Z x d W 9 0 O 1 N l Y 3 R p b 2 4 x L 1 F 1 Y X N h c l 9 P b m x 5 X 2 N v b G 9 y L 0 F 1 d G 9 S Z W 1 v d m V k Q 2 9 s d W 1 u c z E u e 0 N v b H V t b j E z M D I s M T M w M X 0 m c X V v d D s s J n F 1 b 3 Q 7 U 2 V j d G l v b j E v U X V h c 2 F y X 0 9 u b H l f Y 2 9 s b 3 I v Q X V 0 b 1 J l b W 9 2 Z W R D b 2 x 1 b W 5 z M S 5 7 Q 2 9 s d W 1 u M T M w M y w x M z A y f S Z x d W 9 0 O y w m c X V v d D t T Z W N 0 a W 9 u M S 9 R d W F z Y X J f T 2 5 s e V 9 j b 2 x v c i 9 B d X R v U m V t b 3 Z l Z E N v b H V t b n M x L n t D b 2 x 1 b W 4 x M z A 0 L D E z M D N 9 J n F 1 b 3 Q 7 L C Z x d W 9 0 O 1 N l Y 3 R p b 2 4 x L 1 F 1 Y X N h c l 9 P b m x 5 X 2 N v b G 9 y L 0 F 1 d G 9 S Z W 1 v d m V k Q 2 9 s d W 1 u c z E u e 0 N v b H V t b j E z M D U s M T M w N H 0 m c X V v d D s s J n F 1 b 3 Q 7 U 2 V j d G l v b j E v U X V h c 2 F y X 0 9 u b H l f Y 2 9 s b 3 I v Q X V 0 b 1 J l b W 9 2 Z W R D b 2 x 1 b W 5 z M S 5 7 Q 2 9 s d W 1 u M T M w N i w x M z A 1 f S Z x d W 9 0 O y w m c X V v d D t T Z W N 0 a W 9 u M S 9 R d W F z Y X J f T 2 5 s e V 9 j b 2 x v c i 9 B d X R v U m V t b 3 Z l Z E N v b H V t b n M x L n t D b 2 x 1 b W 4 x M z A 3 L D E z M D Z 9 J n F 1 b 3 Q 7 L C Z x d W 9 0 O 1 N l Y 3 R p b 2 4 x L 1 F 1 Y X N h c l 9 P b m x 5 X 2 N v b G 9 y L 0 F 1 d G 9 S Z W 1 v d m V k Q 2 9 s d W 1 u c z E u e 0 N v b H V t b j E z M D g s M T M w N 3 0 m c X V v d D s s J n F 1 b 3 Q 7 U 2 V j d G l v b j E v U X V h c 2 F y X 0 9 u b H l f Y 2 9 s b 3 I v Q X V 0 b 1 J l b W 9 2 Z W R D b 2 x 1 b W 5 z M S 5 7 Q 2 9 s d W 1 u M T M w O S w x M z A 4 f S Z x d W 9 0 O y w m c X V v d D t T Z W N 0 a W 9 u M S 9 R d W F z Y X J f T 2 5 s e V 9 j b 2 x v c i 9 B d X R v U m V t b 3 Z l Z E N v b H V t b n M x L n t D b 2 x 1 b W 4 x M z E w L D E z M D l 9 J n F 1 b 3 Q 7 L C Z x d W 9 0 O 1 N l Y 3 R p b 2 4 x L 1 F 1 Y X N h c l 9 P b m x 5 X 2 N v b G 9 y L 0 F 1 d G 9 S Z W 1 v d m V k Q 2 9 s d W 1 u c z E u e 0 N v b H V t b j E z M T E s M T M x M H 0 m c X V v d D s s J n F 1 b 3 Q 7 U 2 V j d G l v b j E v U X V h c 2 F y X 0 9 u b H l f Y 2 9 s b 3 I v Q X V 0 b 1 J l b W 9 2 Z W R D b 2 x 1 b W 5 z M S 5 7 Q 2 9 s d W 1 u M T M x M i w x M z E x f S Z x d W 9 0 O y w m c X V v d D t T Z W N 0 a W 9 u M S 9 R d W F z Y X J f T 2 5 s e V 9 j b 2 x v c i 9 B d X R v U m V t b 3 Z l Z E N v b H V t b n M x L n t D b 2 x 1 b W 4 x M z E z L D E z M T J 9 J n F 1 b 3 Q 7 L C Z x d W 9 0 O 1 N l Y 3 R p b 2 4 x L 1 F 1 Y X N h c l 9 P b m x 5 X 2 N v b G 9 y L 0 F 1 d G 9 S Z W 1 v d m V k Q 2 9 s d W 1 u c z E u e 0 N v b H V t b j E z M T Q s M T M x M 3 0 m c X V v d D s s J n F 1 b 3 Q 7 U 2 V j d G l v b j E v U X V h c 2 F y X 0 9 u b H l f Y 2 9 s b 3 I v Q X V 0 b 1 J l b W 9 2 Z W R D b 2 x 1 b W 5 z M S 5 7 Q 2 9 s d W 1 u M T M x N S w x M z E 0 f S Z x d W 9 0 O y w m c X V v d D t T Z W N 0 a W 9 u M S 9 R d W F z Y X J f T 2 5 s e V 9 j b 2 x v c i 9 B d X R v U m V t b 3 Z l Z E N v b H V t b n M x L n t D b 2 x 1 b W 4 x M z E 2 L D E z M T V 9 J n F 1 b 3 Q 7 L C Z x d W 9 0 O 1 N l Y 3 R p b 2 4 x L 1 F 1 Y X N h c l 9 P b m x 5 X 2 N v b G 9 y L 0 F 1 d G 9 S Z W 1 v d m V k Q 2 9 s d W 1 u c z E u e 0 N v b H V t b j E z M T c s M T M x N n 0 m c X V v d D s s J n F 1 b 3 Q 7 U 2 V j d G l v b j E v U X V h c 2 F y X 0 9 u b H l f Y 2 9 s b 3 I v Q X V 0 b 1 J l b W 9 2 Z W R D b 2 x 1 b W 5 z M S 5 7 Q 2 9 s d W 1 u M T M x O C w x M z E 3 f S Z x d W 9 0 O y w m c X V v d D t T Z W N 0 a W 9 u M S 9 R d W F z Y X J f T 2 5 s e V 9 j b 2 x v c i 9 B d X R v U m V t b 3 Z l Z E N v b H V t b n M x L n t D b 2 x 1 b W 4 x M z E 5 L D E z M T h 9 J n F 1 b 3 Q 7 L C Z x d W 9 0 O 1 N l Y 3 R p b 2 4 x L 1 F 1 Y X N h c l 9 P b m x 5 X 2 N v b G 9 y L 0 F 1 d G 9 S Z W 1 v d m V k Q 2 9 s d W 1 u c z E u e 0 N v b H V t b j E z M j A s M T M x O X 0 m c X V v d D s s J n F 1 b 3 Q 7 U 2 V j d G l v b j E v U X V h c 2 F y X 0 9 u b H l f Y 2 9 s b 3 I v Q X V 0 b 1 J l b W 9 2 Z W R D b 2 x 1 b W 5 z M S 5 7 Q 2 9 s d W 1 u M T M y M S w x M z I w f S Z x d W 9 0 O y w m c X V v d D t T Z W N 0 a W 9 u M S 9 R d W F z Y X J f T 2 5 s e V 9 j b 2 x v c i 9 B d X R v U m V t b 3 Z l Z E N v b H V t b n M x L n t D b 2 x 1 b W 4 x M z I y L D E z M j F 9 J n F 1 b 3 Q 7 L C Z x d W 9 0 O 1 N l Y 3 R p b 2 4 x L 1 F 1 Y X N h c l 9 P b m x 5 X 2 N v b G 9 y L 0 F 1 d G 9 S Z W 1 v d m V k Q 2 9 s d W 1 u c z E u e 0 N v b H V t b j E z M j M s M T M y M n 0 m c X V v d D s s J n F 1 b 3 Q 7 U 2 V j d G l v b j E v U X V h c 2 F y X 0 9 u b H l f Y 2 9 s b 3 I v Q X V 0 b 1 J l b W 9 2 Z W R D b 2 x 1 b W 5 z M S 5 7 Q 2 9 s d W 1 u M T M y N C w x M z I z f S Z x d W 9 0 O y w m c X V v d D t T Z W N 0 a W 9 u M S 9 R d W F z Y X J f T 2 5 s e V 9 j b 2 x v c i 9 B d X R v U m V t b 3 Z l Z E N v b H V t b n M x L n t D b 2 x 1 b W 4 x M z I 1 L D E z M j R 9 J n F 1 b 3 Q 7 L C Z x d W 9 0 O 1 N l Y 3 R p b 2 4 x L 1 F 1 Y X N h c l 9 P b m x 5 X 2 N v b G 9 y L 0 F 1 d G 9 S Z W 1 v d m V k Q 2 9 s d W 1 u c z E u e 0 N v b H V t b j E z M j Y s M T M y N X 0 m c X V v d D s s J n F 1 b 3 Q 7 U 2 V j d G l v b j E v U X V h c 2 F y X 0 9 u b H l f Y 2 9 s b 3 I v Q X V 0 b 1 J l b W 9 2 Z W R D b 2 x 1 b W 5 z M S 5 7 Q 2 9 s d W 1 u M T M y N y w x M z I 2 f S Z x d W 9 0 O y w m c X V v d D t T Z W N 0 a W 9 u M S 9 R d W F z Y X J f T 2 5 s e V 9 j b 2 x v c i 9 B d X R v U m V t b 3 Z l Z E N v b H V t b n M x L n t D b 2 x 1 b W 4 x M z I 4 L D E z M j d 9 J n F 1 b 3 Q 7 L C Z x d W 9 0 O 1 N l Y 3 R p b 2 4 x L 1 F 1 Y X N h c l 9 P b m x 5 X 2 N v b G 9 y L 0 F 1 d G 9 S Z W 1 v d m V k Q 2 9 s d W 1 u c z E u e 0 N v b H V t b j E z M j k s M T M y O H 0 m c X V v d D s s J n F 1 b 3 Q 7 U 2 V j d G l v b j E v U X V h c 2 F y X 0 9 u b H l f Y 2 9 s b 3 I v Q X V 0 b 1 J l b W 9 2 Z W R D b 2 x 1 b W 5 z M S 5 7 Q 2 9 s d W 1 u M T M z M C w x M z I 5 f S Z x d W 9 0 O y w m c X V v d D t T Z W N 0 a W 9 u M S 9 R d W F z Y X J f T 2 5 s e V 9 j b 2 x v c i 9 B d X R v U m V t b 3 Z l Z E N v b H V t b n M x L n t D b 2 x 1 b W 4 x M z M x L D E z M z B 9 J n F 1 b 3 Q 7 L C Z x d W 9 0 O 1 N l Y 3 R p b 2 4 x L 1 F 1 Y X N h c l 9 P b m x 5 X 2 N v b G 9 y L 0 F 1 d G 9 S Z W 1 v d m V k Q 2 9 s d W 1 u c z E u e 0 N v b H V t b j E z M z I s M T M z M X 0 m c X V v d D s s J n F 1 b 3 Q 7 U 2 V j d G l v b j E v U X V h c 2 F y X 0 9 u b H l f Y 2 9 s b 3 I v Q X V 0 b 1 J l b W 9 2 Z W R D b 2 x 1 b W 5 z M S 5 7 Q 2 9 s d W 1 u M T M z M y w x M z M y f S Z x d W 9 0 O y w m c X V v d D t T Z W N 0 a W 9 u M S 9 R d W F z Y X J f T 2 5 s e V 9 j b 2 x v c i 9 B d X R v U m V t b 3 Z l Z E N v b H V t b n M x L n t D b 2 x 1 b W 4 x M z M 0 L D E z M z N 9 J n F 1 b 3 Q 7 L C Z x d W 9 0 O 1 N l Y 3 R p b 2 4 x L 1 F 1 Y X N h c l 9 P b m x 5 X 2 N v b G 9 y L 0 F 1 d G 9 S Z W 1 v d m V k Q 2 9 s d W 1 u c z E u e 0 N v b H V t b j E z M z U s M T M z N H 0 m c X V v d D s s J n F 1 b 3 Q 7 U 2 V j d G l v b j E v U X V h c 2 F y X 0 9 u b H l f Y 2 9 s b 3 I v Q X V 0 b 1 J l b W 9 2 Z W R D b 2 x 1 b W 5 z M S 5 7 Q 2 9 s d W 1 u M T M z N i w x M z M 1 f S Z x d W 9 0 O y w m c X V v d D t T Z W N 0 a W 9 u M S 9 R d W F z Y X J f T 2 5 s e V 9 j b 2 x v c i 9 B d X R v U m V t b 3 Z l Z E N v b H V t b n M x L n t D b 2 x 1 b W 4 x M z M 3 L D E z M z Z 9 J n F 1 b 3 Q 7 L C Z x d W 9 0 O 1 N l Y 3 R p b 2 4 x L 1 F 1 Y X N h c l 9 P b m x 5 X 2 N v b G 9 y L 0 F 1 d G 9 S Z W 1 v d m V k Q 2 9 s d W 1 u c z E u e 0 N v b H V t b j E z M z g s M T M z N 3 0 m c X V v d D s s J n F 1 b 3 Q 7 U 2 V j d G l v b j E v U X V h c 2 F y X 0 9 u b H l f Y 2 9 s b 3 I v Q X V 0 b 1 J l b W 9 2 Z W R D b 2 x 1 b W 5 z M S 5 7 Q 2 9 s d W 1 u M T M z O S w x M z M 4 f S Z x d W 9 0 O y w m c X V v d D t T Z W N 0 a W 9 u M S 9 R d W F z Y X J f T 2 5 s e V 9 j b 2 x v c i 9 B d X R v U m V t b 3 Z l Z E N v b H V t b n M x L n t D b 2 x 1 b W 4 x M z Q w L D E z M z l 9 J n F 1 b 3 Q 7 L C Z x d W 9 0 O 1 N l Y 3 R p b 2 4 x L 1 F 1 Y X N h c l 9 P b m x 5 X 2 N v b G 9 y L 0 F 1 d G 9 S Z W 1 v d m V k Q 2 9 s d W 1 u c z E u e 0 N v b H V t b j E z N D E s M T M 0 M H 0 m c X V v d D s s J n F 1 b 3 Q 7 U 2 V j d G l v b j E v U X V h c 2 F y X 0 9 u b H l f Y 2 9 s b 3 I v Q X V 0 b 1 J l b W 9 2 Z W R D b 2 x 1 b W 5 z M S 5 7 Q 2 9 s d W 1 u M T M 0 M i w x M z Q x f S Z x d W 9 0 O y w m c X V v d D t T Z W N 0 a W 9 u M S 9 R d W F z Y X J f T 2 5 s e V 9 j b 2 x v c i 9 B d X R v U m V t b 3 Z l Z E N v b H V t b n M x L n t D b 2 x 1 b W 4 x M z Q z L D E z N D J 9 J n F 1 b 3 Q 7 L C Z x d W 9 0 O 1 N l Y 3 R p b 2 4 x L 1 F 1 Y X N h c l 9 P b m x 5 X 2 N v b G 9 y L 0 F 1 d G 9 S Z W 1 v d m V k Q 2 9 s d W 1 u c z E u e 0 N v b H V t b j E z N D Q s M T M 0 M 3 0 m c X V v d D s s J n F 1 b 3 Q 7 U 2 V j d G l v b j E v U X V h c 2 F y X 0 9 u b H l f Y 2 9 s b 3 I v Q X V 0 b 1 J l b W 9 2 Z W R D b 2 x 1 b W 5 z M S 5 7 Q 2 9 s d W 1 u M T M 0 N S w x M z Q 0 f S Z x d W 9 0 O y w m c X V v d D t T Z W N 0 a W 9 u M S 9 R d W F z Y X J f T 2 5 s e V 9 j b 2 x v c i 9 B d X R v U m V t b 3 Z l Z E N v b H V t b n M x L n t D b 2 x 1 b W 4 x M z Q 2 L D E z N D V 9 J n F 1 b 3 Q 7 L C Z x d W 9 0 O 1 N l Y 3 R p b 2 4 x L 1 F 1 Y X N h c l 9 P b m x 5 X 2 N v b G 9 y L 0 F 1 d G 9 S Z W 1 v d m V k Q 2 9 s d W 1 u c z E u e 0 N v b H V t b j E z N D c s M T M 0 N n 0 m c X V v d D s s J n F 1 b 3 Q 7 U 2 V j d G l v b j E v U X V h c 2 F y X 0 9 u b H l f Y 2 9 s b 3 I v Q X V 0 b 1 J l b W 9 2 Z W R D b 2 x 1 b W 5 z M S 5 7 Q 2 9 s d W 1 u M T M 0 O C w x M z Q 3 f S Z x d W 9 0 O y w m c X V v d D t T Z W N 0 a W 9 u M S 9 R d W F z Y X J f T 2 5 s e V 9 j b 2 x v c i 9 B d X R v U m V t b 3 Z l Z E N v b H V t b n M x L n t D b 2 x 1 b W 4 x M z Q 5 L D E z N D h 9 J n F 1 b 3 Q 7 L C Z x d W 9 0 O 1 N l Y 3 R p b 2 4 x L 1 F 1 Y X N h c l 9 P b m x 5 X 2 N v b G 9 y L 0 F 1 d G 9 S Z W 1 v d m V k Q 2 9 s d W 1 u c z E u e 0 N v b H V t b j E z N T A s M T M 0 O X 0 m c X V v d D s s J n F 1 b 3 Q 7 U 2 V j d G l v b j E v U X V h c 2 F y X 0 9 u b H l f Y 2 9 s b 3 I v Q X V 0 b 1 J l b W 9 2 Z W R D b 2 x 1 b W 5 z M S 5 7 Q 2 9 s d W 1 u M T M 1 M S w x M z U w f S Z x d W 9 0 O y w m c X V v d D t T Z W N 0 a W 9 u M S 9 R d W F z Y X J f T 2 5 s e V 9 j b 2 x v c i 9 B d X R v U m V t b 3 Z l Z E N v b H V t b n M x L n t D b 2 x 1 b W 4 x M z U y L D E z N T F 9 J n F 1 b 3 Q 7 L C Z x d W 9 0 O 1 N l Y 3 R p b 2 4 x L 1 F 1 Y X N h c l 9 P b m x 5 X 2 N v b G 9 y L 0 F 1 d G 9 S Z W 1 v d m V k Q 2 9 s d W 1 u c z E u e 0 N v b H V t b j E z N T M s M T M 1 M n 0 m c X V v d D s s J n F 1 b 3 Q 7 U 2 V j d G l v b j E v U X V h c 2 F y X 0 9 u b H l f Y 2 9 s b 3 I v Q X V 0 b 1 J l b W 9 2 Z W R D b 2 x 1 b W 5 z M S 5 7 Q 2 9 s d W 1 u M T M 1 N C w x M z U z f S Z x d W 9 0 O y w m c X V v d D t T Z W N 0 a W 9 u M S 9 R d W F z Y X J f T 2 5 s e V 9 j b 2 x v c i 9 B d X R v U m V t b 3 Z l Z E N v b H V t b n M x L n t D b 2 x 1 b W 4 x M z U 1 L D E z N T R 9 J n F 1 b 3 Q 7 L C Z x d W 9 0 O 1 N l Y 3 R p b 2 4 x L 1 F 1 Y X N h c l 9 P b m x 5 X 2 N v b G 9 y L 0 F 1 d G 9 S Z W 1 v d m V k Q 2 9 s d W 1 u c z E u e 0 N v b H V t b j E z N T Y s M T M 1 N X 0 m c X V v d D s s J n F 1 b 3 Q 7 U 2 V j d G l v b j E v U X V h c 2 F y X 0 9 u b H l f Y 2 9 s b 3 I v Q X V 0 b 1 J l b W 9 2 Z W R D b 2 x 1 b W 5 z M S 5 7 Q 2 9 s d W 1 u M T M 1 N y w x M z U 2 f S Z x d W 9 0 O y w m c X V v d D t T Z W N 0 a W 9 u M S 9 R d W F z Y X J f T 2 5 s e V 9 j b 2 x v c i 9 B d X R v U m V t b 3 Z l Z E N v b H V t b n M x L n t D b 2 x 1 b W 4 x M z U 4 L D E z N T d 9 J n F 1 b 3 Q 7 L C Z x d W 9 0 O 1 N l Y 3 R p b 2 4 x L 1 F 1 Y X N h c l 9 P b m x 5 X 2 N v b G 9 y L 0 F 1 d G 9 S Z W 1 v d m V k Q 2 9 s d W 1 u c z E u e 0 N v b H V t b j E z N T k s M T M 1 O H 0 m c X V v d D s s J n F 1 b 3 Q 7 U 2 V j d G l v b j E v U X V h c 2 F y X 0 9 u b H l f Y 2 9 s b 3 I v Q X V 0 b 1 J l b W 9 2 Z W R D b 2 x 1 b W 5 z M S 5 7 Q 2 9 s d W 1 u M T M 2 M C w x M z U 5 f S Z x d W 9 0 O y w m c X V v d D t T Z W N 0 a W 9 u M S 9 R d W F z Y X J f T 2 5 s e V 9 j b 2 x v c i 9 B d X R v U m V t b 3 Z l Z E N v b H V t b n M x L n t D b 2 x 1 b W 4 x M z Y x L D E z N j B 9 J n F 1 b 3 Q 7 L C Z x d W 9 0 O 1 N l Y 3 R p b 2 4 x L 1 F 1 Y X N h c l 9 P b m x 5 X 2 N v b G 9 y L 0 F 1 d G 9 S Z W 1 v d m V k Q 2 9 s d W 1 u c z E u e 0 N v b H V t b j E z N j I s M T M 2 M X 0 m c X V v d D s s J n F 1 b 3 Q 7 U 2 V j d G l v b j E v U X V h c 2 F y X 0 9 u b H l f Y 2 9 s b 3 I v Q X V 0 b 1 J l b W 9 2 Z W R D b 2 x 1 b W 5 z M S 5 7 Q 2 9 s d W 1 u M T M 2 M y w x M z Y y f S Z x d W 9 0 O y w m c X V v d D t T Z W N 0 a W 9 u M S 9 R d W F z Y X J f T 2 5 s e V 9 j b 2 x v c i 9 B d X R v U m V t b 3 Z l Z E N v b H V t b n M x L n t D b 2 x 1 b W 4 x M z Y 0 L D E z N j N 9 J n F 1 b 3 Q 7 L C Z x d W 9 0 O 1 N l Y 3 R p b 2 4 x L 1 F 1 Y X N h c l 9 P b m x 5 X 2 N v b G 9 y L 0 F 1 d G 9 S Z W 1 v d m V k Q 2 9 s d W 1 u c z E u e 0 N v b H V t b j E z N j U s M T M 2 N H 0 m c X V v d D s s J n F 1 b 3 Q 7 U 2 V j d G l v b j E v U X V h c 2 F y X 0 9 u b H l f Y 2 9 s b 3 I v Q X V 0 b 1 J l b W 9 2 Z W R D b 2 x 1 b W 5 z M S 5 7 Q 2 9 s d W 1 u M T M 2 N i w x M z Y 1 f S Z x d W 9 0 O y w m c X V v d D t T Z W N 0 a W 9 u M S 9 R d W F z Y X J f T 2 5 s e V 9 j b 2 x v c i 9 B d X R v U m V t b 3 Z l Z E N v b H V t b n M x L n t D b 2 x 1 b W 4 x M z Y 3 L D E z N j Z 9 J n F 1 b 3 Q 7 L C Z x d W 9 0 O 1 N l Y 3 R p b 2 4 x L 1 F 1 Y X N h c l 9 P b m x 5 X 2 N v b G 9 y L 0 F 1 d G 9 S Z W 1 v d m V k Q 2 9 s d W 1 u c z E u e 0 N v b H V t b j E z N j g s M T M 2 N 3 0 m c X V v d D s s J n F 1 b 3 Q 7 U 2 V j d G l v b j E v U X V h c 2 F y X 0 9 u b H l f Y 2 9 s b 3 I v Q X V 0 b 1 J l b W 9 2 Z W R D b 2 x 1 b W 5 z M S 5 7 Q 2 9 s d W 1 u M T M 2 O S w x M z Y 4 f S Z x d W 9 0 O y w m c X V v d D t T Z W N 0 a W 9 u M S 9 R d W F z Y X J f T 2 5 s e V 9 j b 2 x v c i 9 B d X R v U m V t b 3 Z l Z E N v b H V t b n M x L n t D b 2 x 1 b W 4 x M z c w L D E z N j l 9 J n F 1 b 3 Q 7 L C Z x d W 9 0 O 1 N l Y 3 R p b 2 4 x L 1 F 1 Y X N h c l 9 P b m x 5 X 2 N v b G 9 y L 0 F 1 d G 9 S Z W 1 v d m V k Q 2 9 s d W 1 u c z E u e 0 N v b H V t b j E z N z E s M T M 3 M H 0 m c X V v d D s s J n F 1 b 3 Q 7 U 2 V j d G l v b j E v U X V h c 2 F y X 0 9 u b H l f Y 2 9 s b 3 I v Q X V 0 b 1 J l b W 9 2 Z W R D b 2 x 1 b W 5 z M S 5 7 Q 2 9 s d W 1 u M T M 3 M i w x M z c x f S Z x d W 9 0 O y w m c X V v d D t T Z W N 0 a W 9 u M S 9 R d W F z Y X J f T 2 5 s e V 9 j b 2 x v c i 9 B d X R v U m V t b 3 Z l Z E N v b H V t b n M x L n t D b 2 x 1 b W 4 x M z c z L D E z N z J 9 J n F 1 b 3 Q 7 L C Z x d W 9 0 O 1 N l Y 3 R p b 2 4 x L 1 F 1 Y X N h c l 9 P b m x 5 X 2 N v b G 9 y L 0 F 1 d G 9 S Z W 1 v d m V k Q 2 9 s d W 1 u c z E u e 0 N v b H V t b j E z N z Q s M T M 3 M 3 0 m c X V v d D s s J n F 1 b 3 Q 7 U 2 V j d G l v b j E v U X V h c 2 F y X 0 9 u b H l f Y 2 9 s b 3 I v Q X V 0 b 1 J l b W 9 2 Z W R D b 2 x 1 b W 5 z M S 5 7 Q 2 9 s d W 1 u M T M 3 N S w x M z c 0 f S Z x d W 9 0 O y w m c X V v d D t T Z W N 0 a W 9 u M S 9 R d W F z Y X J f T 2 5 s e V 9 j b 2 x v c i 9 B d X R v U m V t b 3 Z l Z E N v b H V t b n M x L n t D b 2 x 1 b W 4 x M z c 2 L D E z N z V 9 J n F 1 b 3 Q 7 L C Z x d W 9 0 O 1 N l Y 3 R p b 2 4 x L 1 F 1 Y X N h c l 9 P b m x 5 X 2 N v b G 9 y L 0 F 1 d G 9 S Z W 1 v d m V k Q 2 9 s d W 1 u c z E u e 0 N v b H V t b j E z N z c s M T M 3 N n 0 m c X V v d D s s J n F 1 b 3 Q 7 U 2 V j d G l v b j E v U X V h c 2 F y X 0 9 u b H l f Y 2 9 s b 3 I v Q X V 0 b 1 J l b W 9 2 Z W R D b 2 x 1 b W 5 z M S 5 7 Q 2 9 s d W 1 u M T M 3 O C w x M z c 3 f S Z x d W 9 0 O y w m c X V v d D t T Z W N 0 a W 9 u M S 9 R d W F z Y X J f T 2 5 s e V 9 j b 2 x v c i 9 B d X R v U m V t b 3 Z l Z E N v b H V t b n M x L n t D b 2 x 1 b W 4 x M z c 5 L D E z N z h 9 J n F 1 b 3 Q 7 L C Z x d W 9 0 O 1 N l Y 3 R p b 2 4 x L 1 F 1 Y X N h c l 9 P b m x 5 X 2 N v b G 9 y L 0 F 1 d G 9 S Z W 1 v d m V k Q 2 9 s d W 1 u c z E u e 0 N v b H V t b j E z O D A s M T M 3 O X 0 m c X V v d D s s J n F 1 b 3 Q 7 U 2 V j d G l v b j E v U X V h c 2 F y X 0 9 u b H l f Y 2 9 s b 3 I v Q X V 0 b 1 J l b W 9 2 Z W R D b 2 x 1 b W 5 z M S 5 7 Q 2 9 s d W 1 u M T M 4 M S w x M z g w f S Z x d W 9 0 O y w m c X V v d D t T Z W N 0 a W 9 u M S 9 R d W F z Y X J f T 2 5 s e V 9 j b 2 x v c i 9 B d X R v U m V t b 3 Z l Z E N v b H V t b n M x L n t D b 2 x 1 b W 4 x M z g y L D E z O D F 9 J n F 1 b 3 Q 7 L C Z x d W 9 0 O 1 N l Y 3 R p b 2 4 x L 1 F 1 Y X N h c l 9 P b m x 5 X 2 N v b G 9 y L 0 F 1 d G 9 S Z W 1 v d m V k Q 2 9 s d W 1 u c z E u e 0 N v b H V t b j E z O D M s M T M 4 M n 0 m c X V v d D s s J n F 1 b 3 Q 7 U 2 V j d G l v b j E v U X V h c 2 F y X 0 9 u b H l f Y 2 9 s b 3 I v Q X V 0 b 1 J l b W 9 2 Z W R D b 2 x 1 b W 5 z M S 5 7 Q 2 9 s d W 1 u M T M 4 N C w x M z g z f S Z x d W 9 0 O y w m c X V v d D t T Z W N 0 a W 9 u M S 9 R d W F z Y X J f T 2 5 s e V 9 j b 2 x v c i 9 B d X R v U m V t b 3 Z l Z E N v b H V t b n M x L n t D b 2 x 1 b W 4 x M z g 1 L D E z O D R 9 J n F 1 b 3 Q 7 L C Z x d W 9 0 O 1 N l Y 3 R p b 2 4 x L 1 F 1 Y X N h c l 9 P b m x 5 X 2 N v b G 9 y L 0 F 1 d G 9 S Z W 1 v d m V k Q 2 9 s d W 1 u c z E u e 0 N v b H V t b j E z O D Y s M T M 4 N X 0 m c X V v d D s s J n F 1 b 3 Q 7 U 2 V j d G l v b j E v U X V h c 2 F y X 0 9 u b H l f Y 2 9 s b 3 I v Q X V 0 b 1 J l b W 9 2 Z W R D b 2 x 1 b W 5 z M S 5 7 Q 2 9 s d W 1 u M T M 4 N y w x M z g 2 f S Z x d W 9 0 O y w m c X V v d D t T Z W N 0 a W 9 u M S 9 R d W F z Y X J f T 2 5 s e V 9 j b 2 x v c i 9 B d X R v U m V t b 3 Z l Z E N v b H V t b n M x L n t D b 2 x 1 b W 4 x M z g 4 L D E z O D d 9 J n F 1 b 3 Q 7 L C Z x d W 9 0 O 1 N l Y 3 R p b 2 4 x L 1 F 1 Y X N h c l 9 P b m x 5 X 2 N v b G 9 y L 0 F 1 d G 9 S Z W 1 v d m V k Q 2 9 s d W 1 u c z E u e 0 N v b H V t b j E z O D k s M T M 4 O H 0 m c X V v d D s s J n F 1 b 3 Q 7 U 2 V j d G l v b j E v U X V h c 2 F y X 0 9 u b H l f Y 2 9 s b 3 I v Q X V 0 b 1 J l b W 9 2 Z W R D b 2 x 1 b W 5 z M S 5 7 Q 2 9 s d W 1 u M T M 5 M C w x M z g 5 f S Z x d W 9 0 O y w m c X V v d D t T Z W N 0 a W 9 u M S 9 R d W F z Y X J f T 2 5 s e V 9 j b 2 x v c i 9 B d X R v U m V t b 3 Z l Z E N v b H V t b n M x L n t D b 2 x 1 b W 4 x M z k x L D E z O T B 9 J n F 1 b 3 Q 7 L C Z x d W 9 0 O 1 N l Y 3 R p b 2 4 x L 1 F 1 Y X N h c l 9 P b m x 5 X 2 N v b G 9 y L 0 F 1 d G 9 S Z W 1 v d m V k Q 2 9 s d W 1 u c z E u e 0 N v b H V t b j E z O T I s M T M 5 M X 0 m c X V v d D s s J n F 1 b 3 Q 7 U 2 V j d G l v b j E v U X V h c 2 F y X 0 9 u b H l f Y 2 9 s b 3 I v Q X V 0 b 1 J l b W 9 2 Z W R D b 2 x 1 b W 5 z M S 5 7 Q 2 9 s d W 1 u M T M 5 M y w x M z k y f S Z x d W 9 0 O y w m c X V v d D t T Z W N 0 a W 9 u M S 9 R d W F z Y X J f T 2 5 s e V 9 j b 2 x v c i 9 B d X R v U m V t b 3 Z l Z E N v b H V t b n M x L n t D b 2 x 1 b W 4 x M z k 0 L D E z O T N 9 J n F 1 b 3 Q 7 L C Z x d W 9 0 O 1 N l Y 3 R p b 2 4 x L 1 F 1 Y X N h c l 9 P b m x 5 X 2 N v b G 9 y L 0 F 1 d G 9 S Z W 1 v d m V k Q 2 9 s d W 1 u c z E u e 0 N v b H V t b j E z O T U s M T M 5 N H 0 m c X V v d D s s J n F 1 b 3 Q 7 U 2 V j d G l v b j E v U X V h c 2 F y X 0 9 u b H l f Y 2 9 s b 3 I v Q X V 0 b 1 J l b W 9 2 Z W R D b 2 x 1 b W 5 z M S 5 7 Q 2 9 s d W 1 u M T M 5 N i w x M z k 1 f S Z x d W 9 0 O y w m c X V v d D t T Z W N 0 a W 9 u M S 9 R d W F z Y X J f T 2 5 s e V 9 j b 2 x v c i 9 B d X R v U m V t b 3 Z l Z E N v b H V t b n M x L n t D b 2 x 1 b W 4 x M z k 3 L D E z O T Z 9 J n F 1 b 3 Q 7 L C Z x d W 9 0 O 1 N l Y 3 R p b 2 4 x L 1 F 1 Y X N h c l 9 P b m x 5 X 2 N v b G 9 y L 0 F 1 d G 9 S Z W 1 v d m V k Q 2 9 s d W 1 u c z E u e 0 N v b H V t b j E z O T g s M T M 5 N 3 0 m c X V v d D s s J n F 1 b 3 Q 7 U 2 V j d G l v b j E v U X V h c 2 F y X 0 9 u b H l f Y 2 9 s b 3 I v Q X V 0 b 1 J l b W 9 2 Z W R D b 2 x 1 b W 5 z M S 5 7 Q 2 9 s d W 1 u M T M 5 O S w x M z k 4 f S Z x d W 9 0 O y w m c X V v d D t T Z W N 0 a W 9 u M S 9 R d W F z Y X J f T 2 5 s e V 9 j b 2 x v c i 9 B d X R v U m V t b 3 Z l Z E N v b H V t b n M x L n t D b 2 x 1 b W 4 x N D A w L D E z O T l 9 J n F 1 b 3 Q 7 L C Z x d W 9 0 O 1 N l Y 3 R p b 2 4 x L 1 F 1 Y X N h c l 9 P b m x 5 X 2 N v b G 9 y L 0 F 1 d G 9 S Z W 1 v d m V k Q 2 9 s d W 1 u c z E u e 0 N v b H V t b j E 0 M D E s M T Q w M H 0 m c X V v d D s s J n F 1 b 3 Q 7 U 2 V j d G l v b j E v U X V h c 2 F y X 0 9 u b H l f Y 2 9 s b 3 I v Q X V 0 b 1 J l b W 9 2 Z W R D b 2 x 1 b W 5 z M S 5 7 Q 2 9 s d W 1 u M T Q w M i w x N D A x f S Z x d W 9 0 O y w m c X V v d D t T Z W N 0 a W 9 u M S 9 R d W F z Y X J f T 2 5 s e V 9 j b 2 x v c i 9 B d X R v U m V t b 3 Z l Z E N v b H V t b n M x L n t D b 2 x 1 b W 4 x N D A z L D E 0 M D J 9 J n F 1 b 3 Q 7 L C Z x d W 9 0 O 1 N l Y 3 R p b 2 4 x L 1 F 1 Y X N h c l 9 P b m x 5 X 2 N v b G 9 y L 0 F 1 d G 9 S Z W 1 v d m V k Q 2 9 s d W 1 u c z E u e 0 N v b H V t b j E 0 M D Q s M T Q w M 3 0 m c X V v d D s s J n F 1 b 3 Q 7 U 2 V j d G l v b j E v U X V h c 2 F y X 0 9 u b H l f Y 2 9 s b 3 I v Q X V 0 b 1 J l b W 9 2 Z W R D b 2 x 1 b W 5 z M S 5 7 Q 2 9 s d W 1 u M T Q w N S w x N D A 0 f S Z x d W 9 0 O y w m c X V v d D t T Z W N 0 a W 9 u M S 9 R d W F z Y X J f T 2 5 s e V 9 j b 2 x v c i 9 B d X R v U m V t b 3 Z l Z E N v b H V t b n M x L n t D b 2 x 1 b W 4 x N D A 2 L D E 0 M D V 9 J n F 1 b 3 Q 7 L C Z x d W 9 0 O 1 N l Y 3 R p b 2 4 x L 1 F 1 Y X N h c l 9 P b m x 5 X 2 N v b G 9 y L 0 F 1 d G 9 S Z W 1 v d m V k Q 2 9 s d W 1 u c z E u e 0 N v b H V t b j E 0 M D c s M T Q w N n 0 m c X V v d D s s J n F 1 b 3 Q 7 U 2 V j d G l v b j E v U X V h c 2 F y X 0 9 u b H l f Y 2 9 s b 3 I v Q X V 0 b 1 J l b W 9 2 Z W R D b 2 x 1 b W 5 z M S 5 7 Q 2 9 s d W 1 u M T Q w O C w x N D A 3 f S Z x d W 9 0 O y w m c X V v d D t T Z W N 0 a W 9 u M S 9 R d W F z Y X J f T 2 5 s e V 9 j b 2 x v c i 9 B d X R v U m V t b 3 Z l Z E N v b H V t b n M x L n t D b 2 x 1 b W 4 x N D A 5 L D E 0 M D h 9 J n F 1 b 3 Q 7 L C Z x d W 9 0 O 1 N l Y 3 R p b 2 4 x L 1 F 1 Y X N h c l 9 P b m x 5 X 2 N v b G 9 y L 0 F 1 d G 9 S Z W 1 v d m V k Q 2 9 s d W 1 u c z E u e 0 N v b H V t b j E 0 M T A s M T Q w O X 0 m c X V v d D s s J n F 1 b 3 Q 7 U 2 V j d G l v b j E v U X V h c 2 F y X 0 9 u b H l f Y 2 9 s b 3 I v Q X V 0 b 1 J l b W 9 2 Z W R D b 2 x 1 b W 5 z M S 5 7 Q 2 9 s d W 1 u M T Q x M S w x N D E w f S Z x d W 9 0 O y w m c X V v d D t T Z W N 0 a W 9 u M S 9 R d W F z Y X J f T 2 5 s e V 9 j b 2 x v c i 9 B d X R v U m V t b 3 Z l Z E N v b H V t b n M x L n t D b 2 x 1 b W 4 x N D E y L D E 0 M T F 9 J n F 1 b 3 Q 7 L C Z x d W 9 0 O 1 N l Y 3 R p b 2 4 x L 1 F 1 Y X N h c l 9 P b m x 5 X 2 N v b G 9 y L 0 F 1 d G 9 S Z W 1 v d m V k Q 2 9 s d W 1 u c z E u e 0 N v b H V t b j E 0 M T M s M T Q x M n 0 m c X V v d D s s J n F 1 b 3 Q 7 U 2 V j d G l v b j E v U X V h c 2 F y X 0 9 u b H l f Y 2 9 s b 3 I v Q X V 0 b 1 J l b W 9 2 Z W R D b 2 x 1 b W 5 z M S 5 7 Q 2 9 s d W 1 u M T Q x N C w x N D E z f S Z x d W 9 0 O y w m c X V v d D t T Z W N 0 a W 9 u M S 9 R d W F z Y X J f T 2 5 s e V 9 j b 2 x v c i 9 B d X R v U m V t b 3 Z l Z E N v b H V t b n M x L n t D b 2 x 1 b W 4 x N D E 1 L D E 0 M T R 9 J n F 1 b 3 Q 7 L C Z x d W 9 0 O 1 N l Y 3 R p b 2 4 x L 1 F 1 Y X N h c l 9 P b m x 5 X 2 N v b G 9 y L 0 F 1 d G 9 S Z W 1 v d m V k Q 2 9 s d W 1 u c z E u e 0 N v b H V t b j E 0 M T Y s M T Q x N X 0 m c X V v d D s s J n F 1 b 3 Q 7 U 2 V j d G l v b j E v U X V h c 2 F y X 0 9 u b H l f Y 2 9 s b 3 I v Q X V 0 b 1 J l b W 9 2 Z W R D b 2 x 1 b W 5 z M S 5 7 Q 2 9 s d W 1 u M T Q x N y w x N D E 2 f S Z x d W 9 0 O y w m c X V v d D t T Z W N 0 a W 9 u M S 9 R d W F z Y X J f T 2 5 s e V 9 j b 2 x v c i 9 B d X R v U m V t b 3 Z l Z E N v b H V t b n M x L n t D b 2 x 1 b W 4 x N D E 4 L D E 0 M T d 9 J n F 1 b 3 Q 7 L C Z x d W 9 0 O 1 N l Y 3 R p b 2 4 x L 1 F 1 Y X N h c l 9 P b m x 5 X 2 N v b G 9 y L 0 F 1 d G 9 S Z W 1 v d m V k Q 2 9 s d W 1 u c z E u e 0 N v b H V t b j E 0 M T k s M T Q x O H 0 m c X V v d D s s J n F 1 b 3 Q 7 U 2 V j d G l v b j E v U X V h c 2 F y X 0 9 u b H l f Y 2 9 s b 3 I v Q X V 0 b 1 J l b W 9 2 Z W R D b 2 x 1 b W 5 z M S 5 7 Q 2 9 s d W 1 u M T Q y M C w x N D E 5 f S Z x d W 9 0 O y w m c X V v d D t T Z W N 0 a W 9 u M S 9 R d W F z Y X J f T 2 5 s e V 9 j b 2 x v c i 9 B d X R v U m V t b 3 Z l Z E N v b H V t b n M x L n t D b 2 x 1 b W 4 x N D I x L D E 0 M j B 9 J n F 1 b 3 Q 7 L C Z x d W 9 0 O 1 N l Y 3 R p b 2 4 x L 1 F 1 Y X N h c l 9 P b m x 5 X 2 N v b G 9 y L 0 F 1 d G 9 S Z W 1 v d m V k Q 2 9 s d W 1 u c z E u e 0 N v b H V t b j E 0 M j I s M T Q y M X 0 m c X V v d D s s J n F 1 b 3 Q 7 U 2 V j d G l v b j E v U X V h c 2 F y X 0 9 u b H l f Y 2 9 s b 3 I v Q X V 0 b 1 J l b W 9 2 Z W R D b 2 x 1 b W 5 z M S 5 7 Q 2 9 s d W 1 u M T Q y M y w x N D I y f S Z x d W 9 0 O y w m c X V v d D t T Z W N 0 a W 9 u M S 9 R d W F z Y X J f T 2 5 s e V 9 j b 2 x v c i 9 B d X R v U m V t b 3 Z l Z E N v b H V t b n M x L n t D b 2 x 1 b W 4 x N D I 0 L D E 0 M j N 9 J n F 1 b 3 Q 7 L C Z x d W 9 0 O 1 N l Y 3 R p b 2 4 x L 1 F 1 Y X N h c l 9 P b m x 5 X 2 N v b G 9 y L 0 F 1 d G 9 S Z W 1 v d m V k Q 2 9 s d W 1 u c z E u e 0 N v b H V t b j E 0 M j U s M T Q y N H 0 m c X V v d D s s J n F 1 b 3 Q 7 U 2 V j d G l v b j E v U X V h c 2 F y X 0 9 u b H l f Y 2 9 s b 3 I v Q X V 0 b 1 J l b W 9 2 Z W R D b 2 x 1 b W 5 z M S 5 7 Q 2 9 s d W 1 u M T Q y N i w x N D I 1 f S Z x d W 9 0 O y w m c X V v d D t T Z W N 0 a W 9 u M S 9 R d W F z Y X J f T 2 5 s e V 9 j b 2 x v c i 9 B d X R v U m V t b 3 Z l Z E N v b H V t b n M x L n t D b 2 x 1 b W 4 x N D I 3 L D E 0 M j Z 9 J n F 1 b 3 Q 7 L C Z x d W 9 0 O 1 N l Y 3 R p b 2 4 x L 1 F 1 Y X N h c l 9 P b m x 5 X 2 N v b G 9 y L 0 F 1 d G 9 S Z W 1 v d m V k Q 2 9 s d W 1 u c z E u e 0 N v b H V t b j E 0 M j g s M T Q y N 3 0 m c X V v d D s s J n F 1 b 3 Q 7 U 2 V j d G l v b j E v U X V h c 2 F y X 0 9 u b H l f Y 2 9 s b 3 I v Q X V 0 b 1 J l b W 9 2 Z W R D b 2 x 1 b W 5 z M S 5 7 Q 2 9 s d W 1 u M T Q y O S w x N D I 4 f S Z x d W 9 0 O y w m c X V v d D t T Z W N 0 a W 9 u M S 9 R d W F z Y X J f T 2 5 s e V 9 j b 2 x v c i 9 B d X R v U m V t b 3 Z l Z E N v b H V t b n M x L n t D b 2 x 1 b W 4 x N D M w L D E 0 M j l 9 J n F 1 b 3 Q 7 L C Z x d W 9 0 O 1 N l Y 3 R p b 2 4 x L 1 F 1 Y X N h c l 9 P b m x 5 X 2 N v b G 9 y L 0 F 1 d G 9 S Z W 1 v d m V k Q 2 9 s d W 1 u c z E u e 0 N v b H V t b j E 0 M z E s M T Q z M H 0 m c X V v d D s s J n F 1 b 3 Q 7 U 2 V j d G l v b j E v U X V h c 2 F y X 0 9 u b H l f Y 2 9 s b 3 I v Q X V 0 b 1 J l b W 9 2 Z W R D b 2 x 1 b W 5 z M S 5 7 Q 2 9 s d W 1 u M T Q z M i w x N D M x f S Z x d W 9 0 O y w m c X V v d D t T Z W N 0 a W 9 u M S 9 R d W F z Y X J f T 2 5 s e V 9 j b 2 x v c i 9 B d X R v U m V t b 3 Z l Z E N v b H V t b n M x L n t D b 2 x 1 b W 4 x N D M z L D E 0 M z J 9 J n F 1 b 3 Q 7 L C Z x d W 9 0 O 1 N l Y 3 R p b 2 4 x L 1 F 1 Y X N h c l 9 P b m x 5 X 2 N v b G 9 y L 0 F 1 d G 9 S Z W 1 v d m V k Q 2 9 s d W 1 u c z E u e 0 N v b H V t b j E 0 M z Q s M T Q z M 3 0 m c X V v d D s s J n F 1 b 3 Q 7 U 2 V j d G l v b j E v U X V h c 2 F y X 0 9 u b H l f Y 2 9 s b 3 I v Q X V 0 b 1 J l b W 9 2 Z W R D b 2 x 1 b W 5 z M S 5 7 Q 2 9 s d W 1 u M T Q z N S w x N D M 0 f S Z x d W 9 0 O y w m c X V v d D t T Z W N 0 a W 9 u M S 9 R d W F z Y X J f T 2 5 s e V 9 j b 2 x v c i 9 B d X R v U m V t b 3 Z l Z E N v b H V t b n M x L n t D b 2 x 1 b W 4 x N D M 2 L D E 0 M z V 9 J n F 1 b 3 Q 7 L C Z x d W 9 0 O 1 N l Y 3 R p b 2 4 x L 1 F 1 Y X N h c l 9 P b m x 5 X 2 N v b G 9 y L 0 F 1 d G 9 S Z W 1 v d m V k Q 2 9 s d W 1 u c z E u e 0 N v b H V t b j E 0 M z c s M T Q z N n 0 m c X V v d D s s J n F 1 b 3 Q 7 U 2 V j d G l v b j E v U X V h c 2 F y X 0 9 u b H l f Y 2 9 s b 3 I v Q X V 0 b 1 J l b W 9 2 Z W R D b 2 x 1 b W 5 z M S 5 7 Q 2 9 s d W 1 u M T Q z O C w x N D M 3 f S Z x d W 9 0 O y w m c X V v d D t T Z W N 0 a W 9 u M S 9 R d W F z Y X J f T 2 5 s e V 9 j b 2 x v c i 9 B d X R v U m V t b 3 Z l Z E N v b H V t b n M x L n t D b 2 x 1 b W 4 x N D M 5 L D E 0 M z h 9 J n F 1 b 3 Q 7 L C Z x d W 9 0 O 1 N l Y 3 R p b 2 4 x L 1 F 1 Y X N h c l 9 P b m x 5 X 2 N v b G 9 y L 0 F 1 d G 9 S Z W 1 v d m V k Q 2 9 s d W 1 u c z E u e 0 N v b H V t b j E 0 N D A s M T Q z O X 0 m c X V v d D s s J n F 1 b 3 Q 7 U 2 V j d G l v b j E v U X V h c 2 F y X 0 9 u b H l f Y 2 9 s b 3 I v Q X V 0 b 1 J l b W 9 2 Z W R D b 2 x 1 b W 5 z M S 5 7 Q 2 9 s d W 1 u M T Q 0 M S w x N D Q w f S Z x d W 9 0 O y w m c X V v d D t T Z W N 0 a W 9 u M S 9 R d W F z Y X J f T 2 5 s e V 9 j b 2 x v c i 9 B d X R v U m V t b 3 Z l Z E N v b H V t b n M x L n t D b 2 x 1 b W 4 x N D Q y L D E 0 N D F 9 J n F 1 b 3 Q 7 L C Z x d W 9 0 O 1 N l Y 3 R p b 2 4 x L 1 F 1 Y X N h c l 9 P b m x 5 X 2 N v b G 9 y L 0 F 1 d G 9 S Z W 1 v d m V k Q 2 9 s d W 1 u c z E u e 0 N v b H V t b j E 0 N D M s M T Q 0 M n 0 m c X V v d D s s J n F 1 b 3 Q 7 U 2 V j d G l v b j E v U X V h c 2 F y X 0 9 u b H l f Y 2 9 s b 3 I v Q X V 0 b 1 J l b W 9 2 Z W R D b 2 x 1 b W 5 z M S 5 7 Q 2 9 s d W 1 u M T Q 0 N C w x N D Q z f S Z x d W 9 0 O y w m c X V v d D t T Z W N 0 a W 9 u M S 9 R d W F z Y X J f T 2 5 s e V 9 j b 2 x v c i 9 B d X R v U m V t b 3 Z l Z E N v b H V t b n M x L n t D b 2 x 1 b W 4 x N D Q 1 L D E 0 N D R 9 J n F 1 b 3 Q 7 L C Z x d W 9 0 O 1 N l Y 3 R p b 2 4 x L 1 F 1 Y X N h c l 9 P b m x 5 X 2 N v b G 9 y L 0 F 1 d G 9 S Z W 1 v d m V k Q 2 9 s d W 1 u c z E u e 0 N v b H V t b j E 0 N D Y s M T Q 0 N X 0 m c X V v d D s s J n F 1 b 3 Q 7 U 2 V j d G l v b j E v U X V h c 2 F y X 0 9 u b H l f Y 2 9 s b 3 I v Q X V 0 b 1 J l b W 9 2 Z W R D b 2 x 1 b W 5 z M S 5 7 Q 2 9 s d W 1 u M T Q 0 N y w x N D Q 2 f S Z x d W 9 0 O y w m c X V v d D t T Z W N 0 a W 9 u M S 9 R d W F z Y X J f T 2 5 s e V 9 j b 2 x v c i 9 B d X R v U m V t b 3 Z l Z E N v b H V t b n M x L n t D b 2 x 1 b W 4 x N D Q 4 L D E 0 N D d 9 J n F 1 b 3 Q 7 L C Z x d W 9 0 O 1 N l Y 3 R p b 2 4 x L 1 F 1 Y X N h c l 9 P b m x 5 X 2 N v b G 9 y L 0 F 1 d G 9 S Z W 1 v d m V k Q 2 9 s d W 1 u c z E u e 0 N v b H V t b j E 0 N D k s M T Q 0 O H 0 m c X V v d D s s J n F 1 b 3 Q 7 U 2 V j d G l v b j E v U X V h c 2 F y X 0 9 u b H l f Y 2 9 s b 3 I v Q X V 0 b 1 J l b W 9 2 Z W R D b 2 x 1 b W 5 z M S 5 7 Q 2 9 s d W 1 u M T Q 1 M C w x N D Q 5 f S Z x d W 9 0 O y w m c X V v d D t T Z W N 0 a W 9 u M S 9 R d W F z Y X J f T 2 5 s e V 9 j b 2 x v c i 9 B d X R v U m V t b 3 Z l Z E N v b H V t b n M x L n t D b 2 x 1 b W 4 x N D U x L D E 0 N T B 9 J n F 1 b 3 Q 7 L C Z x d W 9 0 O 1 N l Y 3 R p b 2 4 x L 1 F 1 Y X N h c l 9 P b m x 5 X 2 N v b G 9 y L 0 F 1 d G 9 S Z W 1 v d m V k Q 2 9 s d W 1 u c z E u e 0 N v b H V t b j E 0 N T I s M T Q 1 M X 0 m c X V v d D s s J n F 1 b 3 Q 7 U 2 V j d G l v b j E v U X V h c 2 F y X 0 9 u b H l f Y 2 9 s b 3 I v Q X V 0 b 1 J l b W 9 2 Z W R D b 2 x 1 b W 5 z M S 5 7 Q 2 9 s d W 1 u M T Q 1 M y w x N D U y f S Z x d W 9 0 O y w m c X V v d D t T Z W N 0 a W 9 u M S 9 R d W F z Y X J f T 2 5 s e V 9 j b 2 x v c i 9 B d X R v U m V t b 3 Z l Z E N v b H V t b n M x L n t D b 2 x 1 b W 4 x N D U 0 L D E 0 N T N 9 J n F 1 b 3 Q 7 L C Z x d W 9 0 O 1 N l Y 3 R p b 2 4 x L 1 F 1 Y X N h c l 9 P b m x 5 X 2 N v b G 9 y L 0 F 1 d G 9 S Z W 1 v d m V k Q 2 9 s d W 1 u c z E u e 0 N v b H V t b j E 0 N T U s M T Q 1 N H 0 m c X V v d D s s J n F 1 b 3 Q 7 U 2 V j d G l v b j E v U X V h c 2 F y X 0 9 u b H l f Y 2 9 s b 3 I v Q X V 0 b 1 J l b W 9 2 Z W R D b 2 x 1 b W 5 z M S 5 7 Q 2 9 s d W 1 u M T Q 1 N i w x N D U 1 f S Z x d W 9 0 O y w m c X V v d D t T Z W N 0 a W 9 u M S 9 R d W F z Y X J f T 2 5 s e V 9 j b 2 x v c i 9 B d X R v U m V t b 3 Z l Z E N v b H V t b n M x L n t D b 2 x 1 b W 4 x N D U 3 L D E 0 N T Z 9 J n F 1 b 3 Q 7 L C Z x d W 9 0 O 1 N l Y 3 R p b 2 4 x L 1 F 1 Y X N h c l 9 P b m x 5 X 2 N v b G 9 y L 0 F 1 d G 9 S Z W 1 v d m V k Q 2 9 s d W 1 u c z E u e 0 N v b H V t b j E 0 N T g s M T Q 1 N 3 0 m c X V v d D s s J n F 1 b 3 Q 7 U 2 V j d G l v b j E v U X V h c 2 F y X 0 9 u b H l f Y 2 9 s b 3 I v Q X V 0 b 1 J l b W 9 2 Z W R D b 2 x 1 b W 5 z M S 5 7 Q 2 9 s d W 1 u M T Q 1 O S w x N D U 4 f S Z x d W 9 0 O y w m c X V v d D t T Z W N 0 a W 9 u M S 9 R d W F z Y X J f T 2 5 s e V 9 j b 2 x v c i 9 B d X R v U m V t b 3 Z l Z E N v b H V t b n M x L n t D b 2 x 1 b W 4 x N D Y w L D E 0 N T l 9 J n F 1 b 3 Q 7 L C Z x d W 9 0 O 1 N l Y 3 R p b 2 4 x L 1 F 1 Y X N h c l 9 P b m x 5 X 2 N v b G 9 y L 0 F 1 d G 9 S Z W 1 v d m V k Q 2 9 s d W 1 u c z E u e 0 N v b H V t b j E 0 N j E s M T Q 2 M H 0 m c X V v d D s s J n F 1 b 3 Q 7 U 2 V j d G l v b j E v U X V h c 2 F y X 0 9 u b H l f Y 2 9 s b 3 I v Q X V 0 b 1 J l b W 9 2 Z W R D b 2 x 1 b W 5 z M S 5 7 Q 2 9 s d W 1 u M T Q 2 M i w x N D Y x f S Z x d W 9 0 O y w m c X V v d D t T Z W N 0 a W 9 u M S 9 R d W F z Y X J f T 2 5 s e V 9 j b 2 x v c i 9 B d X R v U m V t b 3 Z l Z E N v b H V t b n M x L n t D b 2 x 1 b W 4 x N D Y z L D E 0 N j J 9 J n F 1 b 3 Q 7 L C Z x d W 9 0 O 1 N l Y 3 R p b 2 4 x L 1 F 1 Y X N h c l 9 P b m x 5 X 2 N v b G 9 y L 0 F 1 d G 9 S Z W 1 v d m V k Q 2 9 s d W 1 u c z E u e 0 N v b H V t b j E 0 N j Q s M T Q 2 M 3 0 m c X V v d D s s J n F 1 b 3 Q 7 U 2 V j d G l v b j E v U X V h c 2 F y X 0 9 u b H l f Y 2 9 s b 3 I v Q X V 0 b 1 J l b W 9 2 Z W R D b 2 x 1 b W 5 z M S 5 7 Q 2 9 s d W 1 u M T Q 2 N S w x N D Y 0 f S Z x d W 9 0 O y w m c X V v d D t T Z W N 0 a W 9 u M S 9 R d W F z Y X J f T 2 5 s e V 9 j b 2 x v c i 9 B d X R v U m V t b 3 Z l Z E N v b H V t b n M x L n t D b 2 x 1 b W 4 x N D Y 2 L D E 0 N j V 9 J n F 1 b 3 Q 7 L C Z x d W 9 0 O 1 N l Y 3 R p b 2 4 x L 1 F 1 Y X N h c l 9 P b m x 5 X 2 N v b G 9 y L 0 F 1 d G 9 S Z W 1 v d m V k Q 2 9 s d W 1 u c z E u e 0 N v b H V t b j E 0 N j c s M T Q 2 N n 0 m c X V v d D s s J n F 1 b 3 Q 7 U 2 V j d G l v b j E v U X V h c 2 F y X 0 9 u b H l f Y 2 9 s b 3 I v Q X V 0 b 1 J l b W 9 2 Z W R D b 2 x 1 b W 5 z M S 5 7 Q 2 9 s d W 1 u M T Q 2 O C w x N D Y 3 f S Z x d W 9 0 O y w m c X V v d D t T Z W N 0 a W 9 u M S 9 R d W F z Y X J f T 2 5 s e V 9 j b 2 x v c i 9 B d X R v U m V t b 3 Z l Z E N v b H V t b n M x L n t D b 2 x 1 b W 4 x N D Y 5 L D E 0 N j h 9 J n F 1 b 3 Q 7 L C Z x d W 9 0 O 1 N l Y 3 R p b 2 4 x L 1 F 1 Y X N h c l 9 P b m x 5 X 2 N v b G 9 y L 0 F 1 d G 9 S Z W 1 v d m V k Q 2 9 s d W 1 u c z E u e 0 N v b H V t b j E 0 N z A s M T Q 2 O X 0 m c X V v d D s s J n F 1 b 3 Q 7 U 2 V j d G l v b j E v U X V h c 2 F y X 0 9 u b H l f Y 2 9 s b 3 I v Q X V 0 b 1 J l b W 9 2 Z W R D b 2 x 1 b W 5 z M S 5 7 Q 2 9 s d W 1 u M T Q 3 M S w x N D c w f S Z x d W 9 0 O y w m c X V v d D t T Z W N 0 a W 9 u M S 9 R d W F z Y X J f T 2 5 s e V 9 j b 2 x v c i 9 B d X R v U m V t b 3 Z l Z E N v b H V t b n M x L n t D b 2 x 1 b W 4 x N D c y L D E 0 N z F 9 J n F 1 b 3 Q 7 L C Z x d W 9 0 O 1 N l Y 3 R p b 2 4 x L 1 F 1 Y X N h c l 9 P b m x 5 X 2 N v b G 9 y L 0 F 1 d G 9 S Z W 1 v d m V k Q 2 9 s d W 1 u c z E u e 0 N v b H V t b j E 0 N z M s M T Q 3 M n 0 m c X V v d D s s J n F 1 b 3 Q 7 U 2 V j d G l v b j E v U X V h c 2 F y X 0 9 u b H l f Y 2 9 s b 3 I v Q X V 0 b 1 J l b W 9 2 Z W R D b 2 x 1 b W 5 z M S 5 7 Q 2 9 s d W 1 u M T Q 3 N C w x N D c z f S Z x d W 9 0 O y w m c X V v d D t T Z W N 0 a W 9 u M S 9 R d W F z Y X J f T 2 5 s e V 9 j b 2 x v c i 9 B d X R v U m V t b 3 Z l Z E N v b H V t b n M x L n t D b 2 x 1 b W 4 x N D c 1 L D E 0 N z R 9 J n F 1 b 3 Q 7 L C Z x d W 9 0 O 1 N l Y 3 R p b 2 4 x L 1 F 1 Y X N h c l 9 P b m x 5 X 2 N v b G 9 y L 0 F 1 d G 9 S Z W 1 v d m V k Q 2 9 s d W 1 u c z E u e 0 N v b H V t b j E 0 N z Y s M T Q 3 N X 0 m c X V v d D s s J n F 1 b 3 Q 7 U 2 V j d G l v b j E v U X V h c 2 F y X 0 9 u b H l f Y 2 9 s b 3 I v Q X V 0 b 1 J l b W 9 2 Z W R D b 2 x 1 b W 5 z M S 5 7 Q 2 9 s d W 1 u M T Q 3 N y w x N D c 2 f S Z x d W 9 0 O y w m c X V v d D t T Z W N 0 a W 9 u M S 9 R d W F z Y X J f T 2 5 s e V 9 j b 2 x v c i 9 B d X R v U m V t b 3 Z l Z E N v b H V t b n M x L n t D b 2 x 1 b W 4 x N D c 4 L D E 0 N z d 9 J n F 1 b 3 Q 7 L C Z x d W 9 0 O 1 N l Y 3 R p b 2 4 x L 1 F 1 Y X N h c l 9 P b m x 5 X 2 N v b G 9 y L 0 F 1 d G 9 S Z W 1 v d m V k Q 2 9 s d W 1 u c z E u e 0 N v b H V t b j E 0 N z k s M T Q 3 O H 0 m c X V v d D s s J n F 1 b 3 Q 7 U 2 V j d G l v b j E v U X V h c 2 F y X 0 9 u b H l f Y 2 9 s b 3 I v Q X V 0 b 1 J l b W 9 2 Z W R D b 2 x 1 b W 5 z M S 5 7 Q 2 9 s d W 1 u M T Q 4 M C w x N D c 5 f S Z x d W 9 0 O y w m c X V v d D t T Z W N 0 a W 9 u M S 9 R d W F z Y X J f T 2 5 s e V 9 j b 2 x v c i 9 B d X R v U m V t b 3 Z l Z E N v b H V t b n M x L n t D b 2 x 1 b W 4 x N D g x L D E 0 O D B 9 J n F 1 b 3 Q 7 L C Z x d W 9 0 O 1 N l Y 3 R p b 2 4 x L 1 F 1 Y X N h c l 9 P b m x 5 X 2 N v b G 9 y L 0 F 1 d G 9 S Z W 1 v d m V k Q 2 9 s d W 1 u c z E u e 0 N v b H V t b j E 0 O D I s M T Q 4 M X 0 m c X V v d D s s J n F 1 b 3 Q 7 U 2 V j d G l v b j E v U X V h c 2 F y X 0 9 u b H l f Y 2 9 s b 3 I v Q X V 0 b 1 J l b W 9 2 Z W R D b 2 x 1 b W 5 z M S 5 7 Q 2 9 s d W 1 u M T Q 4 M y w x N D g y f S Z x d W 9 0 O y w m c X V v d D t T Z W N 0 a W 9 u M S 9 R d W F z Y X J f T 2 5 s e V 9 j b 2 x v c i 9 B d X R v U m V t b 3 Z l Z E N v b H V t b n M x L n t D b 2 x 1 b W 4 x N D g 0 L D E 0 O D N 9 J n F 1 b 3 Q 7 L C Z x d W 9 0 O 1 N l Y 3 R p b 2 4 x L 1 F 1 Y X N h c l 9 P b m x 5 X 2 N v b G 9 y L 0 F 1 d G 9 S Z W 1 v d m V k Q 2 9 s d W 1 u c z E u e 0 N v b H V t b j E 0 O D U s M T Q 4 N H 0 m c X V v d D s s J n F 1 b 3 Q 7 U 2 V j d G l v b j E v U X V h c 2 F y X 0 9 u b H l f Y 2 9 s b 3 I v Q X V 0 b 1 J l b W 9 2 Z W R D b 2 x 1 b W 5 z M S 5 7 Q 2 9 s d W 1 u M T Q 4 N i w x N D g 1 f S Z x d W 9 0 O y w m c X V v d D t T Z W N 0 a W 9 u M S 9 R d W F z Y X J f T 2 5 s e V 9 j b 2 x v c i 9 B d X R v U m V t b 3 Z l Z E N v b H V t b n M x L n t D b 2 x 1 b W 4 x N D g 3 L D E 0 O D Z 9 J n F 1 b 3 Q 7 L C Z x d W 9 0 O 1 N l Y 3 R p b 2 4 x L 1 F 1 Y X N h c l 9 P b m x 5 X 2 N v b G 9 y L 0 F 1 d G 9 S Z W 1 v d m V k Q 2 9 s d W 1 u c z E u e 0 N v b H V t b j E 0 O D g s M T Q 4 N 3 0 m c X V v d D s s J n F 1 b 3 Q 7 U 2 V j d G l v b j E v U X V h c 2 F y X 0 9 u b H l f Y 2 9 s b 3 I v Q X V 0 b 1 J l b W 9 2 Z W R D b 2 x 1 b W 5 z M S 5 7 Q 2 9 s d W 1 u M T Q 4 O S w x N D g 4 f S Z x d W 9 0 O y w m c X V v d D t T Z W N 0 a W 9 u M S 9 R d W F z Y X J f T 2 5 s e V 9 j b 2 x v c i 9 B d X R v U m V t b 3 Z l Z E N v b H V t b n M x L n t D b 2 x 1 b W 4 x N D k w L D E 0 O D l 9 J n F 1 b 3 Q 7 L C Z x d W 9 0 O 1 N l Y 3 R p b 2 4 x L 1 F 1 Y X N h c l 9 P b m x 5 X 2 N v b G 9 y L 0 F 1 d G 9 S Z W 1 v d m V k Q 2 9 s d W 1 u c z E u e 0 N v b H V t b j E 0 O T E s M T Q 5 M H 0 m c X V v d D s s J n F 1 b 3 Q 7 U 2 V j d G l v b j E v U X V h c 2 F y X 0 9 u b H l f Y 2 9 s b 3 I v Q X V 0 b 1 J l b W 9 2 Z W R D b 2 x 1 b W 5 z M S 5 7 Q 2 9 s d W 1 u M T Q 5 M i w x N D k x f S Z x d W 9 0 O y w m c X V v d D t T Z W N 0 a W 9 u M S 9 R d W F z Y X J f T 2 5 s e V 9 j b 2 x v c i 9 B d X R v U m V t b 3 Z l Z E N v b H V t b n M x L n t D b 2 x 1 b W 4 x N D k z L D E 0 O T J 9 J n F 1 b 3 Q 7 L C Z x d W 9 0 O 1 N l Y 3 R p b 2 4 x L 1 F 1 Y X N h c l 9 P b m x 5 X 2 N v b G 9 y L 0 F 1 d G 9 S Z W 1 v d m V k Q 2 9 s d W 1 u c z E u e 0 N v b H V t b j E 0 O T Q s M T Q 5 M 3 0 m c X V v d D s s J n F 1 b 3 Q 7 U 2 V j d G l v b j E v U X V h c 2 F y X 0 9 u b H l f Y 2 9 s b 3 I v Q X V 0 b 1 J l b W 9 2 Z W R D b 2 x 1 b W 5 z M S 5 7 Q 2 9 s d W 1 u M T Q 5 N S w x N D k 0 f S Z x d W 9 0 O y w m c X V v d D t T Z W N 0 a W 9 u M S 9 R d W F z Y X J f T 2 5 s e V 9 j b 2 x v c i 9 B d X R v U m V t b 3 Z l Z E N v b H V t b n M x L n t D b 2 x 1 b W 4 x N D k 2 L D E 0 O T V 9 J n F 1 b 3 Q 7 L C Z x d W 9 0 O 1 N l Y 3 R p b 2 4 x L 1 F 1 Y X N h c l 9 P b m x 5 X 2 N v b G 9 y L 0 F 1 d G 9 S Z W 1 v d m V k Q 2 9 s d W 1 u c z E u e 0 N v b H V t b j E 0 O T c s M T Q 5 N n 0 m c X V v d D s s J n F 1 b 3 Q 7 U 2 V j d G l v b j E v U X V h c 2 F y X 0 9 u b H l f Y 2 9 s b 3 I v Q X V 0 b 1 J l b W 9 2 Z W R D b 2 x 1 b W 5 z M S 5 7 Q 2 9 s d W 1 u M T Q 5 O C w x N D k 3 f S Z x d W 9 0 O y w m c X V v d D t T Z W N 0 a W 9 u M S 9 R d W F z Y X J f T 2 5 s e V 9 j b 2 x v c i 9 B d X R v U m V t b 3 Z l Z E N v b H V t b n M x L n t D b 2 x 1 b W 4 x N D k 5 L D E 0 O T h 9 J n F 1 b 3 Q 7 L C Z x d W 9 0 O 1 N l Y 3 R p b 2 4 x L 1 F 1 Y X N h c l 9 P b m x 5 X 2 N v b G 9 y L 0 F 1 d G 9 S Z W 1 v d m V k Q 2 9 s d W 1 u c z E u e 0 N v b H V t b j E 1 M D A s M T Q 5 O X 0 m c X V v d D s s J n F 1 b 3 Q 7 U 2 V j d G l v b j E v U X V h c 2 F y X 0 9 u b H l f Y 2 9 s b 3 I v Q X V 0 b 1 J l b W 9 2 Z W R D b 2 x 1 b W 5 z M S 5 7 Q 2 9 s d W 1 u M T U w M S w x N T A w f S Z x d W 9 0 O y w m c X V v d D t T Z W N 0 a W 9 u M S 9 R d W F z Y X J f T 2 5 s e V 9 j b 2 x v c i 9 B d X R v U m V t b 3 Z l Z E N v b H V t b n M x L n t D b 2 x 1 b W 4 x N T A y L D E 1 M D F 9 J n F 1 b 3 Q 7 L C Z x d W 9 0 O 1 N l Y 3 R p b 2 4 x L 1 F 1 Y X N h c l 9 P b m x 5 X 2 N v b G 9 y L 0 F 1 d G 9 S Z W 1 v d m V k Q 2 9 s d W 1 u c z E u e 0 N v b H V t b j E 1 M D M s M T U w M n 0 m c X V v d D s s J n F 1 b 3 Q 7 U 2 V j d G l v b j E v U X V h c 2 F y X 0 9 u b H l f Y 2 9 s b 3 I v Q X V 0 b 1 J l b W 9 2 Z W R D b 2 x 1 b W 5 z M S 5 7 Q 2 9 s d W 1 u M T U w N C w x N T A z f S Z x d W 9 0 O y w m c X V v d D t T Z W N 0 a W 9 u M S 9 R d W F z Y X J f T 2 5 s e V 9 j b 2 x v c i 9 B d X R v U m V t b 3 Z l Z E N v b H V t b n M x L n t D b 2 x 1 b W 4 x N T A 1 L D E 1 M D R 9 J n F 1 b 3 Q 7 L C Z x d W 9 0 O 1 N l Y 3 R p b 2 4 x L 1 F 1 Y X N h c l 9 P b m x 5 X 2 N v b G 9 y L 0 F 1 d G 9 S Z W 1 v d m V k Q 2 9 s d W 1 u c z E u e 0 N v b H V t b j E 1 M D Y s M T U w N X 0 m c X V v d D s s J n F 1 b 3 Q 7 U 2 V j d G l v b j E v U X V h c 2 F y X 0 9 u b H l f Y 2 9 s b 3 I v Q X V 0 b 1 J l b W 9 2 Z W R D b 2 x 1 b W 5 z M S 5 7 Q 2 9 s d W 1 u M T U w N y w x N T A 2 f S Z x d W 9 0 O y w m c X V v d D t T Z W N 0 a W 9 u M S 9 R d W F z Y X J f T 2 5 s e V 9 j b 2 x v c i 9 B d X R v U m V t b 3 Z l Z E N v b H V t b n M x L n t D b 2 x 1 b W 4 x N T A 4 L D E 1 M D d 9 J n F 1 b 3 Q 7 L C Z x d W 9 0 O 1 N l Y 3 R p b 2 4 x L 1 F 1 Y X N h c l 9 P b m x 5 X 2 N v b G 9 y L 0 F 1 d G 9 S Z W 1 v d m V k Q 2 9 s d W 1 u c z E u e 0 N v b H V t b j E 1 M D k s M T U w O H 0 m c X V v d D s s J n F 1 b 3 Q 7 U 2 V j d G l v b j E v U X V h c 2 F y X 0 9 u b H l f Y 2 9 s b 3 I v Q X V 0 b 1 J l b W 9 2 Z W R D b 2 x 1 b W 5 z M S 5 7 Q 2 9 s d W 1 u M T U x M C w x N T A 5 f S Z x d W 9 0 O y w m c X V v d D t T Z W N 0 a W 9 u M S 9 R d W F z Y X J f T 2 5 s e V 9 j b 2 x v c i 9 B d X R v U m V t b 3 Z l Z E N v b H V t b n M x L n t D b 2 x 1 b W 4 x N T E x L D E 1 M T B 9 J n F 1 b 3 Q 7 L C Z x d W 9 0 O 1 N l Y 3 R p b 2 4 x L 1 F 1 Y X N h c l 9 P b m x 5 X 2 N v b G 9 y L 0 F 1 d G 9 S Z W 1 v d m V k Q 2 9 s d W 1 u c z E u e 0 N v b H V t b j E 1 M T I s M T U x M X 0 m c X V v d D s s J n F 1 b 3 Q 7 U 2 V j d G l v b j E v U X V h c 2 F y X 0 9 u b H l f Y 2 9 s b 3 I v Q X V 0 b 1 J l b W 9 2 Z W R D b 2 x 1 b W 5 z M S 5 7 Q 2 9 s d W 1 u M T U x M y w x N T E y f S Z x d W 9 0 O y w m c X V v d D t T Z W N 0 a W 9 u M S 9 R d W F z Y X J f T 2 5 s e V 9 j b 2 x v c i 9 B d X R v U m V t b 3 Z l Z E N v b H V t b n M x L n t D b 2 x 1 b W 4 x N T E 0 L D E 1 M T N 9 J n F 1 b 3 Q 7 L C Z x d W 9 0 O 1 N l Y 3 R p b 2 4 x L 1 F 1 Y X N h c l 9 P b m x 5 X 2 N v b G 9 y L 0 F 1 d G 9 S Z W 1 v d m V k Q 2 9 s d W 1 u c z E u e 0 N v b H V t b j E 1 M T U s M T U x N H 0 m c X V v d D s s J n F 1 b 3 Q 7 U 2 V j d G l v b j E v U X V h c 2 F y X 0 9 u b H l f Y 2 9 s b 3 I v Q X V 0 b 1 J l b W 9 2 Z W R D b 2 x 1 b W 5 z M S 5 7 Q 2 9 s d W 1 u M T U x N i w x N T E 1 f S Z x d W 9 0 O y w m c X V v d D t T Z W N 0 a W 9 u M S 9 R d W F z Y X J f T 2 5 s e V 9 j b 2 x v c i 9 B d X R v U m V t b 3 Z l Z E N v b H V t b n M x L n t D b 2 x 1 b W 4 x N T E 3 L D E 1 M T Z 9 J n F 1 b 3 Q 7 L C Z x d W 9 0 O 1 N l Y 3 R p b 2 4 x L 1 F 1 Y X N h c l 9 P b m x 5 X 2 N v b G 9 y L 0 F 1 d G 9 S Z W 1 v d m V k Q 2 9 s d W 1 u c z E u e 0 N v b H V t b j E 1 M T g s M T U x N 3 0 m c X V v d D s s J n F 1 b 3 Q 7 U 2 V j d G l v b j E v U X V h c 2 F y X 0 9 u b H l f Y 2 9 s b 3 I v Q X V 0 b 1 J l b W 9 2 Z W R D b 2 x 1 b W 5 z M S 5 7 Q 2 9 s d W 1 u M T U x O S w x N T E 4 f S Z x d W 9 0 O y w m c X V v d D t T Z W N 0 a W 9 u M S 9 R d W F z Y X J f T 2 5 s e V 9 j b 2 x v c i 9 B d X R v U m V t b 3 Z l Z E N v b H V t b n M x L n t D b 2 x 1 b W 4 x N T I w L D E 1 M T l 9 J n F 1 b 3 Q 7 L C Z x d W 9 0 O 1 N l Y 3 R p b 2 4 x L 1 F 1 Y X N h c l 9 P b m x 5 X 2 N v b G 9 y L 0 F 1 d G 9 S Z W 1 v d m V k Q 2 9 s d W 1 u c z E u e 0 N v b H V t b j E 1 M j E s M T U y M H 0 m c X V v d D s s J n F 1 b 3 Q 7 U 2 V j d G l v b j E v U X V h c 2 F y X 0 9 u b H l f Y 2 9 s b 3 I v Q X V 0 b 1 J l b W 9 2 Z W R D b 2 x 1 b W 5 z M S 5 7 Q 2 9 s d W 1 u M T U y M i w x N T I x f S Z x d W 9 0 O y w m c X V v d D t T Z W N 0 a W 9 u M S 9 R d W F z Y X J f T 2 5 s e V 9 j b 2 x v c i 9 B d X R v U m V t b 3 Z l Z E N v b H V t b n M x L n t D b 2 x 1 b W 4 x N T I z L D E 1 M j J 9 J n F 1 b 3 Q 7 L C Z x d W 9 0 O 1 N l Y 3 R p b 2 4 x L 1 F 1 Y X N h c l 9 P b m x 5 X 2 N v b G 9 y L 0 F 1 d G 9 S Z W 1 v d m V k Q 2 9 s d W 1 u c z E u e 0 N v b H V t b j E 1 M j Q s M T U y M 3 0 m c X V v d D s s J n F 1 b 3 Q 7 U 2 V j d G l v b j E v U X V h c 2 F y X 0 9 u b H l f Y 2 9 s b 3 I v Q X V 0 b 1 J l b W 9 2 Z W R D b 2 x 1 b W 5 z M S 5 7 Q 2 9 s d W 1 u M T U y N S w x N T I 0 f S Z x d W 9 0 O y w m c X V v d D t T Z W N 0 a W 9 u M S 9 R d W F z Y X J f T 2 5 s e V 9 j b 2 x v c i 9 B d X R v U m V t b 3 Z l Z E N v b H V t b n M x L n t D b 2 x 1 b W 4 x N T I 2 L D E 1 M j V 9 J n F 1 b 3 Q 7 L C Z x d W 9 0 O 1 N l Y 3 R p b 2 4 x L 1 F 1 Y X N h c l 9 P b m x 5 X 2 N v b G 9 y L 0 F 1 d G 9 S Z W 1 v d m V k Q 2 9 s d W 1 u c z E u e 0 N v b H V t b j E 1 M j c s M T U y N n 0 m c X V v d D s s J n F 1 b 3 Q 7 U 2 V j d G l v b j E v U X V h c 2 F y X 0 9 u b H l f Y 2 9 s b 3 I v Q X V 0 b 1 J l b W 9 2 Z W R D b 2 x 1 b W 5 z M S 5 7 Q 2 9 s d W 1 u M T U y O C w x N T I 3 f S Z x d W 9 0 O y w m c X V v d D t T Z W N 0 a W 9 u M S 9 R d W F z Y X J f T 2 5 s e V 9 j b 2 x v c i 9 B d X R v U m V t b 3 Z l Z E N v b H V t b n M x L n t D b 2 x 1 b W 4 x N T I 5 L D E 1 M j h 9 J n F 1 b 3 Q 7 L C Z x d W 9 0 O 1 N l Y 3 R p b 2 4 x L 1 F 1 Y X N h c l 9 P b m x 5 X 2 N v b G 9 y L 0 F 1 d G 9 S Z W 1 v d m V k Q 2 9 s d W 1 u c z E u e 0 N v b H V t b j E 1 M z A s M T U y O X 0 m c X V v d D s s J n F 1 b 3 Q 7 U 2 V j d G l v b j E v U X V h c 2 F y X 0 9 u b H l f Y 2 9 s b 3 I v Q X V 0 b 1 J l b W 9 2 Z W R D b 2 x 1 b W 5 z M S 5 7 Q 2 9 s d W 1 u M T U z M S w x N T M w f S Z x d W 9 0 O y w m c X V v d D t T Z W N 0 a W 9 u M S 9 R d W F z Y X J f T 2 5 s e V 9 j b 2 x v c i 9 B d X R v U m V t b 3 Z l Z E N v b H V t b n M x L n t D b 2 x 1 b W 4 x N T M y L D E 1 M z F 9 J n F 1 b 3 Q 7 L C Z x d W 9 0 O 1 N l Y 3 R p b 2 4 x L 1 F 1 Y X N h c l 9 P b m x 5 X 2 N v b G 9 y L 0 F 1 d G 9 S Z W 1 v d m V k Q 2 9 s d W 1 u c z E u e 0 N v b H V t b j E 1 M z M s M T U z M n 0 m c X V v d D s s J n F 1 b 3 Q 7 U 2 V j d G l v b j E v U X V h c 2 F y X 0 9 u b H l f Y 2 9 s b 3 I v Q X V 0 b 1 J l b W 9 2 Z W R D b 2 x 1 b W 5 z M S 5 7 Q 2 9 s d W 1 u M T U z N C w x N T M z f S Z x d W 9 0 O y w m c X V v d D t T Z W N 0 a W 9 u M S 9 R d W F z Y X J f T 2 5 s e V 9 j b 2 x v c i 9 B d X R v U m V t b 3 Z l Z E N v b H V t b n M x L n t D b 2 x 1 b W 4 x N T M 1 L D E 1 M z R 9 J n F 1 b 3 Q 7 L C Z x d W 9 0 O 1 N l Y 3 R p b 2 4 x L 1 F 1 Y X N h c l 9 P b m x 5 X 2 N v b G 9 y L 0 F 1 d G 9 S Z W 1 v d m V k Q 2 9 s d W 1 u c z E u e 0 N v b H V t b j E 1 M z Y s M T U z N X 0 m c X V v d D s s J n F 1 b 3 Q 7 U 2 V j d G l v b j E v U X V h c 2 F y X 0 9 u b H l f Y 2 9 s b 3 I v Q X V 0 b 1 J l b W 9 2 Z W R D b 2 x 1 b W 5 z M S 5 7 Q 2 9 s d W 1 u M T U z N y w x N T M 2 f S Z x d W 9 0 O y w m c X V v d D t T Z W N 0 a W 9 u M S 9 R d W F z Y X J f T 2 5 s e V 9 j b 2 x v c i 9 B d X R v U m V t b 3 Z l Z E N v b H V t b n M x L n t D b 2 x 1 b W 4 x N T M 4 L D E 1 M z d 9 J n F 1 b 3 Q 7 L C Z x d W 9 0 O 1 N l Y 3 R p b 2 4 x L 1 F 1 Y X N h c l 9 P b m x 5 X 2 N v b G 9 y L 0 F 1 d G 9 S Z W 1 v d m V k Q 2 9 s d W 1 u c z E u e 0 N v b H V t b j E 1 M z k s M T U z O H 0 m c X V v d D s s J n F 1 b 3 Q 7 U 2 V j d G l v b j E v U X V h c 2 F y X 0 9 u b H l f Y 2 9 s b 3 I v Q X V 0 b 1 J l b W 9 2 Z W R D b 2 x 1 b W 5 z M S 5 7 Q 2 9 s d W 1 u M T U 0 M C w x N T M 5 f S Z x d W 9 0 O y w m c X V v d D t T Z W N 0 a W 9 u M S 9 R d W F z Y X J f T 2 5 s e V 9 j b 2 x v c i 9 B d X R v U m V t b 3 Z l Z E N v b H V t b n M x L n t D b 2 x 1 b W 4 x N T Q x L D E 1 N D B 9 J n F 1 b 3 Q 7 L C Z x d W 9 0 O 1 N l Y 3 R p b 2 4 x L 1 F 1 Y X N h c l 9 P b m x 5 X 2 N v b G 9 y L 0 F 1 d G 9 S Z W 1 v d m V k Q 2 9 s d W 1 u c z E u e 0 N v b H V t b j E 1 N D I s M T U 0 M X 0 m c X V v d D s s J n F 1 b 3 Q 7 U 2 V j d G l v b j E v U X V h c 2 F y X 0 9 u b H l f Y 2 9 s b 3 I v Q X V 0 b 1 J l b W 9 2 Z W R D b 2 x 1 b W 5 z M S 5 7 Q 2 9 s d W 1 u M T U 0 M y w x N T Q y f S Z x d W 9 0 O y w m c X V v d D t T Z W N 0 a W 9 u M S 9 R d W F z Y X J f T 2 5 s e V 9 j b 2 x v c i 9 B d X R v U m V t b 3 Z l Z E N v b H V t b n M x L n t D b 2 x 1 b W 4 x N T Q 0 L D E 1 N D N 9 J n F 1 b 3 Q 7 L C Z x d W 9 0 O 1 N l Y 3 R p b 2 4 x L 1 F 1 Y X N h c l 9 P b m x 5 X 2 N v b G 9 y L 0 F 1 d G 9 S Z W 1 v d m V k Q 2 9 s d W 1 u c z E u e 0 N v b H V t b j E 1 N D U s M T U 0 N H 0 m c X V v d D s s J n F 1 b 3 Q 7 U 2 V j d G l v b j E v U X V h c 2 F y X 0 9 u b H l f Y 2 9 s b 3 I v Q X V 0 b 1 J l b W 9 2 Z W R D b 2 x 1 b W 5 z M S 5 7 Q 2 9 s d W 1 u M T U 0 N i w x N T Q 1 f S Z x d W 9 0 O y w m c X V v d D t T Z W N 0 a W 9 u M S 9 R d W F z Y X J f T 2 5 s e V 9 j b 2 x v c i 9 B d X R v U m V t b 3 Z l Z E N v b H V t b n M x L n t D b 2 x 1 b W 4 x N T Q 3 L D E 1 N D Z 9 J n F 1 b 3 Q 7 L C Z x d W 9 0 O 1 N l Y 3 R p b 2 4 x L 1 F 1 Y X N h c l 9 P b m x 5 X 2 N v b G 9 y L 0 F 1 d G 9 S Z W 1 v d m V k Q 2 9 s d W 1 u c z E u e 0 N v b H V t b j E 1 N D g s M T U 0 N 3 0 m c X V v d D s s J n F 1 b 3 Q 7 U 2 V j d G l v b j E v U X V h c 2 F y X 0 9 u b H l f Y 2 9 s b 3 I v Q X V 0 b 1 J l b W 9 2 Z W R D b 2 x 1 b W 5 z M S 5 7 Q 2 9 s d W 1 u M T U 0 O S w x N T Q 4 f S Z x d W 9 0 O y w m c X V v d D t T Z W N 0 a W 9 u M S 9 R d W F z Y X J f T 2 5 s e V 9 j b 2 x v c i 9 B d X R v U m V t b 3 Z l Z E N v b H V t b n M x L n t D b 2 x 1 b W 4 x N T U w L D E 1 N D l 9 J n F 1 b 3 Q 7 L C Z x d W 9 0 O 1 N l Y 3 R p b 2 4 x L 1 F 1 Y X N h c l 9 P b m x 5 X 2 N v b G 9 y L 0 F 1 d G 9 S Z W 1 v d m V k Q 2 9 s d W 1 u c z E u e 0 N v b H V t b j E 1 N T E s M T U 1 M H 0 m c X V v d D s s J n F 1 b 3 Q 7 U 2 V j d G l v b j E v U X V h c 2 F y X 0 9 u b H l f Y 2 9 s b 3 I v Q X V 0 b 1 J l b W 9 2 Z W R D b 2 x 1 b W 5 z M S 5 7 Q 2 9 s d W 1 u M T U 1 M i w x N T U x f S Z x d W 9 0 O y w m c X V v d D t T Z W N 0 a W 9 u M S 9 R d W F z Y X J f T 2 5 s e V 9 j b 2 x v c i 9 B d X R v U m V t b 3 Z l Z E N v b H V t b n M x L n t D b 2 x 1 b W 4 x N T U z L D E 1 N T J 9 J n F 1 b 3 Q 7 L C Z x d W 9 0 O 1 N l Y 3 R p b 2 4 x L 1 F 1 Y X N h c l 9 P b m x 5 X 2 N v b G 9 y L 0 F 1 d G 9 S Z W 1 v d m V k Q 2 9 s d W 1 u c z E u e 0 N v b H V t b j E 1 N T Q s M T U 1 M 3 0 m c X V v d D s s J n F 1 b 3 Q 7 U 2 V j d G l v b j E v U X V h c 2 F y X 0 9 u b H l f Y 2 9 s b 3 I v Q X V 0 b 1 J l b W 9 2 Z W R D b 2 x 1 b W 5 z M S 5 7 Q 2 9 s d W 1 u M T U 1 N S w x N T U 0 f S Z x d W 9 0 O y w m c X V v d D t T Z W N 0 a W 9 u M S 9 R d W F z Y X J f T 2 5 s e V 9 j b 2 x v c i 9 B d X R v U m V t b 3 Z l Z E N v b H V t b n M x L n t D b 2 x 1 b W 4 x N T U 2 L D E 1 N T V 9 J n F 1 b 3 Q 7 L C Z x d W 9 0 O 1 N l Y 3 R p b 2 4 x L 1 F 1 Y X N h c l 9 P b m x 5 X 2 N v b G 9 y L 0 F 1 d G 9 S Z W 1 v d m V k Q 2 9 s d W 1 u c z E u e 0 N v b H V t b j E 1 N T c s M T U 1 N n 0 m c X V v d D s s J n F 1 b 3 Q 7 U 2 V j d G l v b j E v U X V h c 2 F y X 0 9 u b H l f Y 2 9 s b 3 I v Q X V 0 b 1 J l b W 9 2 Z W R D b 2 x 1 b W 5 z M S 5 7 Q 2 9 s d W 1 u M T U 1 O C w x N T U 3 f S Z x d W 9 0 O y w m c X V v d D t T Z W N 0 a W 9 u M S 9 R d W F z Y X J f T 2 5 s e V 9 j b 2 x v c i 9 B d X R v U m V t b 3 Z l Z E N v b H V t b n M x L n t D b 2 x 1 b W 4 x N T U 5 L D E 1 N T h 9 J n F 1 b 3 Q 7 L C Z x d W 9 0 O 1 N l Y 3 R p b 2 4 x L 1 F 1 Y X N h c l 9 P b m x 5 X 2 N v b G 9 y L 0 F 1 d G 9 S Z W 1 v d m V k Q 2 9 s d W 1 u c z E u e 0 N v b H V t b j E 1 N j A s M T U 1 O X 0 m c X V v d D s s J n F 1 b 3 Q 7 U 2 V j d G l v b j E v U X V h c 2 F y X 0 9 u b H l f Y 2 9 s b 3 I v Q X V 0 b 1 J l b W 9 2 Z W R D b 2 x 1 b W 5 z M S 5 7 Q 2 9 s d W 1 u M T U 2 M S w x N T Y w f S Z x d W 9 0 O y w m c X V v d D t T Z W N 0 a W 9 u M S 9 R d W F z Y X J f T 2 5 s e V 9 j b 2 x v c i 9 B d X R v U m V t b 3 Z l Z E N v b H V t b n M x L n t D b 2 x 1 b W 4 x N T Y y L D E 1 N j F 9 J n F 1 b 3 Q 7 L C Z x d W 9 0 O 1 N l Y 3 R p b 2 4 x L 1 F 1 Y X N h c l 9 P b m x 5 X 2 N v b G 9 y L 0 F 1 d G 9 S Z W 1 v d m V k Q 2 9 s d W 1 u c z E u e 0 N v b H V t b j E 1 N j M s M T U 2 M n 0 m c X V v d D s s J n F 1 b 3 Q 7 U 2 V j d G l v b j E v U X V h c 2 F y X 0 9 u b H l f Y 2 9 s b 3 I v Q X V 0 b 1 J l b W 9 2 Z W R D b 2 x 1 b W 5 z M S 5 7 Q 2 9 s d W 1 u M T U 2 N C w x N T Y z f S Z x d W 9 0 O y w m c X V v d D t T Z W N 0 a W 9 u M S 9 R d W F z Y X J f T 2 5 s e V 9 j b 2 x v c i 9 B d X R v U m V t b 3 Z l Z E N v b H V t b n M x L n t D b 2 x 1 b W 4 x N T Y 1 L D E 1 N j R 9 J n F 1 b 3 Q 7 L C Z x d W 9 0 O 1 N l Y 3 R p b 2 4 x L 1 F 1 Y X N h c l 9 P b m x 5 X 2 N v b G 9 y L 0 F 1 d G 9 S Z W 1 v d m V k Q 2 9 s d W 1 u c z E u e 0 N v b H V t b j E 1 N j Y s M T U 2 N X 0 m c X V v d D s s J n F 1 b 3 Q 7 U 2 V j d G l v b j E v U X V h c 2 F y X 0 9 u b H l f Y 2 9 s b 3 I v Q X V 0 b 1 J l b W 9 2 Z W R D b 2 x 1 b W 5 z M S 5 7 Q 2 9 s d W 1 u M T U 2 N y w x N T Y 2 f S Z x d W 9 0 O y w m c X V v d D t T Z W N 0 a W 9 u M S 9 R d W F z Y X J f T 2 5 s e V 9 j b 2 x v c i 9 B d X R v U m V t b 3 Z l Z E N v b H V t b n M x L n t D b 2 x 1 b W 4 x N T Y 4 L D E 1 N j d 9 J n F 1 b 3 Q 7 L C Z x d W 9 0 O 1 N l Y 3 R p b 2 4 x L 1 F 1 Y X N h c l 9 P b m x 5 X 2 N v b G 9 y L 0 F 1 d G 9 S Z W 1 v d m V k Q 2 9 s d W 1 u c z E u e 0 N v b H V t b j E 1 N j k s M T U 2 O H 0 m c X V v d D s s J n F 1 b 3 Q 7 U 2 V j d G l v b j E v U X V h c 2 F y X 0 9 u b H l f Y 2 9 s b 3 I v Q X V 0 b 1 J l b W 9 2 Z W R D b 2 x 1 b W 5 z M S 5 7 Q 2 9 s d W 1 u M T U 3 M C w x N T Y 5 f S Z x d W 9 0 O y w m c X V v d D t T Z W N 0 a W 9 u M S 9 R d W F z Y X J f T 2 5 s e V 9 j b 2 x v c i 9 B d X R v U m V t b 3 Z l Z E N v b H V t b n M x L n t D b 2 x 1 b W 4 x N T c x L D E 1 N z B 9 J n F 1 b 3 Q 7 L C Z x d W 9 0 O 1 N l Y 3 R p b 2 4 x L 1 F 1 Y X N h c l 9 P b m x 5 X 2 N v b G 9 y L 0 F 1 d G 9 S Z W 1 v d m V k Q 2 9 s d W 1 u c z E u e 0 N v b H V t b j E 1 N z I s M T U 3 M X 0 m c X V v d D s s J n F 1 b 3 Q 7 U 2 V j d G l v b j E v U X V h c 2 F y X 0 9 u b H l f Y 2 9 s b 3 I v Q X V 0 b 1 J l b W 9 2 Z W R D b 2 x 1 b W 5 z M S 5 7 Q 2 9 s d W 1 u M T U 3 M y w x N T c y f S Z x d W 9 0 O y w m c X V v d D t T Z W N 0 a W 9 u M S 9 R d W F z Y X J f T 2 5 s e V 9 j b 2 x v c i 9 B d X R v U m V t b 3 Z l Z E N v b H V t b n M x L n t D b 2 x 1 b W 4 x N T c 0 L D E 1 N z N 9 J n F 1 b 3 Q 7 L C Z x d W 9 0 O 1 N l Y 3 R p b 2 4 x L 1 F 1 Y X N h c l 9 P b m x 5 X 2 N v b G 9 y L 0 F 1 d G 9 S Z W 1 v d m V k Q 2 9 s d W 1 u c z E u e 0 N v b H V t b j E 1 N z U s M T U 3 N H 0 m c X V v d D s s J n F 1 b 3 Q 7 U 2 V j d G l v b j E v U X V h c 2 F y X 0 9 u b H l f Y 2 9 s b 3 I v Q X V 0 b 1 J l b W 9 2 Z W R D b 2 x 1 b W 5 z M S 5 7 Q 2 9 s d W 1 u M T U 3 N i w x N T c 1 f S Z x d W 9 0 O y w m c X V v d D t T Z W N 0 a W 9 u M S 9 R d W F z Y X J f T 2 5 s e V 9 j b 2 x v c i 9 B d X R v U m V t b 3 Z l Z E N v b H V t b n M x L n t D b 2 x 1 b W 4 x N T c 3 L D E 1 N z Z 9 J n F 1 b 3 Q 7 L C Z x d W 9 0 O 1 N l Y 3 R p b 2 4 x L 1 F 1 Y X N h c l 9 P b m x 5 X 2 N v b G 9 y L 0 F 1 d G 9 S Z W 1 v d m V k Q 2 9 s d W 1 u c z E u e 0 N v b H V t b j E 1 N z g s M T U 3 N 3 0 m c X V v d D s s J n F 1 b 3 Q 7 U 2 V j d G l v b j E v U X V h c 2 F y X 0 9 u b H l f Y 2 9 s b 3 I v Q X V 0 b 1 J l b W 9 2 Z W R D b 2 x 1 b W 5 z M S 5 7 Q 2 9 s d W 1 u M T U 3 O S w x N T c 4 f S Z x d W 9 0 O y w m c X V v d D t T Z W N 0 a W 9 u M S 9 R d W F z Y X J f T 2 5 s e V 9 j b 2 x v c i 9 B d X R v U m V t b 3 Z l Z E N v b H V t b n M x L n t D b 2 x 1 b W 4 x N T g w L D E 1 N z l 9 J n F 1 b 3 Q 7 L C Z x d W 9 0 O 1 N l Y 3 R p b 2 4 x L 1 F 1 Y X N h c l 9 P b m x 5 X 2 N v b G 9 y L 0 F 1 d G 9 S Z W 1 v d m V k Q 2 9 s d W 1 u c z E u e 0 N v b H V t b j E 1 O D E s M T U 4 M H 0 m c X V v d D s s J n F 1 b 3 Q 7 U 2 V j d G l v b j E v U X V h c 2 F y X 0 9 u b H l f Y 2 9 s b 3 I v Q X V 0 b 1 J l b W 9 2 Z W R D b 2 x 1 b W 5 z M S 5 7 Q 2 9 s d W 1 u M T U 4 M i w x N T g x f S Z x d W 9 0 O y w m c X V v d D t T Z W N 0 a W 9 u M S 9 R d W F z Y X J f T 2 5 s e V 9 j b 2 x v c i 9 B d X R v U m V t b 3 Z l Z E N v b H V t b n M x L n t D b 2 x 1 b W 4 x N T g z L D E 1 O D J 9 J n F 1 b 3 Q 7 L C Z x d W 9 0 O 1 N l Y 3 R p b 2 4 x L 1 F 1 Y X N h c l 9 P b m x 5 X 2 N v b G 9 y L 0 F 1 d G 9 S Z W 1 v d m V k Q 2 9 s d W 1 u c z E u e 0 N v b H V t b j E 1 O D Q s M T U 4 M 3 0 m c X V v d D s s J n F 1 b 3 Q 7 U 2 V j d G l v b j E v U X V h c 2 F y X 0 9 u b H l f Y 2 9 s b 3 I v Q X V 0 b 1 J l b W 9 2 Z W R D b 2 x 1 b W 5 z M S 5 7 Q 2 9 s d W 1 u M T U 4 N S w x N T g 0 f S Z x d W 9 0 O y w m c X V v d D t T Z W N 0 a W 9 u M S 9 R d W F z Y X J f T 2 5 s e V 9 j b 2 x v c i 9 B d X R v U m V t b 3 Z l Z E N v b H V t b n M x L n t D b 2 x 1 b W 4 x N T g 2 L D E 1 O D V 9 J n F 1 b 3 Q 7 L C Z x d W 9 0 O 1 N l Y 3 R p b 2 4 x L 1 F 1 Y X N h c l 9 P b m x 5 X 2 N v b G 9 y L 0 F 1 d G 9 S Z W 1 v d m V k Q 2 9 s d W 1 u c z E u e 0 N v b H V t b j E 1 O D c s M T U 4 N n 0 m c X V v d D s s J n F 1 b 3 Q 7 U 2 V j d G l v b j E v U X V h c 2 F y X 0 9 u b H l f Y 2 9 s b 3 I v Q X V 0 b 1 J l b W 9 2 Z W R D b 2 x 1 b W 5 z M S 5 7 Q 2 9 s d W 1 u M T U 4 O C w x N T g 3 f S Z x d W 9 0 O y w m c X V v d D t T Z W N 0 a W 9 u M S 9 R d W F z Y X J f T 2 5 s e V 9 j b 2 x v c i 9 B d X R v U m V t b 3 Z l Z E N v b H V t b n M x L n t D b 2 x 1 b W 4 x N T g 5 L D E 1 O D h 9 J n F 1 b 3 Q 7 L C Z x d W 9 0 O 1 N l Y 3 R p b 2 4 x L 1 F 1 Y X N h c l 9 P b m x 5 X 2 N v b G 9 y L 0 F 1 d G 9 S Z W 1 v d m V k Q 2 9 s d W 1 u c z E u e 0 N v b H V t b j E 1 O T A s M T U 4 O X 0 m c X V v d D s s J n F 1 b 3 Q 7 U 2 V j d G l v b j E v U X V h c 2 F y X 0 9 u b H l f Y 2 9 s b 3 I v Q X V 0 b 1 J l b W 9 2 Z W R D b 2 x 1 b W 5 z M S 5 7 Q 2 9 s d W 1 u M T U 5 M S w x N T k w f S Z x d W 9 0 O y w m c X V v d D t T Z W N 0 a W 9 u M S 9 R d W F z Y X J f T 2 5 s e V 9 j b 2 x v c i 9 B d X R v U m V t b 3 Z l Z E N v b H V t b n M x L n t D b 2 x 1 b W 4 x N T k y L D E 1 O T F 9 J n F 1 b 3 Q 7 L C Z x d W 9 0 O 1 N l Y 3 R p b 2 4 x L 1 F 1 Y X N h c l 9 P b m x 5 X 2 N v b G 9 y L 0 F 1 d G 9 S Z W 1 v d m V k Q 2 9 s d W 1 u c z E u e 0 N v b H V t b j E 1 O T M s M T U 5 M n 0 m c X V v d D s s J n F 1 b 3 Q 7 U 2 V j d G l v b j E v U X V h c 2 F y X 0 9 u b H l f Y 2 9 s b 3 I v Q X V 0 b 1 J l b W 9 2 Z W R D b 2 x 1 b W 5 z M S 5 7 Q 2 9 s d W 1 u M T U 5 N C w x N T k z f S Z x d W 9 0 O y w m c X V v d D t T Z W N 0 a W 9 u M S 9 R d W F z Y X J f T 2 5 s e V 9 j b 2 x v c i 9 B d X R v U m V t b 3 Z l Z E N v b H V t b n M x L n t D b 2 x 1 b W 4 x N T k 1 L D E 1 O T R 9 J n F 1 b 3 Q 7 L C Z x d W 9 0 O 1 N l Y 3 R p b 2 4 x L 1 F 1 Y X N h c l 9 P b m x 5 X 2 N v b G 9 y L 0 F 1 d G 9 S Z W 1 v d m V k Q 2 9 s d W 1 u c z E u e 0 N v b H V t b j E 1 O T Y s M T U 5 N X 0 m c X V v d D s s J n F 1 b 3 Q 7 U 2 V j d G l v b j E v U X V h c 2 F y X 0 9 u b H l f Y 2 9 s b 3 I v Q X V 0 b 1 J l b W 9 2 Z W R D b 2 x 1 b W 5 z M S 5 7 Q 2 9 s d W 1 u M T U 5 N y w x N T k 2 f S Z x d W 9 0 O y w m c X V v d D t T Z W N 0 a W 9 u M S 9 R d W F z Y X J f T 2 5 s e V 9 j b 2 x v c i 9 B d X R v U m V t b 3 Z l Z E N v b H V t b n M x L n t D b 2 x 1 b W 4 x N T k 4 L D E 1 O T d 9 J n F 1 b 3 Q 7 L C Z x d W 9 0 O 1 N l Y 3 R p b 2 4 x L 1 F 1 Y X N h c l 9 P b m x 5 X 2 N v b G 9 y L 0 F 1 d G 9 S Z W 1 v d m V k Q 2 9 s d W 1 u c z E u e 0 N v b H V t b j E 1 O T k s M T U 5 O H 0 m c X V v d D s s J n F 1 b 3 Q 7 U 2 V j d G l v b j E v U X V h c 2 F y X 0 9 u b H l f Y 2 9 s b 3 I v Q X V 0 b 1 J l b W 9 2 Z W R D b 2 x 1 b W 5 z M S 5 7 Q 2 9 s d W 1 u M T Y w M C w x N T k 5 f S Z x d W 9 0 O y w m c X V v d D t T Z W N 0 a W 9 u M S 9 R d W F z Y X J f T 2 5 s e V 9 j b 2 x v c i 9 B d X R v U m V t b 3 Z l Z E N v b H V t b n M x L n t D b 2 x 1 b W 4 x N j A x L D E 2 M D B 9 J n F 1 b 3 Q 7 L C Z x d W 9 0 O 1 N l Y 3 R p b 2 4 x L 1 F 1 Y X N h c l 9 P b m x 5 X 2 N v b G 9 y L 0 F 1 d G 9 S Z W 1 v d m V k Q 2 9 s d W 1 u c z E u e 0 N v b H V t b j E 2 M D I s M T Y w M X 0 m c X V v d D s s J n F 1 b 3 Q 7 U 2 V j d G l v b j E v U X V h c 2 F y X 0 9 u b H l f Y 2 9 s b 3 I v Q X V 0 b 1 J l b W 9 2 Z W R D b 2 x 1 b W 5 z M S 5 7 Q 2 9 s d W 1 u M T Y w M y w x N j A y f S Z x d W 9 0 O y w m c X V v d D t T Z W N 0 a W 9 u M S 9 R d W F z Y X J f T 2 5 s e V 9 j b 2 x v c i 9 B d X R v U m V t b 3 Z l Z E N v b H V t b n M x L n t D b 2 x 1 b W 4 x N j A 0 L D E 2 M D N 9 J n F 1 b 3 Q 7 L C Z x d W 9 0 O 1 N l Y 3 R p b 2 4 x L 1 F 1 Y X N h c l 9 P b m x 5 X 2 N v b G 9 y L 0 F 1 d G 9 S Z W 1 v d m V k Q 2 9 s d W 1 u c z E u e 0 N v b H V t b j E 2 M D U s M T Y w N H 0 m c X V v d D s s J n F 1 b 3 Q 7 U 2 V j d G l v b j E v U X V h c 2 F y X 0 9 u b H l f Y 2 9 s b 3 I v Q X V 0 b 1 J l b W 9 2 Z W R D b 2 x 1 b W 5 z M S 5 7 Q 2 9 s d W 1 u M T Y w N i w x N j A 1 f S Z x d W 9 0 O y w m c X V v d D t T Z W N 0 a W 9 u M S 9 R d W F z Y X J f T 2 5 s e V 9 j b 2 x v c i 9 B d X R v U m V t b 3 Z l Z E N v b H V t b n M x L n t D b 2 x 1 b W 4 x N j A 3 L D E 2 M D Z 9 J n F 1 b 3 Q 7 L C Z x d W 9 0 O 1 N l Y 3 R p b 2 4 x L 1 F 1 Y X N h c l 9 P b m x 5 X 2 N v b G 9 y L 0 F 1 d G 9 S Z W 1 v d m V k Q 2 9 s d W 1 u c z E u e 0 N v b H V t b j E 2 M D g s M T Y w N 3 0 m c X V v d D s s J n F 1 b 3 Q 7 U 2 V j d G l v b j E v U X V h c 2 F y X 0 9 u b H l f Y 2 9 s b 3 I v Q X V 0 b 1 J l b W 9 2 Z W R D b 2 x 1 b W 5 z M S 5 7 Q 2 9 s d W 1 u M T Y w O S w x N j A 4 f S Z x d W 9 0 O y w m c X V v d D t T Z W N 0 a W 9 u M S 9 R d W F z Y X J f T 2 5 s e V 9 j b 2 x v c i 9 B d X R v U m V t b 3 Z l Z E N v b H V t b n M x L n t D b 2 x 1 b W 4 x N j E w L D E 2 M D l 9 J n F 1 b 3 Q 7 L C Z x d W 9 0 O 1 N l Y 3 R p b 2 4 x L 1 F 1 Y X N h c l 9 P b m x 5 X 2 N v b G 9 y L 0 F 1 d G 9 S Z W 1 v d m V k Q 2 9 s d W 1 u c z E u e 0 N v b H V t b j E 2 M T E s M T Y x M H 0 m c X V v d D s s J n F 1 b 3 Q 7 U 2 V j d G l v b j E v U X V h c 2 F y X 0 9 u b H l f Y 2 9 s b 3 I v Q X V 0 b 1 J l b W 9 2 Z W R D b 2 x 1 b W 5 z M S 5 7 Q 2 9 s d W 1 u M T Y x M i w x N j E x f S Z x d W 9 0 O y w m c X V v d D t T Z W N 0 a W 9 u M S 9 R d W F z Y X J f T 2 5 s e V 9 j b 2 x v c i 9 B d X R v U m V t b 3 Z l Z E N v b H V t b n M x L n t D b 2 x 1 b W 4 x N j E z L D E 2 M T J 9 J n F 1 b 3 Q 7 L C Z x d W 9 0 O 1 N l Y 3 R p b 2 4 x L 1 F 1 Y X N h c l 9 P b m x 5 X 2 N v b G 9 y L 0 F 1 d G 9 S Z W 1 v d m V k Q 2 9 s d W 1 u c z E u e 0 N v b H V t b j E 2 M T Q s M T Y x M 3 0 m c X V v d D s s J n F 1 b 3 Q 7 U 2 V j d G l v b j E v U X V h c 2 F y X 0 9 u b H l f Y 2 9 s b 3 I v Q X V 0 b 1 J l b W 9 2 Z W R D b 2 x 1 b W 5 z M S 5 7 Q 2 9 s d W 1 u M T Y x N S w x N j E 0 f S Z x d W 9 0 O y w m c X V v d D t T Z W N 0 a W 9 u M S 9 R d W F z Y X J f T 2 5 s e V 9 j b 2 x v c i 9 B d X R v U m V t b 3 Z l Z E N v b H V t b n M x L n t D b 2 x 1 b W 4 x N j E 2 L D E 2 M T V 9 J n F 1 b 3 Q 7 L C Z x d W 9 0 O 1 N l Y 3 R p b 2 4 x L 1 F 1 Y X N h c l 9 P b m x 5 X 2 N v b G 9 y L 0 F 1 d G 9 S Z W 1 v d m V k Q 2 9 s d W 1 u c z E u e 0 N v b H V t b j E 2 M T c s M T Y x N n 0 m c X V v d D s s J n F 1 b 3 Q 7 U 2 V j d G l v b j E v U X V h c 2 F y X 0 9 u b H l f Y 2 9 s b 3 I v Q X V 0 b 1 J l b W 9 2 Z W R D b 2 x 1 b W 5 z M S 5 7 Q 2 9 s d W 1 u M T Y x O C w x N j E 3 f S Z x d W 9 0 O y w m c X V v d D t T Z W N 0 a W 9 u M S 9 R d W F z Y X J f T 2 5 s e V 9 j b 2 x v c i 9 B d X R v U m V t b 3 Z l Z E N v b H V t b n M x L n t D b 2 x 1 b W 4 x N j E 5 L D E 2 M T h 9 J n F 1 b 3 Q 7 L C Z x d W 9 0 O 1 N l Y 3 R p b 2 4 x L 1 F 1 Y X N h c l 9 P b m x 5 X 2 N v b G 9 y L 0 F 1 d G 9 S Z W 1 v d m V k Q 2 9 s d W 1 u c z E u e 0 N v b H V t b j E 2 M j A s M T Y x O X 0 m c X V v d D s s J n F 1 b 3 Q 7 U 2 V j d G l v b j E v U X V h c 2 F y X 0 9 u b H l f Y 2 9 s b 3 I v Q X V 0 b 1 J l b W 9 2 Z W R D b 2 x 1 b W 5 z M S 5 7 Q 2 9 s d W 1 u M T Y y M S w x N j I w f S Z x d W 9 0 O y w m c X V v d D t T Z W N 0 a W 9 u M S 9 R d W F z Y X J f T 2 5 s e V 9 j b 2 x v c i 9 B d X R v U m V t b 3 Z l Z E N v b H V t b n M x L n t D b 2 x 1 b W 4 x N j I y L D E 2 M j F 9 J n F 1 b 3 Q 7 L C Z x d W 9 0 O 1 N l Y 3 R p b 2 4 x L 1 F 1 Y X N h c l 9 P b m x 5 X 2 N v b G 9 y L 0 F 1 d G 9 S Z W 1 v d m V k Q 2 9 s d W 1 u c z E u e 0 N v b H V t b j E 2 M j M s M T Y y M n 0 m c X V v d D s s J n F 1 b 3 Q 7 U 2 V j d G l v b j E v U X V h c 2 F y X 0 9 u b H l f Y 2 9 s b 3 I v Q X V 0 b 1 J l b W 9 2 Z W R D b 2 x 1 b W 5 z M S 5 7 Q 2 9 s d W 1 u M T Y y N C w x N j I z f S Z x d W 9 0 O y w m c X V v d D t T Z W N 0 a W 9 u M S 9 R d W F z Y X J f T 2 5 s e V 9 j b 2 x v c i 9 B d X R v U m V t b 3 Z l Z E N v b H V t b n M x L n t D b 2 x 1 b W 4 x N j I 1 L D E 2 M j R 9 J n F 1 b 3 Q 7 L C Z x d W 9 0 O 1 N l Y 3 R p b 2 4 x L 1 F 1 Y X N h c l 9 P b m x 5 X 2 N v b G 9 y L 0 F 1 d G 9 S Z W 1 v d m V k Q 2 9 s d W 1 u c z E u e 0 N v b H V t b j E 2 M j Y s M T Y y N X 0 m c X V v d D s s J n F 1 b 3 Q 7 U 2 V j d G l v b j E v U X V h c 2 F y X 0 9 u b H l f Y 2 9 s b 3 I v Q X V 0 b 1 J l b W 9 2 Z W R D b 2 x 1 b W 5 z M S 5 7 Q 2 9 s d W 1 u M T Y y N y w x N j I 2 f S Z x d W 9 0 O y w m c X V v d D t T Z W N 0 a W 9 u M S 9 R d W F z Y X J f T 2 5 s e V 9 j b 2 x v c i 9 B d X R v U m V t b 3 Z l Z E N v b H V t b n M x L n t D b 2 x 1 b W 4 x N j I 4 L D E 2 M j d 9 J n F 1 b 3 Q 7 L C Z x d W 9 0 O 1 N l Y 3 R p b 2 4 x L 1 F 1 Y X N h c l 9 P b m x 5 X 2 N v b G 9 y L 0 F 1 d G 9 S Z W 1 v d m V k Q 2 9 s d W 1 u c z E u e 0 N v b H V t b j E 2 M j k s M T Y y O H 0 m c X V v d D s s J n F 1 b 3 Q 7 U 2 V j d G l v b j E v U X V h c 2 F y X 0 9 u b H l f Y 2 9 s b 3 I v Q X V 0 b 1 J l b W 9 2 Z W R D b 2 x 1 b W 5 z M S 5 7 Q 2 9 s d W 1 u M T Y z M C w x N j I 5 f S Z x d W 9 0 O y w m c X V v d D t T Z W N 0 a W 9 u M S 9 R d W F z Y X J f T 2 5 s e V 9 j b 2 x v c i 9 B d X R v U m V t b 3 Z l Z E N v b H V t b n M x L n t D b 2 x 1 b W 4 x N j M x L D E 2 M z B 9 J n F 1 b 3 Q 7 L C Z x d W 9 0 O 1 N l Y 3 R p b 2 4 x L 1 F 1 Y X N h c l 9 P b m x 5 X 2 N v b G 9 y L 0 F 1 d G 9 S Z W 1 v d m V k Q 2 9 s d W 1 u c z E u e 0 N v b H V t b j E 2 M z I s M T Y z M X 0 m c X V v d D s s J n F 1 b 3 Q 7 U 2 V j d G l v b j E v U X V h c 2 F y X 0 9 u b H l f Y 2 9 s b 3 I v Q X V 0 b 1 J l b W 9 2 Z W R D b 2 x 1 b W 5 z M S 5 7 Q 2 9 s d W 1 u M T Y z M y w x N j M y f S Z x d W 9 0 O y w m c X V v d D t T Z W N 0 a W 9 u M S 9 R d W F z Y X J f T 2 5 s e V 9 j b 2 x v c i 9 B d X R v U m V t b 3 Z l Z E N v b H V t b n M x L n t D b 2 x 1 b W 4 x N j M 0 L D E 2 M z N 9 J n F 1 b 3 Q 7 L C Z x d W 9 0 O 1 N l Y 3 R p b 2 4 x L 1 F 1 Y X N h c l 9 P b m x 5 X 2 N v b G 9 y L 0 F 1 d G 9 S Z W 1 v d m V k Q 2 9 s d W 1 u c z E u e 0 N v b H V t b j E 2 M z U s M T Y z N H 0 m c X V v d D s s J n F 1 b 3 Q 7 U 2 V j d G l v b j E v U X V h c 2 F y X 0 9 u b H l f Y 2 9 s b 3 I v Q X V 0 b 1 J l b W 9 2 Z W R D b 2 x 1 b W 5 z M S 5 7 Q 2 9 s d W 1 u M T Y z N i w x N j M 1 f S Z x d W 9 0 O y w m c X V v d D t T Z W N 0 a W 9 u M S 9 R d W F z Y X J f T 2 5 s e V 9 j b 2 x v c i 9 B d X R v U m V t b 3 Z l Z E N v b H V t b n M x L n t D b 2 x 1 b W 4 x N j M 3 L D E 2 M z Z 9 J n F 1 b 3 Q 7 L C Z x d W 9 0 O 1 N l Y 3 R p b 2 4 x L 1 F 1 Y X N h c l 9 P b m x 5 X 2 N v b G 9 y L 0 F 1 d G 9 S Z W 1 v d m V k Q 2 9 s d W 1 u c z E u e 0 N v b H V t b j E 2 M z g s M T Y z N 3 0 m c X V v d D s s J n F 1 b 3 Q 7 U 2 V j d G l v b j E v U X V h c 2 F y X 0 9 u b H l f Y 2 9 s b 3 I v Q X V 0 b 1 J l b W 9 2 Z W R D b 2 x 1 b W 5 z M S 5 7 Q 2 9 s d W 1 u M T Y z O S w x N j M 4 f S Z x d W 9 0 O y w m c X V v d D t T Z W N 0 a W 9 u M S 9 R d W F z Y X J f T 2 5 s e V 9 j b 2 x v c i 9 B d X R v U m V t b 3 Z l Z E N v b H V t b n M x L n t D b 2 x 1 b W 4 x N j Q w L D E 2 M z l 9 J n F 1 b 3 Q 7 L C Z x d W 9 0 O 1 N l Y 3 R p b 2 4 x L 1 F 1 Y X N h c l 9 P b m x 5 X 2 N v b G 9 y L 0 F 1 d G 9 S Z W 1 v d m V k Q 2 9 s d W 1 u c z E u e 0 N v b H V t b j E 2 N D E s M T Y 0 M H 0 m c X V v d D s s J n F 1 b 3 Q 7 U 2 V j d G l v b j E v U X V h c 2 F y X 0 9 u b H l f Y 2 9 s b 3 I v Q X V 0 b 1 J l b W 9 2 Z W R D b 2 x 1 b W 5 z M S 5 7 Q 2 9 s d W 1 u M T Y 0 M i w x N j Q x f S Z x d W 9 0 O y w m c X V v d D t T Z W N 0 a W 9 u M S 9 R d W F z Y X J f T 2 5 s e V 9 j b 2 x v c i 9 B d X R v U m V t b 3 Z l Z E N v b H V t b n M x L n t D b 2 x 1 b W 4 x N j Q z L D E 2 N D J 9 J n F 1 b 3 Q 7 L C Z x d W 9 0 O 1 N l Y 3 R p b 2 4 x L 1 F 1 Y X N h c l 9 P b m x 5 X 2 N v b G 9 y L 0 F 1 d G 9 S Z W 1 v d m V k Q 2 9 s d W 1 u c z E u e 0 N v b H V t b j E 2 N D Q s M T Y 0 M 3 0 m c X V v d D s s J n F 1 b 3 Q 7 U 2 V j d G l v b j E v U X V h c 2 F y X 0 9 u b H l f Y 2 9 s b 3 I v Q X V 0 b 1 J l b W 9 2 Z W R D b 2 x 1 b W 5 z M S 5 7 Q 2 9 s d W 1 u M T Y 0 N S w x N j Q 0 f S Z x d W 9 0 O y w m c X V v d D t T Z W N 0 a W 9 u M S 9 R d W F z Y X J f T 2 5 s e V 9 j b 2 x v c i 9 B d X R v U m V t b 3 Z l Z E N v b H V t b n M x L n t D b 2 x 1 b W 4 x N j Q 2 L D E 2 N D V 9 J n F 1 b 3 Q 7 L C Z x d W 9 0 O 1 N l Y 3 R p b 2 4 x L 1 F 1 Y X N h c l 9 P b m x 5 X 2 N v b G 9 y L 0 F 1 d G 9 S Z W 1 v d m V k Q 2 9 s d W 1 u c z E u e 0 N v b H V t b j E 2 N D c s M T Y 0 N n 0 m c X V v d D s s J n F 1 b 3 Q 7 U 2 V j d G l v b j E v U X V h c 2 F y X 0 9 u b H l f Y 2 9 s b 3 I v Q X V 0 b 1 J l b W 9 2 Z W R D b 2 x 1 b W 5 z M S 5 7 Q 2 9 s d W 1 u M T Y 0 O C w x N j Q 3 f S Z x d W 9 0 O y w m c X V v d D t T Z W N 0 a W 9 u M S 9 R d W F z Y X J f T 2 5 s e V 9 j b 2 x v c i 9 B d X R v U m V t b 3 Z l Z E N v b H V t b n M x L n t D b 2 x 1 b W 4 x N j Q 5 L D E 2 N D h 9 J n F 1 b 3 Q 7 L C Z x d W 9 0 O 1 N l Y 3 R p b 2 4 x L 1 F 1 Y X N h c l 9 P b m x 5 X 2 N v b G 9 y L 0 F 1 d G 9 S Z W 1 v d m V k Q 2 9 s d W 1 u c z E u e 0 N v b H V t b j E 2 N T A s M T Y 0 O X 0 m c X V v d D s s J n F 1 b 3 Q 7 U 2 V j d G l v b j E v U X V h c 2 F y X 0 9 u b H l f Y 2 9 s b 3 I v Q X V 0 b 1 J l b W 9 2 Z W R D b 2 x 1 b W 5 z M S 5 7 Q 2 9 s d W 1 u M T Y 1 M S w x N j U w f S Z x d W 9 0 O y w m c X V v d D t T Z W N 0 a W 9 u M S 9 R d W F z Y X J f T 2 5 s e V 9 j b 2 x v c i 9 B d X R v U m V t b 3 Z l Z E N v b H V t b n M x L n t D b 2 x 1 b W 4 x N j U y L D E 2 N T F 9 J n F 1 b 3 Q 7 L C Z x d W 9 0 O 1 N l Y 3 R p b 2 4 x L 1 F 1 Y X N h c l 9 P b m x 5 X 2 N v b G 9 y L 0 F 1 d G 9 S Z W 1 v d m V k Q 2 9 s d W 1 u c z E u e 0 N v b H V t b j E 2 N T M s M T Y 1 M n 0 m c X V v d D s s J n F 1 b 3 Q 7 U 2 V j d G l v b j E v U X V h c 2 F y X 0 9 u b H l f Y 2 9 s b 3 I v Q X V 0 b 1 J l b W 9 2 Z W R D b 2 x 1 b W 5 z M S 5 7 Q 2 9 s d W 1 u M T Y 1 N C w x N j U z f S Z x d W 9 0 O y w m c X V v d D t T Z W N 0 a W 9 u M S 9 R d W F z Y X J f T 2 5 s e V 9 j b 2 x v c i 9 B d X R v U m V t b 3 Z l Z E N v b H V t b n M x L n t D b 2 x 1 b W 4 x N j U 1 L D E 2 N T R 9 J n F 1 b 3 Q 7 L C Z x d W 9 0 O 1 N l Y 3 R p b 2 4 x L 1 F 1 Y X N h c l 9 P b m x 5 X 2 N v b G 9 y L 0 F 1 d G 9 S Z W 1 v d m V k Q 2 9 s d W 1 u c z E u e 0 N v b H V t b j E 2 N T Y s M T Y 1 N X 0 m c X V v d D s s J n F 1 b 3 Q 7 U 2 V j d G l v b j E v U X V h c 2 F y X 0 9 u b H l f Y 2 9 s b 3 I v Q X V 0 b 1 J l b W 9 2 Z W R D b 2 x 1 b W 5 z M S 5 7 Q 2 9 s d W 1 u M T Y 1 N y w x N j U 2 f S Z x d W 9 0 O y w m c X V v d D t T Z W N 0 a W 9 u M S 9 R d W F z Y X J f T 2 5 s e V 9 j b 2 x v c i 9 B d X R v U m V t b 3 Z l Z E N v b H V t b n M x L n t D b 2 x 1 b W 4 x N j U 4 L D E 2 N T d 9 J n F 1 b 3 Q 7 L C Z x d W 9 0 O 1 N l Y 3 R p b 2 4 x L 1 F 1 Y X N h c l 9 P b m x 5 X 2 N v b G 9 y L 0 F 1 d G 9 S Z W 1 v d m V k Q 2 9 s d W 1 u c z E u e 0 N v b H V t b j E 2 N T k s M T Y 1 O H 0 m c X V v d D s s J n F 1 b 3 Q 7 U 2 V j d G l v b j E v U X V h c 2 F y X 0 9 u b H l f Y 2 9 s b 3 I v Q X V 0 b 1 J l b W 9 2 Z W R D b 2 x 1 b W 5 z M S 5 7 Q 2 9 s d W 1 u M T Y 2 M C w x N j U 5 f S Z x d W 9 0 O y w m c X V v d D t T Z W N 0 a W 9 u M S 9 R d W F z Y X J f T 2 5 s e V 9 j b 2 x v c i 9 B d X R v U m V t b 3 Z l Z E N v b H V t b n M x L n t D b 2 x 1 b W 4 x N j Y x L D E 2 N j B 9 J n F 1 b 3 Q 7 L C Z x d W 9 0 O 1 N l Y 3 R p b 2 4 x L 1 F 1 Y X N h c l 9 P b m x 5 X 2 N v b G 9 y L 0 F 1 d G 9 S Z W 1 v d m V k Q 2 9 s d W 1 u c z E u e 0 N v b H V t b j E 2 N j I s M T Y 2 M X 0 m c X V v d D s s J n F 1 b 3 Q 7 U 2 V j d G l v b j E v U X V h c 2 F y X 0 9 u b H l f Y 2 9 s b 3 I v Q X V 0 b 1 J l b W 9 2 Z W R D b 2 x 1 b W 5 z M S 5 7 Q 2 9 s d W 1 u M T Y 2 M y w x N j Y y f S Z x d W 9 0 O y w m c X V v d D t T Z W N 0 a W 9 u M S 9 R d W F z Y X J f T 2 5 s e V 9 j b 2 x v c i 9 B d X R v U m V t b 3 Z l Z E N v b H V t b n M x L n t D b 2 x 1 b W 4 x N j Y 0 L D E 2 N j N 9 J n F 1 b 3 Q 7 L C Z x d W 9 0 O 1 N l Y 3 R p b 2 4 x L 1 F 1 Y X N h c l 9 P b m x 5 X 2 N v b G 9 y L 0 F 1 d G 9 S Z W 1 v d m V k Q 2 9 s d W 1 u c z E u e 0 N v b H V t b j E 2 N j U s M T Y 2 N H 0 m c X V v d D s s J n F 1 b 3 Q 7 U 2 V j d G l v b j E v U X V h c 2 F y X 0 9 u b H l f Y 2 9 s b 3 I v Q X V 0 b 1 J l b W 9 2 Z W R D b 2 x 1 b W 5 z M S 5 7 Q 2 9 s d W 1 u M T Y 2 N i w x N j Y 1 f S Z x d W 9 0 O y w m c X V v d D t T Z W N 0 a W 9 u M S 9 R d W F z Y X J f T 2 5 s e V 9 j b 2 x v c i 9 B d X R v U m V t b 3 Z l Z E N v b H V t b n M x L n t D b 2 x 1 b W 4 x N j Y 3 L D E 2 N j Z 9 J n F 1 b 3 Q 7 L C Z x d W 9 0 O 1 N l Y 3 R p b 2 4 x L 1 F 1 Y X N h c l 9 P b m x 5 X 2 N v b G 9 y L 0 F 1 d G 9 S Z W 1 v d m V k Q 2 9 s d W 1 u c z E u e 0 N v b H V t b j E 2 N j g s M T Y 2 N 3 0 m c X V v d D s s J n F 1 b 3 Q 7 U 2 V j d G l v b j E v U X V h c 2 F y X 0 9 u b H l f Y 2 9 s b 3 I v Q X V 0 b 1 J l b W 9 2 Z W R D b 2 x 1 b W 5 z M S 5 7 Q 2 9 s d W 1 u M T Y 2 O S w x N j Y 4 f S Z x d W 9 0 O y w m c X V v d D t T Z W N 0 a W 9 u M S 9 R d W F z Y X J f T 2 5 s e V 9 j b 2 x v c i 9 B d X R v U m V t b 3 Z l Z E N v b H V t b n M x L n t D b 2 x 1 b W 4 x N j c w L D E 2 N j l 9 J n F 1 b 3 Q 7 L C Z x d W 9 0 O 1 N l Y 3 R p b 2 4 x L 1 F 1 Y X N h c l 9 P b m x 5 X 2 N v b G 9 y L 0 F 1 d G 9 S Z W 1 v d m V k Q 2 9 s d W 1 u c z E u e 0 N v b H V t b j E 2 N z E s M T Y 3 M H 0 m c X V v d D s s J n F 1 b 3 Q 7 U 2 V j d G l v b j E v U X V h c 2 F y X 0 9 u b H l f Y 2 9 s b 3 I v Q X V 0 b 1 J l b W 9 2 Z W R D b 2 x 1 b W 5 z M S 5 7 Q 2 9 s d W 1 u M T Y 3 M i w x N j c x f S Z x d W 9 0 O y w m c X V v d D t T Z W N 0 a W 9 u M S 9 R d W F z Y X J f T 2 5 s e V 9 j b 2 x v c i 9 B d X R v U m V t b 3 Z l Z E N v b H V t b n M x L n t D b 2 x 1 b W 4 x N j c z L D E 2 N z J 9 J n F 1 b 3 Q 7 L C Z x d W 9 0 O 1 N l Y 3 R p b 2 4 x L 1 F 1 Y X N h c l 9 P b m x 5 X 2 N v b G 9 y L 0 F 1 d G 9 S Z W 1 v d m V k Q 2 9 s d W 1 u c z E u e 0 N v b H V t b j E 2 N z Q s M T Y 3 M 3 0 m c X V v d D s s J n F 1 b 3 Q 7 U 2 V j d G l v b j E v U X V h c 2 F y X 0 9 u b H l f Y 2 9 s b 3 I v Q X V 0 b 1 J l b W 9 2 Z W R D b 2 x 1 b W 5 z M S 5 7 Q 2 9 s d W 1 u M T Y 3 N S w x N j c 0 f S Z x d W 9 0 O y w m c X V v d D t T Z W N 0 a W 9 u M S 9 R d W F z Y X J f T 2 5 s e V 9 j b 2 x v c i 9 B d X R v U m V t b 3 Z l Z E N v b H V t b n M x L n t D b 2 x 1 b W 4 x N j c 2 L D E 2 N z V 9 J n F 1 b 3 Q 7 L C Z x d W 9 0 O 1 N l Y 3 R p b 2 4 x L 1 F 1 Y X N h c l 9 P b m x 5 X 2 N v b G 9 y L 0 F 1 d G 9 S Z W 1 v d m V k Q 2 9 s d W 1 u c z E u e 0 N v b H V t b j E 2 N z c s M T Y 3 N n 0 m c X V v d D s s J n F 1 b 3 Q 7 U 2 V j d G l v b j E v U X V h c 2 F y X 0 9 u b H l f Y 2 9 s b 3 I v Q X V 0 b 1 J l b W 9 2 Z W R D b 2 x 1 b W 5 z M S 5 7 Q 2 9 s d W 1 u M T Y 3 O C w x N j c 3 f S Z x d W 9 0 O y w m c X V v d D t T Z W N 0 a W 9 u M S 9 R d W F z Y X J f T 2 5 s e V 9 j b 2 x v c i 9 B d X R v U m V t b 3 Z l Z E N v b H V t b n M x L n t D b 2 x 1 b W 4 x N j c 5 L D E 2 N z h 9 J n F 1 b 3 Q 7 L C Z x d W 9 0 O 1 N l Y 3 R p b 2 4 x L 1 F 1 Y X N h c l 9 P b m x 5 X 2 N v b G 9 y L 0 F 1 d G 9 S Z W 1 v d m V k Q 2 9 s d W 1 u c z E u e 0 N v b H V t b j E 2 O D A s M T Y 3 O X 0 m c X V v d D s s J n F 1 b 3 Q 7 U 2 V j d G l v b j E v U X V h c 2 F y X 0 9 u b H l f Y 2 9 s b 3 I v Q X V 0 b 1 J l b W 9 2 Z W R D b 2 x 1 b W 5 z M S 5 7 Q 2 9 s d W 1 u M T Y 4 M S w x N j g w f S Z x d W 9 0 O y w m c X V v d D t T Z W N 0 a W 9 u M S 9 R d W F z Y X J f T 2 5 s e V 9 j b 2 x v c i 9 B d X R v U m V t b 3 Z l Z E N v b H V t b n M x L n t D b 2 x 1 b W 4 x N j g y L D E 2 O D F 9 J n F 1 b 3 Q 7 L C Z x d W 9 0 O 1 N l Y 3 R p b 2 4 x L 1 F 1 Y X N h c l 9 P b m x 5 X 2 N v b G 9 y L 0 F 1 d G 9 S Z W 1 v d m V k Q 2 9 s d W 1 u c z E u e 0 N v b H V t b j E 2 O D M s M T Y 4 M n 0 m c X V v d D s s J n F 1 b 3 Q 7 U 2 V j d G l v b j E v U X V h c 2 F y X 0 9 u b H l f Y 2 9 s b 3 I v Q X V 0 b 1 J l b W 9 2 Z W R D b 2 x 1 b W 5 z M S 5 7 Q 2 9 s d W 1 u M T Y 4 N C w x N j g z f S Z x d W 9 0 O y w m c X V v d D t T Z W N 0 a W 9 u M S 9 R d W F z Y X J f T 2 5 s e V 9 j b 2 x v c i 9 B d X R v U m V t b 3 Z l Z E N v b H V t b n M x L n t D b 2 x 1 b W 4 x N j g 1 L D E 2 O D R 9 J n F 1 b 3 Q 7 L C Z x d W 9 0 O 1 N l Y 3 R p b 2 4 x L 1 F 1 Y X N h c l 9 P b m x 5 X 2 N v b G 9 y L 0 F 1 d G 9 S Z W 1 v d m V k Q 2 9 s d W 1 u c z E u e 0 N v b H V t b j E 2 O D Y s M T Y 4 N X 0 m c X V v d D s s J n F 1 b 3 Q 7 U 2 V j d G l v b j E v U X V h c 2 F y X 0 9 u b H l f Y 2 9 s b 3 I v Q X V 0 b 1 J l b W 9 2 Z W R D b 2 x 1 b W 5 z M S 5 7 Q 2 9 s d W 1 u M T Y 4 N y w x N j g 2 f S Z x d W 9 0 O y w m c X V v d D t T Z W N 0 a W 9 u M S 9 R d W F z Y X J f T 2 5 s e V 9 j b 2 x v c i 9 B d X R v U m V t b 3 Z l Z E N v b H V t b n M x L n t D b 2 x 1 b W 4 x N j g 4 L D E 2 O D d 9 J n F 1 b 3 Q 7 L C Z x d W 9 0 O 1 N l Y 3 R p b 2 4 x L 1 F 1 Y X N h c l 9 P b m x 5 X 2 N v b G 9 y L 0 F 1 d G 9 S Z W 1 v d m V k Q 2 9 s d W 1 u c z E u e 0 N v b H V t b j E 2 O D k s M T Y 4 O H 0 m c X V v d D s s J n F 1 b 3 Q 7 U 2 V j d G l v b j E v U X V h c 2 F y X 0 9 u b H l f Y 2 9 s b 3 I v Q X V 0 b 1 J l b W 9 2 Z W R D b 2 x 1 b W 5 z M S 5 7 Q 2 9 s d W 1 u M T Y 5 M C w x N j g 5 f S Z x d W 9 0 O y w m c X V v d D t T Z W N 0 a W 9 u M S 9 R d W F z Y X J f T 2 5 s e V 9 j b 2 x v c i 9 B d X R v U m V t b 3 Z l Z E N v b H V t b n M x L n t D b 2 x 1 b W 4 x N j k x L D E 2 O T B 9 J n F 1 b 3 Q 7 L C Z x d W 9 0 O 1 N l Y 3 R p b 2 4 x L 1 F 1 Y X N h c l 9 P b m x 5 X 2 N v b G 9 y L 0 F 1 d G 9 S Z W 1 v d m V k Q 2 9 s d W 1 u c z E u e 0 N v b H V t b j E 2 O T I s M T Y 5 M X 0 m c X V v d D s s J n F 1 b 3 Q 7 U 2 V j d G l v b j E v U X V h c 2 F y X 0 9 u b H l f Y 2 9 s b 3 I v Q X V 0 b 1 J l b W 9 2 Z W R D b 2 x 1 b W 5 z M S 5 7 Q 2 9 s d W 1 u M T Y 5 M y w x N j k y f S Z x d W 9 0 O y w m c X V v d D t T Z W N 0 a W 9 u M S 9 R d W F z Y X J f T 2 5 s e V 9 j b 2 x v c i 9 B d X R v U m V t b 3 Z l Z E N v b H V t b n M x L n t D b 2 x 1 b W 4 x N j k 0 L D E 2 O T N 9 J n F 1 b 3 Q 7 L C Z x d W 9 0 O 1 N l Y 3 R p b 2 4 x L 1 F 1 Y X N h c l 9 P b m x 5 X 2 N v b G 9 y L 0 F 1 d G 9 S Z W 1 v d m V k Q 2 9 s d W 1 u c z E u e 0 N v b H V t b j E 2 O T U s M T Y 5 N H 0 m c X V v d D s s J n F 1 b 3 Q 7 U 2 V j d G l v b j E v U X V h c 2 F y X 0 9 u b H l f Y 2 9 s b 3 I v Q X V 0 b 1 J l b W 9 2 Z W R D b 2 x 1 b W 5 z M S 5 7 Q 2 9 s d W 1 u M T Y 5 N i w x N j k 1 f S Z x d W 9 0 O y w m c X V v d D t T Z W N 0 a W 9 u M S 9 R d W F z Y X J f T 2 5 s e V 9 j b 2 x v c i 9 B d X R v U m V t b 3 Z l Z E N v b H V t b n M x L n t D b 2 x 1 b W 4 x N j k 3 L D E 2 O T Z 9 J n F 1 b 3 Q 7 L C Z x d W 9 0 O 1 N l Y 3 R p b 2 4 x L 1 F 1 Y X N h c l 9 P b m x 5 X 2 N v b G 9 y L 0 F 1 d G 9 S Z W 1 v d m V k Q 2 9 s d W 1 u c z E u e 0 N v b H V t b j E 2 O T g s M T Y 5 N 3 0 m c X V v d D s s J n F 1 b 3 Q 7 U 2 V j d G l v b j E v U X V h c 2 F y X 0 9 u b H l f Y 2 9 s b 3 I v Q X V 0 b 1 J l b W 9 2 Z W R D b 2 x 1 b W 5 z M S 5 7 Q 2 9 s d W 1 u M T Y 5 O S w x N j k 4 f S Z x d W 9 0 O y w m c X V v d D t T Z W N 0 a W 9 u M S 9 R d W F z Y X J f T 2 5 s e V 9 j b 2 x v c i 9 B d X R v U m V t b 3 Z l Z E N v b H V t b n M x L n t D b 2 x 1 b W 4 x N z A w L D E 2 O T l 9 J n F 1 b 3 Q 7 L C Z x d W 9 0 O 1 N l Y 3 R p b 2 4 x L 1 F 1 Y X N h c l 9 P b m x 5 X 2 N v b G 9 y L 0 F 1 d G 9 S Z W 1 v d m V k Q 2 9 s d W 1 u c z E u e 0 N v b H V t b j E 3 M D E s M T c w M H 0 m c X V v d D s s J n F 1 b 3 Q 7 U 2 V j d G l v b j E v U X V h c 2 F y X 0 9 u b H l f Y 2 9 s b 3 I v Q X V 0 b 1 J l b W 9 2 Z W R D b 2 x 1 b W 5 z M S 5 7 Q 2 9 s d W 1 u M T c w M i w x N z A x f S Z x d W 9 0 O y w m c X V v d D t T Z W N 0 a W 9 u M S 9 R d W F z Y X J f T 2 5 s e V 9 j b 2 x v c i 9 B d X R v U m V t b 3 Z l Z E N v b H V t b n M x L n t D b 2 x 1 b W 4 x N z A z L D E 3 M D J 9 J n F 1 b 3 Q 7 L C Z x d W 9 0 O 1 N l Y 3 R p b 2 4 x L 1 F 1 Y X N h c l 9 P b m x 5 X 2 N v b G 9 y L 0 F 1 d G 9 S Z W 1 v d m V k Q 2 9 s d W 1 u c z E u e 0 N v b H V t b j E 3 M D Q s M T c w M 3 0 m c X V v d D s s J n F 1 b 3 Q 7 U 2 V j d G l v b j E v U X V h c 2 F y X 0 9 u b H l f Y 2 9 s b 3 I v Q X V 0 b 1 J l b W 9 2 Z W R D b 2 x 1 b W 5 z M S 5 7 Q 2 9 s d W 1 u M T c w N S w x N z A 0 f S Z x d W 9 0 O y w m c X V v d D t T Z W N 0 a W 9 u M S 9 R d W F z Y X J f T 2 5 s e V 9 j b 2 x v c i 9 B d X R v U m V t b 3 Z l Z E N v b H V t b n M x L n t D b 2 x 1 b W 4 x N z A 2 L D E 3 M D V 9 J n F 1 b 3 Q 7 L C Z x d W 9 0 O 1 N l Y 3 R p b 2 4 x L 1 F 1 Y X N h c l 9 P b m x 5 X 2 N v b G 9 y L 0 F 1 d G 9 S Z W 1 v d m V k Q 2 9 s d W 1 u c z E u e 0 N v b H V t b j E 3 M D c s M T c w N n 0 m c X V v d D s s J n F 1 b 3 Q 7 U 2 V j d G l v b j E v U X V h c 2 F y X 0 9 u b H l f Y 2 9 s b 3 I v Q X V 0 b 1 J l b W 9 2 Z W R D b 2 x 1 b W 5 z M S 5 7 Q 2 9 s d W 1 u M T c w O C w x N z A 3 f S Z x d W 9 0 O y w m c X V v d D t T Z W N 0 a W 9 u M S 9 R d W F z Y X J f T 2 5 s e V 9 j b 2 x v c i 9 B d X R v U m V t b 3 Z l Z E N v b H V t b n M x L n t D b 2 x 1 b W 4 x N z A 5 L D E 3 M D h 9 J n F 1 b 3 Q 7 L C Z x d W 9 0 O 1 N l Y 3 R p b 2 4 x L 1 F 1 Y X N h c l 9 P b m x 5 X 2 N v b G 9 y L 0 F 1 d G 9 S Z W 1 v d m V k Q 2 9 s d W 1 u c z E u e 0 N v b H V t b j E 3 M T A s M T c w O X 0 m c X V v d D s s J n F 1 b 3 Q 7 U 2 V j d G l v b j E v U X V h c 2 F y X 0 9 u b H l f Y 2 9 s b 3 I v Q X V 0 b 1 J l b W 9 2 Z W R D b 2 x 1 b W 5 z M S 5 7 Q 2 9 s d W 1 u M T c x M S w x N z E w f S Z x d W 9 0 O y w m c X V v d D t T Z W N 0 a W 9 u M S 9 R d W F z Y X J f T 2 5 s e V 9 j b 2 x v c i 9 B d X R v U m V t b 3 Z l Z E N v b H V t b n M x L n t D b 2 x 1 b W 4 x N z E y L D E 3 M T F 9 J n F 1 b 3 Q 7 L C Z x d W 9 0 O 1 N l Y 3 R p b 2 4 x L 1 F 1 Y X N h c l 9 P b m x 5 X 2 N v b G 9 y L 0 F 1 d G 9 S Z W 1 v d m V k Q 2 9 s d W 1 u c z E u e 0 N v b H V t b j E 3 M T M s M T c x M n 0 m c X V v d D s s J n F 1 b 3 Q 7 U 2 V j d G l v b j E v U X V h c 2 F y X 0 9 u b H l f Y 2 9 s b 3 I v Q X V 0 b 1 J l b W 9 2 Z W R D b 2 x 1 b W 5 z M S 5 7 Q 2 9 s d W 1 u M T c x N C w x N z E z f S Z x d W 9 0 O y w m c X V v d D t T Z W N 0 a W 9 u M S 9 R d W F z Y X J f T 2 5 s e V 9 j b 2 x v c i 9 B d X R v U m V t b 3 Z l Z E N v b H V t b n M x L n t D b 2 x 1 b W 4 x N z E 1 L D E 3 M T R 9 J n F 1 b 3 Q 7 L C Z x d W 9 0 O 1 N l Y 3 R p b 2 4 x L 1 F 1 Y X N h c l 9 P b m x 5 X 2 N v b G 9 y L 0 F 1 d G 9 S Z W 1 v d m V k Q 2 9 s d W 1 u c z E u e 0 N v b H V t b j E 3 M T Y s M T c x N X 0 m c X V v d D s s J n F 1 b 3 Q 7 U 2 V j d G l v b j E v U X V h c 2 F y X 0 9 u b H l f Y 2 9 s b 3 I v Q X V 0 b 1 J l b W 9 2 Z W R D b 2 x 1 b W 5 z M S 5 7 Q 2 9 s d W 1 u M T c x N y w x N z E 2 f S Z x d W 9 0 O y w m c X V v d D t T Z W N 0 a W 9 u M S 9 R d W F z Y X J f T 2 5 s e V 9 j b 2 x v c i 9 B d X R v U m V t b 3 Z l Z E N v b H V t b n M x L n t D b 2 x 1 b W 4 x N z E 4 L D E 3 M T d 9 J n F 1 b 3 Q 7 L C Z x d W 9 0 O 1 N l Y 3 R p b 2 4 x L 1 F 1 Y X N h c l 9 P b m x 5 X 2 N v b G 9 y L 0 F 1 d G 9 S Z W 1 v d m V k Q 2 9 s d W 1 u c z E u e 0 N v b H V t b j E 3 M T k s M T c x O H 0 m c X V v d D s s J n F 1 b 3 Q 7 U 2 V j d G l v b j E v U X V h c 2 F y X 0 9 u b H l f Y 2 9 s b 3 I v Q X V 0 b 1 J l b W 9 2 Z W R D b 2 x 1 b W 5 z M S 5 7 Q 2 9 s d W 1 u M T c y M C w x N z E 5 f S Z x d W 9 0 O y w m c X V v d D t T Z W N 0 a W 9 u M S 9 R d W F z Y X J f T 2 5 s e V 9 j b 2 x v c i 9 B d X R v U m V t b 3 Z l Z E N v b H V t b n M x L n t D b 2 x 1 b W 4 x N z I x L D E 3 M j B 9 J n F 1 b 3 Q 7 L C Z x d W 9 0 O 1 N l Y 3 R p b 2 4 x L 1 F 1 Y X N h c l 9 P b m x 5 X 2 N v b G 9 y L 0 F 1 d G 9 S Z W 1 v d m V k Q 2 9 s d W 1 u c z E u e 0 N v b H V t b j E 3 M j I s M T c y M X 0 m c X V v d D s s J n F 1 b 3 Q 7 U 2 V j d G l v b j E v U X V h c 2 F y X 0 9 u b H l f Y 2 9 s b 3 I v Q X V 0 b 1 J l b W 9 2 Z W R D b 2 x 1 b W 5 z M S 5 7 Q 2 9 s d W 1 u M T c y M y w x N z I y f S Z x d W 9 0 O y w m c X V v d D t T Z W N 0 a W 9 u M S 9 R d W F z Y X J f T 2 5 s e V 9 j b 2 x v c i 9 B d X R v U m V t b 3 Z l Z E N v b H V t b n M x L n t D b 2 x 1 b W 4 x N z I 0 L D E 3 M j N 9 J n F 1 b 3 Q 7 L C Z x d W 9 0 O 1 N l Y 3 R p b 2 4 x L 1 F 1 Y X N h c l 9 P b m x 5 X 2 N v b G 9 y L 0 F 1 d G 9 S Z W 1 v d m V k Q 2 9 s d W 1 u c z E u e 0 N v b H V t b j E 3 M j U s M T c y N H 0 m c X V v d D s s J n F 1 b 3 Q 7 U 2 V j d G l v b j E v U X V h c 2 F y X 0 9 u b H l f Y 2 9 s b 3 I v Q X V 0 b 1 J l b W 9 2 Z W R D b 2 x 1 b W 5 z M S 5 7 Q 2 9 s d W 1 u M T c y N i w x N z I 1 f S Z x d W 9 0 O y w m c X V v d D t T Z W N 0 a W 9 u M S 9 R d W F z Y X J f T 2 5 s e V 9 j b 2 x v c i 9 B d X R v U m V t b 3 Z l Z E N v b H V t b n M x L n t D b 2 x 1 b W 4 x N z I 3 L D E 3 M j Z 9 J n F 1 b 3 Q 7 L C Z x d W 9 0 O 1 N l Y 3 R p b 2 4 x L 1 F 1 Y X N h c l 9 P b m x 5 X 2 N v b G 9 y L 0 F 1 d G 9 S Z W 1 v d m V k Q 2 9 s d W 1 u c z E u e 0 N v b H V t b j E 3 M j g s M T c y N 3 0 m c X V v d D s s J n F 1 b 3 Q 7 U 2 V j d G l v b j E v U X V h c 2 F y X 0 9 u b H l f Y 2 9 s b 3 I v Q X V 0 b 1 J l b W 9 2 Z W R D b 2 x 1 b W 5 z M S 5 7 Q 2 9 s d W 1 u M T c y O S w x N z I 4 f S Z x d W 9 0 O y w m c X V v d D t T Z W N 0 a W 9 u M S 9 R d W F z Y X J f T 2 5 s e V 9 j b 2 x v c i 9 B d X R v U m V t b 3 Z l Z E N v b H V t b n M x L n t D b 2 x 1 b W 4 x N z M w L D E 3 M j l 9 J n F 1 b 3 Q 7 L C Z x d W 9 0 O 1 N l Y 3 R p b 2 4 x L 1 F 1 Y X N h c l 9 P b m x 5 X 2 N v b G 9 y L 0 F 1 d G 9 S Z W 1 v d m V k Q 2 9 s d W 1 u c z E u e 0 N v b H V t b j E 3 M z E s M T c z M H 0 m c X V v d D s s J n F 1 b 3 Q 7 U 2 V j d G l v b j E v U X V h c 2 F y X 0 9 u b H l f Y 2 9 s b 3 I v Q X V 0 b 1 J l b W 9 2 Z W R D b 2 x 1 b W 5 z M S 5 7 Q 2 9 s d W 1 u M T c z M i w x N z M x f S Z x d W 9 0 O y w m c X V v d D t T Z W N 0 a W 9 u M S 9 R d W F z Y X J f T 2 5 s e V 9 j b 2 x v c i 9 B d X R v U m V t b 3 Z l Z E N v b H V t b n M x L n t D b 2 x 1 b W 4 x N z M z L D E 3 M z J 9 J n F 1 b 3 Q 7 L C Z x d W 9 0 O 1 N l Y 3 R p b 2 4 x L 1 F 1 Y X N h c l 9 P b m x 5 X 2 N v b G 9 y L 0 F 1 d G 9 S Z W 1 v d m V k Q 2 9 s d W 1 u c z E u e 0 N v b H V t b j E 3 M z Q s M T c z M 3 0 m c X V v d D s s J n F 1 b 3 Q 7 U 2 V j d G l v b j E v U X V h c 2 F y X 0 9 u b H l f Y 2 9 s b 3 I v Q X V 0 b 1 J l b W 9 2 Z W R D b 2 x 1 b W 5 z M S 5 7 Q 2 9 s d W 1 u M T c z N S w x N z M 0 f S Z x d W 9 0 O y w m c X V v d D t T Z W N 0 a W 9 u M S 9 R d W F z Y X J f T 2 5 s e V 9 j b 2 x v c i 9 B d X R v U m V t b 3 Z l Z E N v b H V t b n M x L n t D b 2 x 1 b W 4 x N z M 2 L D E 3 M z V 9 J n F 1 b 3 Q 7 L C Z x d W 9 0 O 1 N l Y 3 R p b 2 4 x L 1 F 1 Y X N h c l 9 P b m x 5 X 2 N v b G 9 y L 0 F 1 d G 9 S Z W 1 v d m V k Q 2 9 s d W 1 u c z E u e 0 N v b H V t b j E 3 M z c s M T c z N n 0 m c X V v d D s s J n F 1 b 3 Q 7 U 2 V j d G l v b j E v U X V h c 2 F y X 0 9 u b H l f Y 2 9 s b 3 I v Q X V 0 b 1 J l b W 9 2 Z W R D b 2 x 1 b W 5 z M S 5 7 Q 2 9 s d W 1 u M T c z O C w x N z M 3 f S Z x d W 9 0 O y w m c X V v d D t T Z W N 0 a W 9 u M S 9 R d W F z Y X J f T 2 5 s e V 9 j b 2 x v c i 9 B d X R v U m V t b 3 Z l Z E N v b H V t b n M x L n t D b 2 x 1 b W 4 x N z M 5 L D E 3 M z h 9 J n F 1 b 3 Q 7 L C Z x d W 9 0 O 1 N l Y 3 R p b 2 4 x L 1 F 1 Y X N h c l 9 P b m x 5 X 2 N v b G 9 y L 0 F 1 d G 9 S Z W 1 v d m V k Q 2 9 s d W 1 u c z E u e 0 N v b H V t b j E 3 N D A s M T c z O X 0 m c X V v d D s s J n F 1 b 3 Q 7 U 2 V j d G l v b j E v U X V h c 2 F y X 0 9 u b H l f Y 2 9 s b 3 I v Q X V 0 b 1 J l b W 9 2 Z W R D b 2 x 1 b W 5 z M S 5 7 Q 2 9 s d W 1 u M T c 0 M S w x N z Q w f S Z x d W 9 0 O y w m c X V v d D t T Z W N 0 a W 9 u M S 9 R d W F z Y X J f T 2 5 s e V 9 j b 2 x v c i 9 B d X R v U m V t b 3 Z l Z E N v b H V t b n M x L n t D b 2 x 1 b W 4 x N z Q y L D E 3 N D F 9 J n F 1 b 3 Q 7 L C Z x d W 9 0 O 1 N l Y 3 R p b 2 4 x L 1 F 1 Y X N h c l 9 P b m x 5 X 2 N v b G 9 y L 0 F 1 d G 9 S Z W 1 v d m V k Q 2 9 s d W 1 u c z E u e 0 N v b H V t b j E 3 N D M s M T c 0 M n 0 m c X V v d D s s J n F 1 b 3 Q 7 U 2 V j d G l v b j E v U X V h c 2 F y X 0 9 u b H l f Y 2 9 s b 3 I v Q X V 0 b 1 J l b W 9 2 Z W R D b 2 x 1 b W 5 z M S 5 7 Q 2 9 s d W 1 u M T c 0 N C w x N z Q z f S Z x d W 9 0 O y w m c X V v d D t T Z W N 0 a W 9 u M S 9 R d W F z Y X J f T 2 5 s e V 9 j b 2 x v c i 9 B d X R v U m V t b 3 Z l Z E N v b H V t b n M x L n t D b 2 x 1 b W 4 x N z Q 1 L D E 3 N D R 9 J n F 1 b 3 Q 7 L C Z x d W 9 0 O 1 N l Y 3 R p b 2 4 x L 1 F 1 Y X N h c l 9 P b m x 5 X 2 N v b G 9 y L 0 F 1 d G 9 S Z W 1 v d m V k Q 2 9 s d W 1 u c z E u e 0 N v b H V t b j E 3 N D Y s M T c 0 N X 0 m c X V v d D s s J n F 1 b 3 Q 7 U 2 V j d G l v b j E v U X V h c 2 F y X 0 9 u b H l f Y 2 9 s b 3 I v Q X V 0 b 1 J l b W 9 2 Z W R D b 2 x 1 b W 5 z M S 5 7 Q 2 9 s d W 1 u M T c 0 N y w x N z Q 2 f S Z x d W 9 0 O y w m c X V v d D t T Z W N 0 a W 9 u M S 9 R d W F z Y X J f T 2 5 s e V 9 j b 2 x v c i 9 B d X R v U m V t b 3 Z l Z E N v b H V t b n M x L n t D b 2 x 1 b W 4 x N z Q 4 L D E 3 N D d 9 J n F 1 b 3 Q 7 L C Z x d W 9 0 O 1 N l Y 3 R p b 2 4 x L 1 F 1 Y X N h c l 9 P b m x 5 X 2 N v b G 9 y L 0 F 1 d G 9 S Z W 1 v d m V k Q 2 9 s d W 1 u c z E u e 0 N v b H V t b j E 3 N D k s M T c 0 O H 0 m c X V v d D s s J n F 1 b 3 Q 7 U 2 V j d G l v b j E v U X V h c 2 F y X 0 9 u b H l f Y 2 9 s b 3 I v Q X V 0 b 1 J l b W 9 2 Z W R D b 2 x 1 b W 5 z M S 5 7 Q 2 9 s d W 1 u M T c 1 M C w x N z Q 5 f S Z x d W 9 0 O y w m c X V v d D t T Z W N 0 a W 9 u M S 9 R d W F z Y X J f T 2 5 s e V 9 j b 2 x v c i 9 B d X R v U m V t b 3 Z l Z E N v b H V t b n M x L n t D b 2 x 1 b W 4 x N z U x L D E 3 N T B 9 J n F 1 b 3 Q 7 L C Z x d W 9 0 O 1 N l Y 3 R p b 2 4 x L 1 F 1 Y X N h c l 9 P b m x 5 X 2 N v b G 9 y L 0 F 1 d G 9 S Z W 1 v d m V k Q 2 9 s d W 1 u c z E u e 0 N v b H V t b j E 3 N T I s M T c 1 M X 0 m c X V v d D s s J n F 1 b 3 Q 7 U 2 V j d G l v b j E v U X V h c 2 F y X 0 9 u b H l f Y 2 9 s b 3 I v Q X V 0 b 1 J l b W 9 2 Z W R D b 2 x 1 b W 5 z M S 5 7 Q 2 9 s d W 1 u M T c 1 M y w x N z U y f S Z x d W 9 0 O y w m c X V v d D t T Z W N 0 a W 9 u M S 9 R d W F z Y X J f T 2 5 s e V 9 j b 2 x v c i 9 B d X R v U m V t b 3 Z l Z E N v b H V t b n M x L n t D b 2 x 1 b W 4 x N z U 0 L D E 3 N T N 9 J n F 1 b 3 Q 7 L C Z x d W 9 0 O 1 N l Y 3 R p b 2 4 x L 1 F 1 Y X N h c l 9 P b m x 5 X 2 N v b G 9 y L 0 F 1 d G 9 S Z W 1 v d m V k Q 2 9 s d W 1 u c z E u e 0 N v b H V t b j E 3 N T U s M T c 1 N H 0 m c X V v d D s s J n F 1 b 3 Q 7 U 2 V j d G l v b j E v U X V h c 2 F y X 0 9 u b H l f Y 2 9 s b 3 I v Q X V 0 b 1 J l b W 9 2 Z W R D b 2 x 1 b W 5 z M S 5 7 Q 2 9 s d W 1 u M T c 1 N i w x N z U 1 f S Z x d W 9 0 O y w m c X V v d D t T Z W N 0 a W 9 u M S 9 R d W F z Y X J f T 2 5 s e V 9 j b 2 x v c i 9 B d X R v U m V t b 3 Z l Z E N v b H V t b n M x L n t D b 2 x 1 b W 4 x N z U 3 L D E 3 N T Z 9 J n F 1 b 3 Q 7 L C Z x d W 9 0 O 1 N l Y 3 R p b 2 4 x L 1 F 1 Y X N h c l 9 P b m x 5 X 2 N v b G 9 y L 0 F 1 d G 9 S Z W 1 v d m V k Q 2 9 s d W 1 u c z E u e 0 N v b H V t b j E 3 N T g s M T c 1 N 3 0 m c X V v d D s s J n F 1 b 3 Q 7 U 2 V j d G l v b j E v U X V h c 2 F y X 0 9 u b H l f Y 2 9 s b 3 I v Q X V 0 b 1 J l b W 9 2 Z W R D b 2 x 1 b W 5 z M S 5 7 Q 2 9 s d W 1 u M T c 1 O S w x N z U 4 f S Z x d W 9 0 O y w m c X V v d D t T Z W N 0 a W 9 u M S 9 R d W F z Y X J f T 2 5 s e V 9 j b 2 x v c i 9 B d X R v U m V t b 3 Z l Z E N v b H V t b n M x L n t D b 2 x 1 b W 4 x N z Y w L D E 3 N T l 9 J n F 1 b 3 Q 7 L C Z x d W 9 0 O 1 N l Y 3 R p b 2 4 x L 1 F 1 Y X N h c l 9 P b m x 5 X 2 N v b G 9 y L 0 F 1 d G 9 S Z W 1 v d m V k Q 2 9 s d W 1 u c z E u e 0 N v b H V t b j E 3 N j E s M T c 2 M H 0 m c X V v d D s s J n F 1 b 3 Q 7 U 2 V j d G l v b j E v U X V h c 2 F y X 0 9 u b H l f Y 2 9 s b 3 I v Q X V 0 b 1 J l b W 9 2 Z W R D b 2 x 1 b W 5 z M S 5 7 Q 2 9 s d W 1 u M T c 2 M i w x N z Y x f S Z x d W 9 0 O y w m c X V v d D t T Z W N 0 a W 9 u M S 9 R d W F z Y X J f T 2 5 s e V 9 j b 2 x v c i 9 B d X R v U m V t b 3 Z l Z E N v b H V t b n M x L n t D b 2 x 1 b W 4 x N z Y z L D E 3 N j J 9 J n F 1 b 3 Q 7 L C Z x d W 9 0 O 1 N l Y 3 R p b 2 4 x L 1 F 1 Y X N h c l 9 P b m x 5 X 2 N v b G 9 y L 0 F 1 d G 9 S Z W 1 v d m V k Q 2 9 s d W 1 u c z E u e 0 N v b H V t b j E 3 N j Q s M T c 2 M 3 0 m c X V v d D s s J n F 1 b 3 Q 7 U 2 V j d G l v b j E v U X V h c 2 F y X 0 9 u b H l f Y 2 9 s b 3 I v Q X V 0 b 1 J l b W 9 2 Z W R D b 2 x 1 b W 5 z M S 5 7 Q 2 9 s d W 1 u M T c 2 N S w x N z Y 0 f S Z x d W 9 0 O y w m c X V v d D t T Z W N 0 a W 9 u M S 9 R d W F z Y X J f T 2 5 s e V 9 j b 2 x v c i 9 B d X R v U m V t b 3 Z l Z E N v b H V t b n M x L n t D b 2 x 1 b W 4 x N z Y 2 L D E 3 N j V 9 J n F 1 b 3 Q 7 L C Z x d W 9 0 O 1 N l Y 3 R p b 2 4 x L 1 F 1 Y X N h c l 9 P b m x 5 X 2 N v b G 9 y L 0 F 1 d G 9 S Z W 1 v d m V k Q 2 9 s d W 1 u c z E u e 0 N v b H V t b j E 3 N j c s M T c 2 N n 0 m c X V v d D s s J n F 1 b 3 Q 7 U 2 V j d G l v b j E v U X V h c 2 F y X 0 9 u b H l f Y 2 9 s b 3 I v Q X V 0 b 1 J l b W 9 2 Z W R D b 2 x 1 b W 5 z M S 5 7 Q 2 9 s d W 1 u M T c 2 O C w x N z Y 3 f S Z x d W 9 0 O y w m c X V v d D t T Z W N 0 a W 9 u M S 9 R d W F z Y X J f T 2 5 s e V 9 j b 2 x v c i 9 B d X R v U m V t b 3 Z l Z E N v b H V t b n M x L n t D b 2 x 1 b W 4 x N z Y 5 L D E 3 N j h 9 J n F 1 b 3 Q 7 L C Z x d W 9 0 O 1 N l Y 3 R p b 2 4 x L 1 F 1 Y X N h c l 9 P b m x 5 X 2 N v b G 9 y L 0 F 1 d G 9 S Z W 1 v d m V k Q 2 9 s d W 1 u c z E u e 0 N v b H V t b j E 3 N z A s M T c 2 O X 0 m c X V v d D s s J n F 1 b 3 Q 7 U 2 V j d G l v b j E v U X V h c 2 F y X 0 9 u b H l f Y 2 9 s b 3 I v Q X V 0 b 1 J l b W 9 2 Z W R D b 2 x 1 b W 5 z M S 5 7 Q 2 9 s d W 1 u M T c 3 M S w x N z c w f S Z x d W 9 0 O y w m c X V v d D t T Z W N 0 a W 9 u M S 9 R d W F z Y X J f T 2 5 s e V 9 j b 2 x v c i 9 B d X R v U m V t b 3 Z l Z E N v b H V t b n M x L n t D b 2 x 1 b W 4 x N z c y L D E 3 N z F 9 J n F 1 b 3 Q 7 L C Z x d W 9 0 O 1 N l Y 3 R p b 2 4 x L 1 F 1 Y X N h c l 9 P b m x 5 X 2 N v b G 9 y L 0 F 1 d G 9 S Z W 1 v d m V k Q 2 9 s d W 1 u c z E u e 0 N v b H V t b j E 3 N z M s M T c 3 M n 0 m c X V v d D s s J n F 1 b 3 Q 7 U 2 V j d G l v b j E v U X V h c 2 F y X 0 9 u b H l f Y 2 9 s b 3 I v Q X V 0 b 1 J l b W 9 2 Z W R D b 2 x 1 b W 5 z M S 5 7 Q 2 9 s d W 1 u M T c 3 N C w x N z c z f S Z x d W 9 0 O y w m c X V v d D t T Z W N 0 a W 9 u M S 9 R d W F z Y X J f T 2 5 s e V 9 j b 2 x v c i 9 B d X R v U m V t b 3 Z l Z E N v b H V t b n M x L n t D b 2 x 1 b W 4 x N z c 1 L D E 3 N z R 9 J n F 1 b 3 Q 7 L C Z x d W 9 0 O 1 N l Y 3 R p b 2 4 x L 1 F 1 Y X N h c l 9 P b m x 5 X 2 N v b G 9 y L 0 F 1 d G 9 S Z W 1 v d m V k Q 2 9 s d W 1 u c z E u e 0 N v b H V t b j E 3 N z Y s M T c 3 N X 0 m c X V v d D s s J n F 1 b 3 Q 7 U 2 V j d G l v b j E v U X V h c 2 F y X 0 9 u b H l f Y 2 9 s b 3 I v Q X V 0 b 1 J l b W 9 2 Z W R D b 2 x 1 b W 5 z M S 5 7 Q 2 9 s d W 1 u M T c 3 N y w x N z c 2 f S Z x d W 9 0 O y w m c X V v d D t T Z W N 0 a W 9 u M S 9 R d W F z Y X J f T 2 5 s e V 9 j b 2 x v c i 9 B d X R v U m V t b 3 Z l Z E N v b H V t b n M x L n t D b 2 x 1 b W 4 x N z c 4 L D E 3 N z d 9 J n F 1 b 3 Q 7 L C Z x d W 9 0 O 1 N l Y 3 R p b 2 4 x L 1 F 1 Y X N h c l 9 P b m x 5 X 2 N v b G 9 y L 0 F 1 d G 9 S Z W 1 v d m V k Q 2 9 s d W 1 u c z E u e 0 N v b H V t b j E 3 N z k s M T c 3 O H 0 m c X V v d D s s J n F 1 b 3 Q 7 U 2 V j d G l v b j E v U X V h c 2 F y X 0 9 u b H l f Y 2 9 s b 3 I v Q X V 0 b 1 J l b W 9 2 Z W R D b 2 x 1 b W 5 z M S 5 7 Q 2 9 s d W 1 u M T c 4 M C w x N z c 5 f S Z x d W 9 0 O y w m c X V v d D t T Z W N 0 a W 9 u M S 9 R d W F z Y X J f T 2 5 s e V 9 j b 2 x v c i 9 B d X R v U m V t b 3 Z l Z E N v b H V t b n M x L n t D b 2 x 1 b W 4 x N z g x L D E 3 O D B 9 J n F 1 b 3 Q 7 L C Z x d W 9 0 O 1 N l Y 3 R p b 2 4 x L 1 F 1 Y X N h c l 9 P b m x 5 X 2 N v b G 9 y L 0 F 1 d G 9 S Z W 1 v d m V k Q 2 9 s d W 1 u c z E u e 0 N v b H V t b j E 3 O D I s M T c 4 M X 0 m c X V v d D s s J n F 1 b 3 Q 7 U 2 V j d G l v b j E v U X V h c 2 F y X 0 9 u b H l f Y 2 9 s b 3 I v Q X V 0 b 1 J l b W 9 2 Z W R D b 2 x 1 b W 5 z M S 5 7 Q 2 9 s d W 1 u M T c 4 M y w x N z g y f S Z x d W 9 0 O y w m c X V v d D t T Z W N 0 a W 9 u M S 9 R d W F z Y X J f T 2 5 s e V 9 j b 2 x v c i 9 B d X R v U m V t b 3 Z l Z E N v b H V t b n M x L n t D b 2 x 1 b W 4 x N z g 0 L D E 3 O D N 9 J n F 1 b 3 Q 7 L C Z x d W 9 0 O 1 N l Y 3 R p b 2 4 x L 1 F 1 Y X N h c l 9 P b m x 5 X 2 N v b G 9 y L 0 F 1 d G 9 S Z W 1 v d m V k Q 2 9 s d W 1 u c z E u e 0 N v b H V t b j E 3 O D U s M T c 4 N H 0 m c X V v d D s s J n F 1 b 3 Q 7 U 2 V j d G l v b j E v U X V h c 2 F y X 0 9 u b H l f Y 2 9 s b 3 I v Q X V 0 b 1 J l b W 9 2 Z W R D b 2 x 1 b W 5 z M S 5 7 Q 2 9 s d W 1 u M T c 4 N i w x N z g 1 f S Z x d W 9 0 O y w m c X V v d D t T Z W N 0 a W 9 u M S 9 R d W F z Y X J f T 2 5 s e V 9 j b 2 x v c i 9 B d X R v U m V t b 3 Z l Z E N v b H V t b n M x L n t D b 2 x 1 b W 4 x N z g 3 L D E 3 O D Z 9 J n F 1 b 3 Q 7 L C Z x d W 9 0 O 1 N l Y 3 R p b 2 4 x L 1 F 1 Y X N h c l 9 P b m x 5 X 2 N v b G 9 y L 0 F 1 d G 9 S Z W 1 v d m V k Q 2 9 s d W 1 u c z E u e 0 N v b H V t b j E 3 O D g s M T c 4 N 3 0 m c X V v d D s s J n F 1 b 3 Q 7 U 2 V j d G l v b j E v U X V h c 2 F y X 0 9 u b H l f Y 2 9 s b 3 I v Q X V 0 b 1 J l b W 9 2 Z W R D b 2 x 1 b W 5 z M S 5 7 Q 2 9 s d W 1 u M T c 4 O S w x N z g 4 f S Z x d W 9 0 O y w m c X V v d D t T Z W N 0 a W 9 u M S 9 R d W F z Y X J f T 2 5 s e V 9 j b 2 x v c i 9 B d X R v U m V t b 3 Z l Z E N v b H V t b n M x L n t D b 2 x 1 b W 4 x N z k w L D E 3 O D l 9 J n F 1 b 3 Q 7 L C Z x d W 9 0 O 1 N l Y 3 R p b 2 4 x L 1 F 1 Y X N h c l 9 P b m x 5 X 2 N v b G 9 y L 0 F 1 d G 9 S Z W 1 v d m V k Q 2 9 s d W 1 u c z E u e 0 N v b H V t b j E 3 O T E s M T c 5 M H 0 m c X V v d D s s J n F 1 b 3 Q 7 U 2 V j d G l v b j E v U X V h c 2 F y X 0 9 u b H l f Y 2 9 s b 3 I v Q X V 0 b 1 J l b W 9 2 Z W R D b 2 x 1 b W 5 z M S 5 7 Q 2 9 s d W 1 u M T c 5 M i w x N z k x f S Z x d W 9 0 O y w m c X V v d D t T Z W N 0 a W 9 u M S 9 R d W F z Y X J f T 2 5 s e V 9 j b 2 x v c i 9 B d X R v U m V t b 3 Z l Z E N v b H V t b n M x L n t D b 2 x 1 b W 4 x N z k z L D E 3 O T J 9 J n F 1 b 3 Q 7 L C Z x d W 9 0 O 1 N l Y 3 R p b 2 4 x L 1 F 1 Y X N h c l 9 P b m x 5 X 2 N v b G 9 y L 0 F 1 d G 9 S Z W 1 v d m V k Q 2 9 s d W 1 u c z E u e 0 N v b H V t b j E 3 O T Q s M T c 5 M 3 0 m c X V v d D s s J n F 1 b 3 Q 7 U 2 V j d G l v b j E v U X V h c 2 F y X 0 9 u b H l f Y 2 9 s b 3 I v Q X V 0 b 1 J l b W 9 2 Z W R D b 2 x 1 b W 5 z M S 5 7 Q 2 9 s d W 1 u M T c 5 N S w x N z k 0 f S Z x d W 9 0 O y w m c X V v d D t T Z W N 0 a W 9 u M S 9 R d W F z Y X J f T 2 5 s e V 9 j b 2 x v c i 9 B d X R v U m V t b 3 Z l Z E N v b H V t b n M x L n t D b 2 x 1 b W 4 x N z k 2 L D E 3 O T V 9 J n F 1 b 3 Q 7 L C Z x d W 9 0 O 1 N l Y 3 R p b 2 4 x L 1 F 1 Y X N h c l 9 P b m x 5 X 2 N v b G 9 y L 0 F 1 d G 9 S Z W 1 v d m V k Q 2 9 s d W 1 u c z E u e 0 N v b H V t b j E 3 O T c s M T c 5 N n 0 m c X V v d D s s J n F 1 b 3 Q 7 U 2 V j d G l v b j E v U X V h c 2 F y X 0 9 u b H l f Y 2 9 s b 3 I v Q X V 0 b 1 J l b W 9 2 Z W R D b 2 x 1 b W 5 z M S 5 7 Q 2 9 s d W 1 u M T c 5 O C w x N z k 3 f S Z x d W 9 0 O y w m c X V v d D t T Z W N 0 a W 9 u M S 9 R d W F z Y X J f T 2 5 s e V 9 j b 2 x v c i 9 B d X R v U m V t b 3 Z l Z E N v b H V t b n M x L n t D b 2 x 1 b W 4 x N z k 5 L D E 3 O T h 9 J n F 1 b 3 Q 7 L C Z x d W 9 0 O 1 N l Y 3 R p b 2 4 x L 1 F 1 Y X N h c l 9 P b m x 5 X 2 N v b G 9 y L 0 F 1 d G 9 S Z W 1 v d m V k Q 2 9 s d W 1 u c z E u e 0 N v b H V t b j E 4 M D A s M T c 5 O X 0 m c X V v d D s s J n F 1 b 3 Q 7 U 2 V j d G l v b j E v U X V h c 2 F y X 0 9 u b H l f Y 2 9 s b 3 I v Q X V 0 b 1 J l b W 9 2 Z W R D b 2 x 1 b W 5 z M S 5 7 Q 2 9 s d W 1 u M T g w M S w x O D A w f S Z x d W 9 0 O y w m c X V v d D t T Z W N 0 a W 9 u M S 9 R d W F z Y X J f T 2 5 s e V 9 j b 2 x v c i 9 B d X R v U m V t b 3 Z l Z E N v b H V t b n M x L n t D b 2 x 1 b W 4 x O D A y L D E 4 M D F 9 J n F 1 b 3 Q 7 L C Z x d W 9 0 O 1 N l Y 3 R p b 2 4 x L 1 F 1 Y X N h c l 9 P b m x 5 X 2 N v b G 9 y L 0 F 1 d G 9 S Z W 1 v d m V k Q 2 9 s d W 1 u c z E u e 0 N v b H V t b j E 4 M D M s M T g w M n 0 m c X V v d D s s J n F 1 b 3 Q 7 U 2 V j d G l v b j E v U X V h c 2 F y X 0 9 u b H l f Y 2 9 s b 3 I v Q X V 0 b 1 J l b W 9 2 Z W R D b 2 x 1 b W 5 z M S 5 7 Q 2 9 s d W 1 u M T g w N C w x O D A z f S Z x d W 9 0 O y w m c X V v d D t T Z W N 0 a W 9 u M S 9 R d W F z Y X J f T 2 5 s e V 9 j b 2 x v c i 9 B d X R v U m V t b 3 Z l Z E N v b H V t b n M x L n t D b 2 x 1 b W 4 x O D A 1 L D E 4 M D R 9 J n F 1 b 3 Q 7 L C Z x d W 9 0 O 1 N l Y 3 R p b 2 4 x L 1 F 1 Y X N h c l 9 P b m x 5 X 2 N v b G 9 y L 0 F 1 d G 9 S Z W 1 v d m V k Q 2 9 s d W 1 u c z E u e 0 N v b H V t b j E 4 M D Y s M T g w N X 0 m c X V v d D s s J n F 1 b 3 Q 7 U 2 V j d G l v b j E v U X V h c 2 F y X 0 9 u b H l f Y 2 9 s b 3 I v Q X V 0 b 1 J l b W 9 2 Z W R D b 2 x 1 b W 5 z M S 5 7 Q 2 9 s d W 1 u M T g w N y w x O D A 2 f S Z x d W 9 0 O y w m c X V v d D t T Z W N 0 a W 9 u M S 9 R d W F z Y X J f T 2 5 s e V 9 j b 2 x v c i 9 B d X R v U m V t b 3 Z l Z E N v b H V t b n M x L n t D b 2 x 1 b W 4 x O D A 4 L D E 4 M D d 9 J n F 1 b 3 Q 7 L C Z x d W 9 0 O 1 N l Y 3 R p b 2 4 x L 1 F 1 Y X N h c l 9 P b m x 5 X 2 N v b G 9 y L 0 F 1 d G 9 S Z W 1 v d m V k Q 2 9 s d W 1 u c z E u e 0 N v b H V t b j E 4 M D k s M T g w O H 0 m c X V v d D s s J n F 1 b 3 Q 7 U 2 V j d G l v b j E v U X V h c 2 F y X 0 9 u b H l f Y 2 9 s b 3 I v Q X V 0 b 1 J l b W 9 2 Z W R D b 2 x 1 b W 5 z M S 5 7 Q 2 9 s d W 1 u M T g x M C w x O D A 5 f S Z x d W 9 0 O y w m c X V v d D t T Z W N 0 a W 9 u M S 9 R d W F z Y X J f T 2 5 s e V 9 j b 2 x v c i 9 B d X R v U m V t b 3 Z l Z E N v b H V t b n M x L n t D b 2 x 1 b W 4 x O D E x L D E 4 M T B 9 J n F 1 b 3 Q 7 L C Z x d W 9 0 O 1 N l Y 3 R p b 2 4 x L 1 F 1 Y X N h c l 9 P b m x 5 X 2 N v b G 9 y L 0 F 1 d G 9 S Z W 1 v d m V k Q 2 9 s d W 1 u c z E u e 0 N v b H V t b j E 4 M T I s M T g x M X 0 m c X V v d D s s J n F 1 b 3 Q 7 U 2 V j d G l v b j E v U X V h c 2 F y X 0 9 u b H l f Y 2 9 s b 3 I v Q X V 0 b 1 J l b W 9 2 Z W R D b 2 x 1 b W 5 z M S 5 7 Q 2 9 s d W 1 u M T g x M y w x O D E y f S Z x d W 9 0 O y w m c X V v d D t T Z W N 0 a W 9 u M S 9 R d W F z Y X J f T 2 5 s e V 9 j b 2 x v c i 9 B d X R v U m V t b 3 Z l Z E N v b H V t b n M x L n t D b 2 x 1 b W 4 x O D E 0 L D E 4 M T N 9 J n F 1 b 3 Q 7 L C Z x d W 9 0 O 1 N l Y 3 R p b 2 4 x L 1 F 1 Y X N h c l 9 P b m x 5 X 2 N v b G 9 y L 0 F 1 d G 9 S Z W 1 v d m V k Q 2 9 s d W 1 u c z E u e 0 N v b H V t b j E 4 M T U s M T g x N H 0 m c X V v d D s s J n F 1 b 3 Q 7 U 2 V j d G l v b j E v U X V h c 2 F y X 0 9 u b H l f Y 2 9 s b 3 I v Q X V 0 b 1 J l b W 9 2 Z W R D b 2 x 1 b W 5 z M S 5 7 Q 2 9 s d W 1 u M T g x N i w x O D E 1 f S Z x d W 9 0 O y w m c X V v d D t T Z W N 0 a W 9 u M S 9 R d W F z Y X J f T 2 5 s e V 9 j b 2 x v c i 9 B d X R v U m V t b 3 Z l Z E N v b H V t b n M x L n t D b 2 x 1 b W 4 x O D E 3 L D E 4 M T Z 9 J n F 1 b 3 Q 7 L C Z x d W 9 0 O 1 N l Y 3 R p b 2 4 x L 1 F 1 Y X N h c l 9 P b m x 5 X 2 N v b G 9 y L 0 F 1 d G 9 S Z W 1 v d m V k Q 2 9 s d W 1 u c z E u e 0 N v b H V t b j E 4 M T g s M T g x N 3 0 m c X V v d D s s J n F 1 b 3 Q 7 U 2 V j d G l v b j E v U X V h c 2 F y X 0 9 u b H l f Y 2 9 s b 3 I v Q X V 0 b 1 J l b W 9 2 Z W R D b 2 x 1 b W 5 z M S 5 7 Q 2 9 s d W 1 u M T g x O S w x O D E 4 f S Z x d W 9 0 O y w m c X V v d D t T Z W N 0 a W 9 u M S 9 R d W F z Y X J f T 2 5 s e V 9 j b 2 x v c i 9 B d X R v U m V t b 3 Z l Z E N v b H V t b n M x L n t D b 2 x 1 b W 4 x O D I w L D E 4 M T l 9 J n F 1 b 3 Q 7 L C Z x d W 9 0 O 1 N l Y 3 R p b 2 4 x L 1 F 1 Y X N h c l 9 P b m x 5 X 2 N v b G 9 y L 0 F 1 d G 9 S Z W 1 v d m V k Q 2 9 s d W 1 u c z E u e 0 N v b H V t b j E 4 M j E s M T g y M H 0 m c X V v d D s s J n F 1 b 3 Q 7 U 2 V j d G l v b j E v U X V h c 2 F y X 0 9 u b H l f Y 2 9 s b 3 I v Q X V 0 b 1 J l b W 9 2 Z W R D b 2 x 1 b W 5 z M S 5 7 Q 2 9 s d W 1 u M T g y M i w x O D I x f S Z x d W 9 0 O y w m c X V v d D t T Z W N 0 a W 9 u M S 9 R d W F z Y X J f T 2 5 s e V 9 j b 2 x v c i 9 B d X R v U m V t b 3 Z l Z E N v b H V t b n M x L n t D b 2 x 1 b W 4 x O D I z L D E 4 M j J 9 J n F 1 b 3 Q 7 L C Z x d W 9 0 O 1 N l Y 3 R p b 2 4 x L 1 F 1 Y X N h c l 9 P b m x 5 X 2 N v b G 9 y L 0 F 1 d G 9 S Z W 1 v d m V k Q 2 9 s d W 1 u c z E u e 0 N v b H V t b j E 4 M j Q s M T g y M 3 0 m c X V v d D s s J n F 1 b 3 Q 7 U 2 V j d G l v b j E v U X V h c 2 F y X 0 9 u b H l f Y 2 9 s b 3 I v Q X V 0 b 1 J l b W 9 2 Z W R D b 2 x 1 b W 5 z M S 5 7 Q 2 9 s d W 1 u M T g y N S w x O D I 0 f S Z x d W 9 0 O y w m c X V v d D t T Z W N 0 a W 9 u M S 9 R d W F z Y X J f T 2 5 s e V 9 j b 2 x v c i 9 B d X R v U m V t b 3 Z l Z E N v b H V t b n M x L n t D b 2 x 1 b W 4 x O D I 2 L D E 4 M j V 9 J n F 1 b 3 Q 7 L C Z x d W 9 0 O 1 N l Y 3 R p b 2 4 x L 1 F 1 Y X N h c l 9 P b m x 5 X 2 N v b G 9 y L 0 F 1 d G 9 S Z W 1 v d m V k Q 2 9 s d W 1 u c z E u e 0 N v b H V t b j E 4 M j c s M T g y N n 0 m c X V v d D s s J n F 1 b 3 Q 7 U 2 V j d G l v b j E v U X V h c 2 F y X 0 9 u b H l f Y 2 9 s b 3 I v Q X V 0 b 1 J l b W 9 2 Z W R D b 2 x 1 b W 5 z M S 5 7 Q 2 9 s d W 1 u M T g y O C w x O D I 3 f S Z x d W 9 0 O y w m c X V v d D t T Z W N 0 a W 9 u M S 9 R d W F z Y X J f T 2 5 s e V 9 j b 2 x v c i 9 B d X R v U m V t b 3 Z l Z E N v b H V t b n M x L n t D b 2 x 1 b W 4 x O D I 5 L D E 4 M j h 9 J n F 1 b 3 Q 7 L C Z x d W 9 0 O 1 N l Y 3 R p b 2 4 x L 1 F 1 Y X N h c l 9 P b m x 5 X 2 N v b G 9 y L 0 F 1 d G 9 S Z W 1 v d m V k Q 2 9 s d W 1 u c z E u e 0 N v b H V t b j E 4 M z A s M T g y O X 0 m c X V v d D s s J n F 1 b 3 Q 7 U 2 V j d G l v b j E v U X V h c 2 F y X 0 9 u b H l f Y 2 9 s b 3 I v Q X V 0 b 1 J l b W 9 2 Z W R D b 2 x 1 b W 5 z M S 5 7 Q 2 9 s d W 1 u M T g z M S w x O D M w f S Z x d W 9 0 O y w m c X V v d D t T Z W N 0 a W 9 u M S 9 R d W F z Y X J f T 2 5 s e V 9 j b 2 x v c i 9 B d X R v U m V t b 3 Z l Z E N v b H V t b n M x L n t D b 2 x 1 b W 4 x O D M y L D E 4 M z F 9 J n F 1 b 3 Q 7 L C Z x d W 9 0 O 1 N l Y 3 R p b 2 4 x L 1 F 1 Y X N h c l 9 P b m x 5 X 2 N v b G 9 y L 0 F 1 d G 9 S Z W 1 v d m V k Q 2 9 s d W 1 u c z E u e 0 N v b H V t b j E 4 M z M s M T g z M n 0 m c X V v d D s s J n F 1 b 3 Q 7 U 2 V j d G l v b j E v U X V h c 2 F y X 0 9 u b H l f Y 2 9 s b 3 I v Q X V 0 b 1 J l b W 9 2 Z W R D b 2 x 1 b W 5 z M S 5 7 Q 2 9 s d W 1 u M T g z N C w x O D M z f S Z x d W 9 0 O y w m c X V v d D t T Z W N 0 a W 9 u M S 9 R d W F z Y X J f T 2 5 s e V 9 j b 2 x v c i 9 B d X R v U m V t b 3 Z l Z E N v b H V t b n M x L n t D b 2 x 1 b W 4 x O D M 1 L D E 4 M z R 9 J n F 1 b 3 Q 7 L C Z x d W 9 0 O 1 N l Y 3 R p b 2 4 x L 1 F 1 Y X N h c l 9 P b m x 5 X 2 N v b G 9 y L 0 F 1 d G 9 S Z W 1 v d m V k Q 2 9 s d W 1 u c z E u e 0 N v b H V t b j E 4 M z Y s M T g z N X 0 m c X V v d D s s J n F 1 b 3 Q 7 U 2 V j d G l v b j E v U X V h c 2 F y X 0 9 u b H l f Y 2 9 s b 3 I v Q X V 0 b 1 J l b W 9 2 Z W R D b 2 x 1 b W 5 z M S 5 7 Q 2 9 s d W 1 u M T g z N y w x O D M 2 f S Z x d W 9 0 O y w m c X V v d D t T Z W N 0 a W 9 u M S 9 R d W F z Y X J f T 2 5 s e V 9 j b 2 x v c i 9 B d X R v U m V t b 3 Z l Z E N v b H V t b n M x L n t D b 2 x 1 b W 4 x O D M 4 L D E 4 M z d 9 J n F 1 b 3 Q 7 L C Z x d W 9 0 O 1 N l Y 3 R p b 2 4 x L 1 F 1 Y X N h c l 9 P b m x 5 X 2 N v b G 9 y L 0 F 1 d G 9 S Z W 1 v d m V k Q 2 9 s d W 1 u c z E u e 0 N v b H V t b j E 4 M z k s M T g z O H 0 m c X V v d D s s J n F 1 b 3 Q 7 U 2 V j d G l v b j E v U X V h c 2 F y X 0 9 u b H l f Y 2 9 s b 3 I v Q X V 0 b 1 J l b W 9 2 Z W R D b 2 x 1 b W 5 z M S 5 7 Q 2 9 s d W 1 u M T g 0 M C w x O D M 5 f S Z x d W 9 0 O y w m c X V v d D t T Z W N 0 a W 9 u M S 9 R d W F z Y X J f T 2 5 s e V 9 j b 2 x v c i 9 B d X R v U m V t b 3 Z l Z E N v b H V t b n M x L n t D b 2 x 1 b W 4 x O D Q x L D E 4 N D B 9 J n F 1 b 3 Q 7 L C Z x d W 9 0 O 1 N l Y 3 R p b 2 4 x L 1 F 1 Y X N h c l 9 P b m x 5 X 2 N v b G 9 y L 0 F 1 d G 9 S Z W 1 v d m V k Q 2 9 s d W 1 u c z E u e 0 N v b H V t b j E 4 N D I s M T g 0 M X 0 m c X V v d D s s J n F 1 b 3 Q 7 U 2 V j d G l v b j E v U X V h c 2 F y X 0 9 u b H l f Y 2 9 s b 3 I v Q X V 0 b 1 J l b W 9 2 Z W R D b 2 x 1 b W 5 z M S 5 7 Q 2 9 s d W 1 u M T g 0 M y w x O D Q y f S Z x d W 9 0 O y w m c X V v d D t T Z W N 0 a W 9 u M S 9 R d W F z Y X J f T 2 5 s e V 9 j b 2 x v c i 9 B d X R v U m V t b 3 Z l Z E N v b H V t b n M x L n t D b 2 x 1 b W 4 x O D Q 0 L D E 4 N D N 9 J n F 1 b 3 Q 7 L C Z x d W 9 0 O 1 N l Y 3 R p b 2 4 x L 1 F 1 Y X N h c l 9 P b m x 5 X 2 N v b G 9 y L 0 F 1 d G 9 S Z W 1 v d m V k Q 2 9 s d W 1 u c z E u e 0 N v b H V t b j E 4 N D U s M T g 0 N H 0 m c X V v d D s s J n F 1 b 3 Q 7 U 2 V j d G l v b j E v U X V h c 2 F y X 0 9 u b H l f Y 2 9 s b 3 I v Q X V 0 b 1 J l b W 9 2 Z W R D b 2 x 1 b W 5 z M S 5 7 Q 2 9 s d W 1 u M T g 0 N i w x O D Q 1 f S Z x d W 9 0 O y w m c X V v d D t T Z W N 0 a W 9 u M S 9 R d W F z Y X J f T 2 5 s e V 9 j b 2 x v c i 9 B d X R v U m V t b 3 Z l Z E N v b H V t b n M x L n t D b 2 x 1 b W 4 x O D Q 3 L D E 4 N D Z 9 J n F 1 b 3 Q 7 L C Z x d W 9 0 O 1 N l Y 3 R p b 2 4 x L 1 F 1 Y X N h c l 9 P b m x 5 X 2 N v b G 9 y L 0 F 1 d G 9 S Z W 1 v d m V k Q 2 9 s d W 1 u c z E u e 0 N v b H V t b j E 4 N D g s M T g 0 N 3 0 m c X V v d D s s J n F 1 b 3 Q 7 U 2 V j d G l v b j E v U X V h c 2 F y X 0 9 u b H l f Y 2 9 s b 3 I v Q X V 0 b 1 J l b W 9 2 Z W R D b 2 x 1 b W 5 z M S 5 7 Q 2 9 s d W 1 u M T g 0 O S w x O D Q 4 f S Z x d W 9 0 O y w m c X V v d D t T Z W N 0 a W 9 u M S 9 R d W F z Y X J f T 2 5 s e V 9 j b 2 x v c i 9 B d X R v U m V t b 3 Z l Z E N v b H V t b n M x L n t D b 2 x 1 b W 4 x O D U w L D E 4 N D l 9 J n F 1 b 3 Q 7 L C Z x d W 9 0 O 1 N l Y 3 R p b 2 4 x L 1 F 1 Y X N h c l 9 P b m x 5 X 2 N v b G 9 y L 0 F 1 d G 9 S Z W 1 v d m V k Q 2 9 s d W 1 u c z E u e 0 N v b H V t b j E 4 N T E s M T g 1 M H 0 m c X V v d D s s J n F 1 b 3 Q 7 U 2 V j d G l v b j E v U X V h c 2 F y X 0 9 u b H l f Y 2 9 s b 3 I v Q X V 0 b 1 J l b W 9 2 Z W R D b 2 x 1 b W 5 z M S 5 7 Q 2 9 s d W 1 u M T g 1 M i w x O D U x f S Z x d W 9 0 O y w m c X V v d D t T Z W N 0 a W 9 u M S 9 R d W F z Y X J f T 2 5 s e V 9 j b 2 x v c i 9 B d X R v U m V t b 3 Z l Z E N v b H V t b n M x L n t D b 2 x 1 b W 4 x O D U z L D E 4 N T J 9 J n F 1 b 3 Q 7 L C Z x d W 9 0 O 1 N l Y 3 R p b 2 4 x L 1 F 1 Y X N h c l 9 P b m x 5 X 2 N v b G 9 y L 0 F 1 d G 9 S Z W 1 v d m V k Q 2 9 s d W 1 u c z E u e 0 N v b H V t b j E 4 N T Q s M T g 1 M 3 0 m c X V v d D s s J n F 1 b 3 Q 7 U 2 V j d G l v b j E v U X V h c 2 F y X 0 9 u b H l f Y 2 9 s b 3 I v Q X V 0 b 1 J l b W 9 2 Z W R D b 2 x 1 b W 5 z M S 5 7 Q 2 9 s d W 1 u M T g 1 N S w x O D U 0 f S Z x d W 9 0 O y w m c X V v d D t T Z W N 0 a W 9 u M S 9 R d W F z Y X J f T 2 5 s e V 9 j b 2 x v c i 9 B d X R v U m V t b 3 Z l Z E N v b H V t b n M x L n t D b 2 x 1 b W 4 x O D U 2 L D E 4 N T V 9 J n F 1 b 3 Q 7 L C Z x d W 9 0 O 1 N l Y 3 R p b 2 4 x L 1 F 1 Y X N h c l 9 P b m x 5 X 2 N v b G 9 y L 0 F 1 d G 9 S Z W 1 v d m V k Q 2 9 s d W 1 u c z E u e 0 N v b H V t b j E 4 N T c s M T g 1 N n 0 m c X V v d D s s J n F 1 b 3 Q 7 U 2 V j d G l v b j E v U X V h c 2 F y X 0 9 u b H l f Y 2 9 s b 3 I v Q X V 0 b 1 J l b W 9 2 Z W R D b 2 x 1 b W 5 z M S 5 7 Q 2 9 s d W 1 u M T g 1 O C w x O D U 3 f S Z x d W 9 0 O y w m c X V v d D t T Z W N 0 a W 9 u M S 9 R d W F z Y X J f T 2 5 s e V 9 j b 2 x v c i 9 B d X R v U m V t b 3 Z l Z E N v b H V t b n M x L n t D b 2 x 1 b W 4 x O D U 5 L D E 4 N T h 9 J n F 1 b 3 Q 7 L C Z x d W 9 0 O 1 N l Y 3 R p b 2 4 x L 1 F 1 Y X N h c l 9 P b m x 5 X 2 N v b G 9 y L 0 F 1 d G 9 S Z W 1 v d m V k Q 2 9 s d W 1 u c z E u e 0 N v b H V t b j E 4 N j A s M T g 1 O X 0 m c X V v d D s s J n F 1 b 3 Q 7 U 2 V j d G l v b j E v U X V h c 2 F y X 0 9 u b H l f Y 2 9 s b 3 I v Q X V 0 b 1 J l b W 9 2 Z W R D b 2 x 1 b W 5 z M S 5 7 Q 2 9 s d W 1 u M T g 2 M S w x O D Y w f S Z x d W 9 0 O y w m c X V v d D t T Z W N 0 a W 9 u M S 9 R d W F z Y X J f T 2 5 s e V 9 j b 2 x v c i 9 B d X R v U m V t b 3 Z l Z E N v b H V t b n M x L n t D b 2 x 1 b W 4 x O D Y y L D E 4 N j F 9 J n F 1 b 3 Q 7 L C Z x d W 9 0 O 1 N l Y 3 R p b 2 4 x L 1 F 1 Y X N h c l 9 P b m x 5 X 2 N v b G 9 y L 0 F 1 d G 9 S Z W 1 v d m V k Q 2 9 s d W 1 u c z E u e 0 N v b H V t b j E 4 N j M s M T g 2 M n 0 m c X V v d D s s J n F 1 b 3 Q 7 U 2 V j d G l v b j E v U X V h c 2 F y X 0 9 u b H l f Y 2 9 s b 3 I v Q X V 0 b 1 J l b W 9 2 Z W R D b 2 x 1 b W 5 z M S 5 7 Q 2 9 s d W 1 u M T g 2 N C w x O D Y z f S Z x d W 9 0 O y w m c X V v d D t T Z W N 0 a W 9 u M S 9 R d W F z Y X J f T 2 5 s e V 9 j b 2 x v c i 9 B d X R v U m V t b 3 Z l Z E N v b H V t b n M x L n t D b 2 x 1 b W 4 x O D Y 1 L D E 4 N j R 9 J n F 1 b 3 Q 7 L C Z x d W 9 0 O 1 N l Y 3 R p b 2 4 x L 1 F 1 Y X N h c l 9 P b m x 5 X 2 N v b G 9 y L 0 F 1 d G 9 S Z W 1 v d m V k Q 2 9 s d W 1 u c z E u e 0 N v b H V t b j E 4 N j Y s M T g 2 N X 0 m c X V v d D s s J n F 1 b 3 Q 7 U 2 V j d G l v b j E v U X V h c 2 F y X 0 9 u b H l f Y 2 9 s b 3 I v Q X V 0 b 1 J l b W 9 2 Z W R D b 2 x 1 b W 5 z M S 5 7 Q 2 9 s d W 1 u M T g 2 N y w x O D Y 2 f S Z x d W 9 0 O y w m c X V v d D t T Z W N 0 a W 9 u M S 9 R d W F z Y X J f T 2 5 s e V 9 j b 2 x v c i 9 B d X R v U m V t b 3 Z l Z E N v b H V t b n M x L n t D b 2 x 1 b W 4 x O D Y 4 L D E 4 N j d 9 J n F 1 b 3 Q 7 L C Z x d W 9 0 O 1 N l Y 3 R p b 2 4 x L 1 F 1 Y X N h c l 9 P b m x 5 X 2 N v b G 9 y L 0 F 1 d G 9 S Z W 1 v d m V k Q 2 9 s d W 1 u c z E u e 0 N v b H V t b j E 4 N j k s M T g 2 O H 0 m c X V v d D s s J n F 1 b 3 Q 7 U 2 V j d G l v b j E v U X V h c 2 F y X 0 9 u b H l f Y 2 9 s b 3 I v Q X V 0 b 1 J l b W 9 2 Z W R D b 2 x 1 b W 5 z M S 5 7 Q 2 9 s d W 1 u M T g 3 M C w x O D Y 5 f S Z x d W 9 0 O y w m c X V v d D t T Z W N 0 a W 9 u M S 9 R d W F z Y X J f T 2 5 s e V 9 j b 2 x v c i 9 B d X R v U m V t b 3 Z l Z E N v b H V t b n M x L n t D b 2 x 1 b W 4 x O D c x L D E 4 N z B 9 J n F 1 b 3 Q 7 L C Z x d W 9 0 O 1 N l Y 3 R p b 2 4 x L 1 F 1 Y X N h c l 9 P b m x 5 X 2 N v b G 9 y L 0 F 1 d G 9 S Z W 1 v d m V k Q 2 9 s d W 1 u c z E u e 0 N v b H V t b j E 4 N z I s M T g 3 M X 0 m c X V v d D s s J n F 1 b 3 Q 7 U 2 V j d G l v b j E v U X V h c 2 F y X 0 9 u b H l f Y 2 9 s b 3 I v Q X V 0 b 1 J l b W 9 2 Z W R D b 2 x 1 b W 5 z M S 5 7 Q 2 9 s d W 1 u M T g 3 M y w x O D c y f S Z x d W 9 0 O y w m c X V v d D t T Z W N 0 a W 9 u M S 9 R d W F z Y X J f T 2 5 s e V 9 j b 2 x v c i 9 B d X R v U m V t b 3 Z l Z E N v b H V t b n M x L n t D b 2 x 1 b W 4 x O D c 0 L D E 4 N z N 9 J n F 1 b 3 Q 7 L C Z x d W 9 0 O 1 N l Y 3 R p b 2 4 x L 1 F 1 Y X N h c l 9 P b m x 5 X 2 N v b G 9 y L 0 F 1 d G 9 S Z W 1 v d m V k Q 2 9 s d W 1 u c z E u e 0 N v b H V t b j E 4 N z U s M T g 3 N H 0 m c X V v d D s s J n F 1 b 3 Q 7 U 2 V j d G l v b j E v U X V h c 2 F y X 0 9 u b H l f Y 2 9 s b 3 I v Q X V 0 b 1 J l b W 9 2 Z W R D b 2 x 1 b W 5 z M S 5 7 Q 2 9 s d W 1 u M T g 3 N i w x O D c 1 f S Z x d W 9 0 O y w m c X V v d D t T Z W N 0 a W 9 u M S 9 R d W F z Y X J f T 2 5 s e V 9 j b 2 x v c i 9 B d X R v U m V t b 3 Z l Z E N v b H V t b n M x L n t D b 2 x 1 b W 4 x O D c 3 L D E 4 N z Z 9 J n F 1 b 3 Q 7 L C Z x d W 9 0 O 1 N l Y 3 R p b 2 4 x L 1 F 1 Y X N h c l 9 P b m x 5 X 2 N v b G 9 y L 0 F 1 d G 9 S Z W 1 v d m V k Q 2 9 s d W 1 u c z E u e 0 N v b H V t b j E 4 N z g s M T g 3 N 3 0 m c X V v d D s s J n F 1 b 3 Q 7 U 2 V j d G l v b j E v U X V h c 2 F y X 0 9 u b H l f Y 2 9 s b 3 I v Q X V 0 b 1 J l b W 9 2 Z W R D b 2 x 1 b W 5 z M S 5 7 Q 2 9 s d W 1 u M T g 3 O S w x O D c 4 f S Z x d W 9 0 O y w m c X V v d D t T Z W N 0 a W 9 u M S 9 R d W F z Y X J f T 2 5 s e V 9 j b 2 x v c i 9 B d X R v U m V t b 3 Z l Z E N v b H V t b n M x L n t D b 2 x 1 b W 4 x O D g w L D E 4 N z l 9 J n F 1 b 3 Q 7 L C Z x d W 9 0 O 1 N l Y 3 R p b 2 4 x L 1 F 1 Y X N h c l 9 P b m x 5 X 2 N v b G 9 y L 0 F 1 d G 9 S Z W 1 v d m V k Q 2 9 s d W 1 u c z E u e 0 N v b H V t b j E 4 O D E s M T g 4 M H 0 m c X V v d D s s J n F 1 b 3 Q 7 U 2 V j d G l v b j E v U X V h c 2 F y X 0 9 u b H l f Y 2 9 s b 3 I v Q X V 0 b 1 J l b W 9 2 Z W R D b 2 x 1 b W 5 z M S 5 7 Q 2 9 s d W 1 u M T g 4 M i w x O D g x f S Z x d W 9 0 O y w m c X V v d D t T Z W N 0 a W 9 u M S 9 R d W F z Y X J f T 2 5 s e V 9 j b 2 x v c i 9 B d X R v U m V t b 3 Z l Z E N v b H V t b n M x L n t D b 2 x 1 b W 4 x O D g z L D E 4 O D J 9 J n F 1 b 3 Q 7 L C Z x d W 9 0 O 1 N l Y 3 R p b 2 4 x L 1 F 1 Y X N h c l 9 P b m x 5 X 2 N v b G 9 y L 0 F 1 d G 9 S Z W 1 v d m V k Q 2 9 s d W 1 u c z E u e 0 N v b H V t b j E 4 O D Q s M T g 4 M 3 0 m c X V v d D s s J n F 1 b 3 Q 7 U 2 V j d G l v b j E v U X V h c 2 F y X 0 9 u b H l f Y 2 9 s b 3 I v Q X V 0 b 1 J l b W 9 2 Z W R D b 2 x 1 b W 5 z M S 5 7 Q 2 9 s d W 1 u M T g 4 N S w x O D g 0 f S Z x d W 9 0 O y w m c X V v d D t T Z W N 0 a W 9 u M S 9 R d W F z Y X J f T 2 5 s e V 9 j b 2 x v c i 9 B d X R v U m V t b 3 Z l Z E N v b H V t b n M x L n t D b 2 x 1 b W 4 x O D g 2 L D E 4 O D V 9 J n F 1 b 3 Q 7 L C Z x d W 9 0 O 1 N l Y 3 R p b 2 4 x L 1 F 1 Y X N h c l 9 P b m x 5 X 2 N v b G 9 y L 0 F 1 d G 9 S Z W 1 v d m V k Q 2 9 s d W 1 u c z E u e 0 N v b H V t b j E 4 O D c s M T g 4 N n 0 m c X V v d D s s J n F 1 b 3 Q 7 U 2 V j d G l v b j E v U X V h c 2 F y X 0 9 u b H l f Y 2 9 s b 3 I v Q X V 0 b 1 J l b W 9 2 Z W R D b 2 x 1 b W 5 z M S 5 7 Q 2 9 s d W 1 u M T g 4 O C w x O D g 3 f S Z x d W 9 0 O y w m c X V v d D t T Z W N 0 a W 9 u M S 9 R d W F z Y X J f T 2 5 s e V 9 j b 2 x v c i 9 B d X R v U m V t b 3 Z l Z E N v b H V t b n M x L n t D b 2 x 1 b W 4 x O D g 5 L D E 4 O D h 9 J n F 1 b 3 Q 7 L C Z x d W 9 0 O 1 N l Y 3 R p b 2 4 x L 1 F 1 Y X N h c l 9 P b m x 5 X 2 N v b G 9 y L 0 F 1 d G 9 S Z W 1 v d m V k Q 2 9 s d W 1 u c z E u e 0 N v b H V t b j E 4 O T A s M T g 4 O X 0 m c X V v d D s s J n F 1 b 3 Q 7 U 2 V j d G l v b j E v U X V h c 2 F y X 0 9 u b H l f Y 2 9 s b 3 I v Q X V 0 b 1 J l b W 9 2 Z W R D b 2 x 1 b W 5 z M S 5 7 Q 2 9 s d W 1 u M T g 5 M S w x O D k w f S Z x d W 9 0 O y w m c X V v d D t T Z W N 0 a W 9 u M S 9 R d W F z Y X J f T 2 5 s e V 9 j b 2 x v c i 9 B d X R v U m V t b 3 Z l Z E N v b H V t b n M x L n t D b 2 x 1 b W 4 x O D k y L D E 4 O T F 9 J n F 1 b 3 Q 7 L C Z x d W 9 0 O 1 N l Y 3 R p b 2 4 x L 1 F 1 Y X N h c l 9 P b m x 5 X 2 N v b G 9 y L 0 F 1 d G 9 S Z W 1 v d m V k Q 2 9 s d W 1 u c z E u e 0 N v b H V t b j E 4 O T M s M T g 5 M n 0 m c X V v d D s s J n F 1 b 3 Q 7 U 2 V j d G l v b j E v U X V h c 2 F y X 0 9 u b H l f Y 2 9 s b 3 I v Q X V 0 b 1 J l b W 9 2 Z W R D b 2 x 1 b W 5 z M S 5 7 Q 2 9 s d W 1 u M T g 5 N C w x O D k z f S Z x d W 9 0 O y w m c X V v d D t T Z W N 0 a W 9 u M S 9 R d W F z Y X J f T 2 5 s e V 9 j b 2 x v c i 9 B d X R v U m V t b 3 Z l Z E N v b H V t b n M x L n t D b 2 x 1 b W 4 x O D k 1 L D E 4 O T R 9 J n F 1 b 3 Q 7 L C Z x d W 9 0 O 1 N l Y 3 R p b 2 4 x L 1 F 1 Y X N h c l 9 P b m x 5 X 2 N v b G 9 y L 0 F 1 d G 9 S Z W 1 v d m V k Q 2 9 s d W 1 u c z E u e 0 N v b H V t b j E 4 O T Y s M T g 5 N X 0 m c X V v d D s s J n F 1 b 3 Q 7 U 2 V j d G l v b j E v U X V h c 2 F y X 0 9 u b H l f Y 2 9 s b 3 I v Q X V 0 b 1 J l b W 9 2 Z W R D b 2 x 1 b W 5 z M S 5 7 Q 2 9 s d W 1 u M T g 5 N y w x O D k 2 f S Z x d W 9 0 O y w m c X V v d D t T Z W N 0 a W 9 u M S 9 R d W F z Y X J f T 2 5 s e V 9 j b 2 x v c i 9 B d X R v U m V t b 3 Z l Z E N v b H V t b n M x L n t D b 2 x 1 b W 4 x O D k 4 L D E 4 O T d 9 J n F 1 b 3 Q 7 L C Z x d W 9 0 O 1 N l Y 3 R p b 2 4 x L 1 F 1 Y X N h c l 9 P b m x 5 X 2 N v b G 9 y L 0 F 1 d G 9 S Z W 1 v d m V k Q 2 9 s d W 1 u c z E u e 0 N v b H V t b j E 4 O T k s M T g 5 O H 0 m c X V v d D s s J n F 1 b 3 Q 7 U 2 V j d G l v b j E v U X V h c 2 F y X 0 9 u b H l f Y 2 9 s b 3 I v Q X V 0 b 1 J l b W 9 2 Z W R D b 2 x 1 b W 5 z M S 5 7 Q 2 9 s d W 1 u M T k w M C w x O D k 5 f S Z x d W 9 0 O y w m c X V v d D t T Z W N 0 a W 9 u M S 9 R d W F z Y X J f T 2 5 s e V 9 j b 2 x v c i 9 B d X R v U m V t b 3 Z l Z E N v b H V t b n M x L n t D b 2 x 1 b W 4 x O T A x L D E 5 M D B 9 J n F 1 b 3 Q 7 L C Z x d W 9 0 O 1 N l Y 3 R p b 2 4 x L 1 F 1 Y X N h c l 9 P b m x 5 X 2 N v b G 9 y L 0 F 1 d G 9 S Z W 1 v d m V k Q 2 9 s d W 1 u c z E u e 0 N v b H V t b j E 5 M D I s M T k w M X 0 m c X V v d D s s J n F 1 b 3 Q 7 U 2 V j d G l v b j E v U X V h c 2 F y X 0 9 u b H l f Y 2 9 s b 3 I v Q X V 0 b 1 J l b W 9 2 Z W R D b 2 x 1 b W 5 z M S 5 7 Q 2 9 s d W 1 u M T k w M y w x O T A y f S Z x d W 9 0 O y w m c X V v d D t T Z W N 0 a W 9 u M S 9 R d W F z Y X J f T 2 5 s e V 9 j b 2 x v c i 9 B d X R v U m V t b 3 Z l Z E N v b H V t b n M x L n t D b 2 x 1 b W 4 x O T A 0 L D E 5 M D N 9 J n F 1 b 3 Q 7 L C Z x d W 9 0 O 1 N l Y 3 R p b 2 4 x L 1 F 1 Y X N h c l 9 P b m x 5 X 2 N v b G 9 y L 0 F 1 d G 9 S Z W 1 v d m V k Q 2 9 s d W 1 u c z E u e 0 N v b H V t b j E 5 M D U s M T k w N H 0 m c X V v d D s s J n F 1 b 3 Q 7 U 2 V j d G l v b j E v U X V h c 2 F y X 0 9 u b H l f Y 2 9 s b 3 I v Q X V 0 b 1 J l b W 9 2 Z W R D b 2 x 1 b W 5 z M S 5 7 Q 2 9 s d W 1 u M T k w N i w x O T A 1 f S Z x d W 9 0 O y w m c X V v d D t T Z W N 0 a W 9 u M S 9 R d W F z Y X J f T 2 5 s e V 9 j b 2 x v c i 9 B d X R v U m V t b 3 Z l Z E N v b H V t b n M x L n t D b 2 x 1 b W 4 x O T A 3 L D E 5 M D Z 9 J n F 1 b 3 Q 7 L C Z x d W 9 0 O 1 N l Y 3 R p b 2 4 x L 1 F 1 Y X N h c l 9 P b m x 5 X 2 N v b G 9 y L 0 F 1 d G 9 S Z W 1 v d m V k Q 2 9 s d W 1 u c z E u e 0 N v b H V t b j E 5 M D g s M T k w N 3 0 m c X V v d D s s J n F 1 b 3 Q 7 U 2 V j d G l v b j E v U X V h c 2 F y X 0 9 u b H l f Y 2 9 s b 3 I v Q X V 0 b 1 J l b W 9 2 Z W R D b 2 x 1 b W 5 z M S 5 7 Q 2 9 s d W 1 u M T k w O S w x O T A 4 f S Z x d W 9 0 O y w m c X V v d D t T Z W N 0 a W 9 u M S 9 R d W F z Y X J f T 2 5 s e V 9 j b 2 x v c i 9 B d X R v U m V t b 3 Z l Z E N v b H V t b n M x L n t D b 2 x 1 b W 4 x O T E w L D E 5 M D l 9 J n F 1 b 3 Q 7 L C Z x d W 9 0 O 1 N l Y 3 R p b 2 4 x L 1 F 1 Y X N h c l 9 P b m x 5 X 2 N v b G 9 y L 0 F 1 d G 9 S Z W 1 v d m V k Q 2 9 s d W 1 u c z E u e 0 N v b H V t b j E 5 M T E s M T k x M H 0 m c X V v d D s s J n F 1 b 3 Q 7 U 2 V j d G l v b j E v U X V h c 2 F y X 0 9 u b H l f Y 2 9 s b 3 I v Q X V 0 b 1 J l b W 9 2 Z W R D b 2 x 1 b W 5 z M S 5 7 Q 2 9 s d W 1 u M T k x M i w x O T E x f S Z x d W 9 0 O y w m c X V v d D t T Z W N 0 a W 9 u M S 9 R d W F z Y X J f T 2 5 s e V 9 j b 2 x v c i 9 B d X R v U m V t b 3 Z l Z E N v b H V t b n M x L n t D b 2 x 1 b W 4 x O T E z L D E 5 M T J 9 J n F 1 b 3 Q 7 L C Z x d W 9 0 O 1 N l Y 3 R p b 2 4 x L 1 F 1 Y X N h c l 9 P b m x 5 X 2 N v b G 9 y L 0 F 1 d G 9 S Z W 1 v d m V k Q 2 9 s d W 1 u c z E u e 0 N v b H V t b j E 5 M T Q s M T k x M 3 0 m c X V v d D s s J n F 1 b 3 Q 7 U 2 V j d G l v b j E v U X V h c 2 F y X 0 9 u b H l f Y 2 9 s b 3 I v Q X V 0 b 1 J l b W 9 2 Z W R D b 2 x 1 b W 5 z M S 5 7 Q 2 9 s d W 1 u M T k x N S w x O T E 0 f S Z x d W 9 0 O y w m c X V v d D t T Z W N 0 a W 9 u M S 9 R d W F z Y X J f T 2 5 s e V 9 j b 2 x v c i 9 B d X R v U m V t b 3 Z l Z E N v b H V t b n M x L n t D b 2 x 1 b W 4 x O T E 2 L D E 5 M T V 9 J n F 1 b 3 Q 7 L C Z x d W 9 0 O 1 N l Y 3 R p b 2 4 x L 1 F 1 Y X N h c l 9 P b m x 5 X 2 N v b G 9 y L 0 F 1 d G 9 S Z W 1 v d m V k Q 2 9 s d W 1 u c z E u e 0 N v b H V t b j E 5 M T c s M T k x N n 0 m c X V v d D s s J n F 1 b 3 Q 7 U 2 V j d G l v b j E v U X V h c 2 F y X 0 9 u b H l f Y 2 9 s b 3 I v Q X V 0 b 1 J l b W 9 2 Z W R D b 2 x 1 b W 5 z M S 5 7 Q 2 9 s d W 1 u M T k x O C w x O T E 3 f S Z x d W 9 0 O y w m c X V v d D t T Z W N 0 a W 9 u M S 9 R d W F z Y X J f T 2 5 s e V 9 j b 2 x v c i 9 B d X R v U m V t b 3 Z l Z E N v b H V t b n M x L n t D b 2 x 1 b W 4 x O T E 5 L D E 5 M T h 9 J n F 1 b 3 Q 7 L C Z x d W 9 0 O 1 N l Y 3 R p b 2 4 x L 1 F 1 Y X N h c l 9 P b m x 5 X 2 N v b G 9 y L 0 F 1 d G 9 S Z W 1 v d m V k Q 2 9 s d W 1 u c z E u e 0 N v b H V t b j E 5 M j A s M T k x O X 0 m c X V v d D s s J n F 1 b 3 Q 7 U 2 V j d G l v b j E v U X V h c 2 F y X 0 9 u b H l f Y 2 9 s b 3 I v Q X V 0 b 1 J l b W 9 2 Z W R D b 2 x 1 b W 5 z M S 5 7 Q 2 9 s d W 1 u M T k y M S w x O T I w f S Z x d W 9 0 O y w m c X V v d D t T Z W N 0 a W 9 u M S 9 R d W F z Y X J f T 2 5 s e V 9 j b 2 x v c i 9 B d X R v U m V t b 3 Z l Z E N v b H V t b n M x L n t D b 2 x 1 b W 4 x O T I y L D E 5 M j F 9 J n F 1 b 3 Q 7 L C Z x d W 9 0 O 1 N l Y 3 R p b 2 4 x L 1 F 1 Y X N h c l 9 P b m x 5 X 2 N v b G 9 y L 0 F 1 d G 9 S Z W 1 v d m V k Q 2 9 s d W 1 u c z E u e 0 N v b H V t b j E 5 M j M s M T k y M n 0 m c X V v d D s s J n F 1 b 3 Q 7 U 2 V j d G l v b j E v U X V h c 2 F y X 0 9 u b H l f Y 2 9 s b 3 I v Q X V 0 b 1 J l b W 9 2 Z W R D b 2 x 1 b W 5 z M S 5 7 Q 2 9 s d W 1 u M T k y N C w x O T I z f S Z x d W 9 0 O y w m c X V v d D t T Z W N 0 a W 9 u M S 9 R d W F z Y X J f T 2 5 s e V 9 j b 2 x v c i 9 B d X R v U m V t b 3 Z l Z E N v b H V t b n M x L n t D b 2 x 1 b W 4 x O T I 1 L D E 5 M j R 9 J n F 1 b 3 Q 7 L C Z x d W 9 0 O 1 N l Y 3 R p b 2 4 x L 1 F 1 Y X N h c l 9 P b m x 5 X 2 N v b G 9 y L 0 F 1 d G 9 S Z W 1 v d m V k Q 2 9 s d W 1 u c z E u e 0 N v b H V t b j E 5 M j Y s M T k y N X 0 m c X V v d D s s J n F 1 b 3 Q 7 U 2 V j d G l v b j E v U X V h c 2 F y X 0 9 u b H l f Y 2 9 s b 3 I v Q X V 0 b 1 J l b W 9 2 Z W R D b 2 x 1 b W 5 z M S 5 7 Q 2 9 s d W 1 u M T k y N y w x O T I 2 f S Z x d W 9 0 O y w m c X V v d D t T Z W N 0 a W 9 u M S 9 R d W F z Y X J f T 2 5 s e V 9 j b 2 x v c i 9 B d X R v U m V t b 3 Z l Z E N v b H V t b n M x L n t D b 2 x 1 b W 4 x O T I 4 L D E 5 M j d 9 J n F 1 b 3 Q 7 L C Z x d W 9 0 O 1 N l Y 3 R p b 2 4 x L 1 F 1 Y X N h c l 9 P b m x 5 X 2 N v b G 9 y L 0 F 1 d G 9 S Z W 1 v d m V k Q 2 9 s d W 1 u c z E u e 0 N v b H V t b j E 5 M j k s M T k y O H 0 m c X V v d D s s J n F 1 b 3 Q 7 U 2 V j d G l v b j E v U X V h c 2 F y X 0 9 u b H l f Y 2 9 s b 3 I v Q X V 0 b 1 J l b W 9 2 Z W R D b 2 x 1 b W 5 z M S 5 7 Q 2 9 s d W 1 u M T k z M C w x O T I 5 f S Z x d W 9 0 O y w m c X V v d D t T Z W N 0 a W 9 u M S 9 R d W F z Y X J f T 2 5 s e V 9 j b 2 x v c i 9 B d X R v U m V t b 3 Z l Z E N v b H V t b n M x L n t D b 2 x 1 b W 4 x O T M x L D E 5 M z B 9 J n F 1 b 3 Q 7 L C Z x d W 9 0 O 1 N l Y 3 R p b 2 4 x L 1 F 1 Y X N h c l 9 P b m x 5 X 2 N v b G 9 y L 0 F 1 d G 9 S Z W 1 v d m V k Q 2 9 s d W 1 u c z E u e 0 N v b H V t b j E 5 M z I s M T k z M X 0 m c X V v d D s s J n F 1 b 3 Q 7 U 2 V j d G l v b j E v U X V h c 2 F y X 0 9 u b H l f Y 2 9 s b 3 I v Q X V 0 b 1 J l b W 9 2 Z W R D b 2 x 1 b W 5 z M S 5 7 Q 2 9 s d W 1 u M T k z M y w x O T M y f S Z x d W 9 0 O y w m c X V v d D t T Z W N 0 a W 9 u M S 9 R d W F z Y X J f T 2 5 s e V 9 j b 2 x v c i 9 B d X R v U m V t b 3 Z l Z E N v b H V t b n M x L n t D b 2 x 1 b W 4 x O T M 0 L D E 5 M z N 9 J n F 1 b 3 Q 7 L C Z x d W 9 0 O 1 N l Y 3 R p b 2 4 x L 1 F 1 Y X N h c l 9 P b m x 5 X 2 N v b G 9 y L 0 F 1 d G 9 S Z W 1 v d m V k Q 2 9 s d W 1 u c z E u e 0 N v b H V t b j E 5 M z U s M T k z N H 0 m c X V v d D s s J n F 1 b 3 Q 7 U 2 V j d G l v b j E v U X V h c 2 F y X 0 9 u b H l f Y 2 9 s b 3 I v Q X V 0 b 1 J l b W 9 2 Z W R D b 2 x 1 b W 5 z M S 5 7 Q 2 9 s d W 1 u M T k z N i w x O T M 1 f S Z x d W 9 0 O y w m c X V v d D t T Z W N 0 a W 9 u M S 9 R d W F z Y X J f T 2 5 s e V 9 j b 2 x v c i 9 B d X R v U m V t b 3 Z l Z E N v b H V t b n M x L n t D b 2 x 1 b W 4 x O T M 3 L D E 5 M z Z 9 J n F 1 b 3 Q 7 L C Z x d W 9 0 O 1 N l Y 3 R p b 2 4 x L 1 F 1 Y X N h c l 9 P b m x 5 X 2 N v b G 9 y L 0 F 1 d G 9 S Z W 1 v d m V k Q 2 9 s d W 1 u c z E u e 0 N v b H V t b j E 5 M z g s M T k z N 3 0 m c X V v d D s s J n F 1 b 3 Q 7 U 2 V j d G l v b j E v U X V h c 2 F y X 0 9 u b H l f Y 2 9 s b 3 I v Q X V 0 b 1 J l b W 9 2 Z W R D b 2 x 1 b W 5 z M S 5 7 Q 2 9 s d W 1 u M T k z O S w x O T M 4 f S Z x d W 9 0 O y w m c X V v d D t T Z W N 0 a W 9 u M S 9 R d W F z Y X J f T 2 5 s e V 9 j b 2 x v c i 9 B d X R v U m V t b 3 Z l Z E N v b H V t b n M x L n t D b 2 x 1 b W 4 x O T Q w L D E 5 M z l 9 J n F 1 b 3 Q 7 L C Z x d W 9 0 O 1 N l Y 3 R p b 2 4 x L 1 F 1 Y X N h c l 9 P b m x 5 X 2 N v b G 9 y L 0 F 1 d G 9 S Z W 1 v d m V k Q 2 9 s d W 1 u c z E u e 0 N v b H V t b j E 5 N D E s M T k 0 M H 0 m c X V v d D s s J n F 1 b 3 Q 7 U 2 V j d G l v b j E v U X V h c 2 F y X 0 9 u b H l f Y 2 9 s b 3 I v Q X V 0 b 1 J l b W 9 2 Z W R D b 2 x 1 b W 5 z M S 5 7 Q 2 9 s d W 1 u M T k 0 M i w x O T Q x f S Z x d W 9 0 O y w m c X V v d D t T Z W N 0 a W 9 u M S 9 R d W F z Y X J f T 2 5 s e V 9 j b 2 x v c i 9 B d X R v U m V t b 3 Z l Z E N v b H V t b n M x L n t D b 2 x 1 b W 4 x O T Q z L D E 5 N D J 9 J n F 1 b 3 Q 7 L C Z x d W 9 0 O 1 N l Y 3 R p b 2 4 x L 1 F 1 Y X N h c l 9 P b m x 5 X 2 N v b G 9 y L 0 F 1 d G 9 S Z W 1 v d m V k Q 2 9 s d W 1 u c z E u e 0 N v b H V t b j E 5 N D Q s M T k 0 M 3 0 m c X V v d D s s J n F 1 b 3 Q 7 U 2 V j d G l v b j E v U X V h c 2 F y X 0 9 u b H l f Y 2 9 s b 3 I v Q X V 0 b 1 J l b W 9 2 Z W R D b 2 x 1 b W 5 z M S 5 7 Q 2 9 s d W 1 u M T k 0 N S w x O T Q 0 f S Z x d W 9 0 O y w m c X V v d D t T Z W N 0 a W 9 u M S 9 R d W F z Y X J f T 2 5 s e V 9 j b 2 x v c i 9 B d X R v U m V t b 3 Z l Z E N v b H V t b n M x L n t D b 2 x 1 b W 4 x O T Q 2 L D E 5 N D V 9 J n F 1 b 3 Q 7 L C Z x d W 9 0 O 1 N l Y 3 R p b 2 4 x L 1 F 1 Y X N h c l 9 P b m x 5 X 2 N v b G 9 y L 0 F 1 d G 9 S Z W 1 v d m V k Q 2 9 s d W 1 u c z E u e 0 N v b H V t b j E 5 N D c s M T k 0 N n 0 m c X V v d D s s J n F 1 b 3 Q 7 U 2 V j d G l v b j E v U X V h c 2 F y X 0 9 u b H l f Y 2 9 s b 3 I v Q X V 0 b 1 J l b W 9 2 Z W R D b 2 x 1 b W 5 z M S 5 7 Q 2 9 s d W 1 u M T k 0 O C w x O T Q 3 f S Z x d W 9 0 O y w m c X V v d D t T Z W N 0 a W 9 u M S 9 R d W F z Y X J f T 2 5 s e V 9 j b 2 x v c i 9 B d X R v U m V t b 3 Z l Z E N v b H V t b n M x L n t D b 2 x 1 b W 4 x O T Q 5 L D E 5 N D h 9 J n F 1 b 3 Q 7 L C Z x d W 9 0 O 1 N l Y 3 R p b 2 4 x L 1 F 1 Y X N h c l 9 P b m x 5 X 2 N v b G 9 y L 0 F 1 d G 9 S Z W 1 v d m V k Q 2 9 s d W 1 u c z E u e 0 N v b H V t b j E 5 N T A s M T k 0 O X 0 m c X V v d D s s J n F 1 b 3 Q 7 U 2 V j d G l v b j E v U X V h c 2 F y X 0 9 u b H l f Y 2 9 s b 3 I v Q X V 0 b 1 J l b W 9 2 Z W R D b 2 x 1 b W 5 z M S 5 7 Q 2 9 s d W 1 u M T k 1 M S w x O T U w f S Z x d W 9 0 O y w m c X V v d D t T Z W N 0 a W 9 u M S 9 R d W F z Y X J f T 2 5 s e V 9 j b 2 x v c i 9 B d X R v U m V t b 3 Z l Z E N v b H V t b n M x L n t D b 2 x 1 b W 4 x O T U y L D E 5 N T F 9 J n F 1 b 3 Q 7 L C Z x d W 9 0 O 1 N l Y 3 R p b 2 4 x L 1 F 1 Y X N h c l 9 P b m x 5 X 2 N v b G 9 y L 0 F 1 d G 9 S Z W 1 v d m V k Q 2 9 s d W 1 u c z E u e 0 N v b H V t b j E 5 N T M s M T k 1 M n 0 m c X V v d D s s J n F 1 b 3 Q 7 U 2 V j d G l v b j E v U X V h c 2 F y X 0 9 u b H l f Y 2 9 s b 3 I v Q X V 0 b 1 J l b W 9 2 Z W R D b 2 x 1 b W 5 z M S 5 7 Q 2 9 s d W 1 u M T k 1 N C w x O T U z f S Z x d W 9 0 O y w m c X V v d D t T Z W N 0 a W 9 u M S 9 R d W F z Y X J f T 2 5 s e V 9 j b 2 x v c i 9 B d X R v U m V t b 3 Z l Z E N v b H V t b n M x L n t D b 2 x 1 b W 4 x O T U 1 L D E 5 N T R 9 J n F 1 b 3 Q 7 L C Z x d W 9 0 O 1 N l Y 3 R p b 2 4 x L 1 F 1 Y X N h c l 9 P b m x 5 X 2 N v b G 9 y L 0 F 1 d G 9 S Z W 1 v d m V k Q 2 9 s d W 1 u c z E u e 0 N v b H V t b j E 5 N T Y s M T k 1 N X 0 m c X V v d D s s J n F 1 b 3 Q 7 U 2 V j d G l v b j E v U X V h c 2 F y X 0 9 u b H l f Y 2 9 s b 3 I v Q X V 0 b 1 J l b W 9 2 Z W R D b 2 x 1 b W 5 z M S 5 7 Q 2 9 s d W 1 u M T k 1 N y w x O T U 2 f S Z x d W 9 0 O y w m c X V v d D t T Z W N 0 a W 9 u M S 9 R d W F z Y X J f T 2 5 s e V 9 j b 2 x v c i 9 B d X R v U m V t b 3 Z l Z E N v b H V t b n M x L n t D b 2 x 1 b W 4 x O T U 4 L D E 5 N T d 9 J n F 1 b 3 Q 7 L C Z x d W 9 0 O 1 N l Y 3 R p b 2 4 x L 1 F 1 Y X N h c l 9 P b m x 5 X 2 N v b G 9 y L 0 F 1 d G 9 S Z W 1 v d m V k Q 2 9 s d W 1 u c z E u e 0 N v b H V t b j E 5 N T k s M T k 1 O H 0 m c X V v d D s s J n F 1 b 3 Q 7 U 2 V j d G l v b j E v U X V h c 2 F y X 0 9 u b H l f Y 2 9 s b 3 I v Q X V 0 b 1 J l b W 9 2 Z W R D b 2 x 1 b W 5 z M S 5 7 Q 2 9 s d W 1 u M T k 2 M C w x O T U 5 f S Z x d W 9 0 O y w m c X V v d D t T Z W N 0 a W 9 u M S 9 R d W F z Y X J f T 2 5 s e V 9 j b 2 x v c i 9 B d X R v U m V t b 3 Z l Z E N v b H V t b n M x L n t D b 2 x 1 b W 4 x O T Y x L D E 5 N j B 9 J n F 1 b 3 Q 7 L C Z x d W 9 0 O 1 N l Y 3 R p b 2 4 x L 1 F 1 Y X N h c l 9 P b m x 5 X 2 N v b G 9 y L 0 F 1 d G 9 S Z W 1 v d m V k Q 2 9 s d W 1 u c z E u e 0 N v b H V t b j E 5 N j I s M T k 2 M X 0 m c X V v d D s s J n F 1 b 3 Q 7 U 2 V j d G l v b j E v U X V h c 2 F y X 0 9 u b H l f Y 2 9 s b 3 I v Q X V 0 b 1 J l b W 9 2 Z W R D b 2 x 1 b W 5 z M S 5 7 Q 2 9 s d W 1 u M T k 2 M y w x O T Y y f S Z x d W 9 0 O y w m c X V v d D t T Z W N 0 a W 9 u M S 9 R d W F z Y X J f T 2 5 s e V 9 j b 2 x v c i 9 B d X R v U m V t b 3 Z l Z E N v b H V t b n M x L n t D b 2 x 1 b W 4 x O T Y 0 L D E 5 N j N 9 J n F 1 b 3 Q 7 L C Z x d W 9 0 O 1 N l Y 3 R p b 2 4 x L 1 F 1 Y X N h c l 9 P b m x 5 X 2 N v b G 9 y L 0 F 1 d G 9 S Z W 1 v d m V k Q 2 9 s d W 1 u c z E u e 0 N v b H V t b j E 5 N j U s M T k 2 N H 0 m c X V v d D s s J n F 1 b 3 Q 7 U 2 V j d G l v b j E v U X V h c 2 F y X 0 9 u b H l f Y 2 9 s b 3 I v Q X V 0 b 1 J l b W 9 2 Z W R D b 2 x 1 b W 5 z M S 5 7 Q 2 9 s d W 1 u M T k 2 N i w x O T Y 1 f S Z x d W 9 0 O y w m c X V v d D t T Z W N 0 a W 9 u M S 9 R d W F z Y X J f T 2 5 s e V 9 j b 2 x v c i 9 B d X R v U m V t b 3 Z l Z E N v b H V t b n M x L n t D b 2 x 1 b W 4 x O T Y 3 L D E 5 N j Z 9 J n F 1 b 3 Q 7 L C Z x d W 9 0 O 1 N l Y 3 R p b 2 4 x L 1 F 1 Y X N h c l 9 P b m x 5 X 2 N v b G 9 y L 0 F 1 d G 9 S Z W 1 v d m V k Q 2 9 s d W 1 u c z E u e 0 N v b H V t b j E 5 N j g s M T k 2 N 3 0 m c X V v d D s s J n F 1 b 3 Q 7 U 2 V j d G l v b j E v U X V h c 2 F y X 0 9 u b H l f Y 2 9 s b 3 I v Q X V 0 b 1 J l b W 9 2 Z W R D b 2 x 1 b W 5 z M S 5 7 Q 2 9 s d W 1 u M T k 2 O S w x O T Y 4 f S Z x d W 9 0 O y w m c X V v d D t T Z W N 0 a W 9 u M S 9 R d W F z Y X J f T 2 5 s e V 9 j b 2 x v c i 9 B d X R v U m V t b 3 Z l Z E N v b H V t b n M x L n t D b 2 x 1 b W 4 x O T c w L D E 5 N j l 9 J n F 1 b 3 Q 7 L C Z x d W 9 0 O 1 N l Y 3 R p b 2 4 x L 1 F 1 Y X N h c l 9 P b m x 5 X 2 N v b G 9 y L 0 F 1 d G 9 S Z W 1 v d m V k Q 2 9 s d W 1 u c z E u e 0 N v b H V t b j E 5 N z E s M T k 3 M H 0 m c X V v d D s s J n F 1 b 3 Q 7 U 2 V j d G l v b j E v U X V h c 2 F y X 0 9 u b H l f Y 2 9 s b 3 I v Q X V 0 b 1 J l b W 9 2 Z W R D b 2 x 1 b W 5 z M S 5 7 Q 2 9 s d W 1 u M T k 3 M i w x O T c x f S Z x d W 9 0 O y w m c X V v d D t T Z W N 0 a W 9 u M S 9 R d W F z Y X J f T 2 5 s e V 9 j b 2 x v c i 9 B d X R v U m V t b 3 Z l Z E N v b H V t b n M x L n t D b 2 x 1 b W 4 x O T c z L D E 5 N z J 9 J n F 1 b 3 Q 7 L C Z x d W 9 0 O 1 N l Y 3 R p b 2 4 x L 1 F 1 Y X N h c l 9 P b m x 5 X 2 N v b G 9 y L 0 F 1 d G 9 S Z W 1 v d m V k Q 2 9 s d W 1 u c z E u e 0 N v b H V t b j E 5 N z Q s M T k 3 M 3 0 m c X V v d D s s J n F 1 b 3 Q 7 U 2 V j d G l v b j E v U X V h c 2 F y X 0 9 u b H l f Y 2 9 s b 3 I v Q X V 0 b 1 J l b W 9 2 Z W R D b 2 x 1 b W 5 z M S 5 7 Q 2 9 s d W 1 u M T k 3 N S w x O T c 0 f S Z x d W 9 0 O y w m c X V v d D t T Z W N 0 a W 9 u M S 9 R d W F z Y X J f T 2 5 s e V 9 j b 2 x v c i 9 B d X R v U m V t b 3 Z l Z E N v b H V t b n M x L n t D b 2 x 1 b W 4 x O T c 2 L D E 5 N z V 9 J n F 1 b 3 Q 7 L C Z x d W 9 0 O 1 N l Y 3 R p b 2 4 x L 1 F 1 Y X N h c l 9 P b m x 5 X 2 N v b G 9 y L 0 F 1 d G 9 S Z W 1 v d m V k Q 2 9 s d W 1 u c z E u e 0 N v b H V t b j E 5 N z c s M T k 3 N n 0 m c X V v d D s s J n F 1 b 3 Q 7 U 2 V j d G l v b j E v U X V h c 2 F y X 0 9 u b H l f Y 2 9 s b 3 I v Q X V 0 b 1 J l b W 9 2 Z W R D b 2 x 1 b W 5 z M S 5 7 Q 2 9 s d W 1 u M T k 3 O C w x O T c 3 f S Z x d W 9 0 O y w m c X V v d D t T Z W N 0 a W 9 u M S 9 R d W F z Y X J f T 2 5 s e V 9 j b 2 x v c i 9 B d X R v U m V t b 3 Z l Z E N v b H V t b n M x L n t D b 2 x 1 b W 4 x O T c 5 L D E 5 N z h 9 J n F 1 b 3 Q 7 L C Z x d W 9 0 O 1 N l Y 3 R p b 2 4 x L 1 F 1 Y X N h c l 9 P b m x 5 X 2 N v b G 9 y L 0 F 1 d G 9 S Z W 1 v d m V k Q 2 9 s d W 1 u c z E u e 0 N v b H V t b j E 5 O D A s M T k 3 O X 0 m c X V v d D s s J n F 1 b 3 Q 7 U 2 V j d G l v b j E v U X V h c 2 F y X 0 9 u b H l f Y 2 9 s b 3 I v Q X V 0 b 1 J l b W 9 2 Z W R D b 2 x 1 b W 5 z M S 5 7 Q 2 9 s d W 1 u M T k 4 M S w x O T g w f S Z x d W 9 0 O y w m c X V v d D t T Z W N 0 a W 9 u M S 9 R d W F z Y X J f T 2 5 s e V 9 j b 2 x v c i 9 B d X R v U m V t b 3 Z l Z E N v b H V t b n M x L n t D b 2 x 1 b W 4 x O T g y L D E 5 O D F 9 J n F 1 b 3 Q 7 L C Z x d W 9 0 O 1 N l Y 3 R p b 2 4 x L 1 F 1 Y X N h c l 9 P b m x 5 X 2 N v b G 9 y L 0 F 1 d G 9 S Z W 1 v d m V k Q 2 9 s d W 1 u c z E u e 0 N v b H V t b j E 5 O D M s M T k 4 M n 0 m c X V v d D s s J n F 1 b 3 Q 7 U 2 V j d G l v b j E v U X V h c 2 F y X 0 9 u b H l f Y 2 9 s b 3 I v Q X V 0 b 1 J l b W 9 2 Z W R D b 2 x 1 b W 5 z M S 5 7 Q 2 9 s d W 1 u M T k 4 N C w x O T g z f S Z x d W 9 0 O y w m c X V v d D t T Z W N 0 a W 9 u M S 9 R d W F z Y X J f T 2 5 s e V 9 j b 2 x v c i 9 B d X R v U m V t b 3 Z l Z E N v b H V t b n M x L n t D b 2 x 1 b W 4 x O T g 1 L D E 5 O D R 9 J n F 1 b 3 Q 7 L C Z x d W 9 0 O 1 N l Y 3 R p b 2 4 x L 1 F 1 Y X N h c l 9 P b m x 5 X 2 N v b G 9 y L 0 F 1 d G 9 S Z W 1 v d m V k Q 2 9 s d W 1 u c z E u e 0 N v b H V t b j E 5 O D Y s M T k 4 N X 0 m c X V v d D s s J n F 1 b 3 Q 7 U 2 V j d G l v b j E v U X V h c 2 F y X 0 9 u b H l f Y 2 9 s b 3 I v Q X V 0 b 1 J l b W 9 2 Z W R D b 2 x 1 b W 5 z M S 5 7 Q 2 9 s d W 1 u M T k 4 N y w x O T g 2 f S Z x d W 9 0 O y w m c X V v d D t T Z W N 0 a W 9 u M S 9 R d W F z Y X J f T 2 5 s e V 9 j b 2 x v c i 9 B d X R v U m V t b 3 Z l Z E N v b H V t b n M x L n t D b 2 x 1 b W 4 x O T g 4 L D E 5 O D d 9 J n F 1 b 3 Q 7 L C Z x d W 9 0 O 1 N l Y 3 R p b 2 4 x L 1 F 1 Y X N h c l 9 P b m x 5 X 2 N v b G 9 y L 0 F 1 d G 9 S Z W 1 v d m V k Q 2 9 s d W 1 u c z E u e 0 N v b H V t b j E 5 O D k s M T k 4 O H 0 m c X V v d D s s J n F 1 b 3 Q 7 U 2 V j d G l v b j E v U X V h c 2 F y X 0 9 u b H l f Y 2 9 s b 3 I v Q X V 0 b 1 J l b W 9 2 Z W R D b 2 x 1 b W 5 z M S 5 7 Q 2 9 s d W 1 u M T k 5 M C w x O T g 5 f S Z x d W 9 0 O y w m c X V v d D t T Z W N 0 a W 9 u M S 9 R d W F z Y X J f T 2 5 s e V 9 j b 2 x v c i 9 B d X R v U m V t b 3 Z l Z E N v b H V t b n M x L n t D b 2 x 1 b W 4 x O T k x L D E 5 O T B 9 J n F 1 b 3 Q 7 L C Z x d W 9 0 O 1 N l Y 3 R p b 2 4 x L 1 F 1 Y X N h c l 9 P b m x 5 X 2 N v b G 9 y L 0 F 1 d G 9 S Z W 1 v d m V k Q 2 9 s d W 1 u c z E u e 0 N v b H V t b j E 5 O T I s M T k 5 M X 0 m c X V v d D s s J n F 1 b 3 Q 7 U 2 V j d G l v b j E v U X V h c 2 F y X 0 9 u b H l f Y 2 9 s b 3 I v Q X V 0 b 1 J l b W 9 2 Z W R D b 2 x 1 b W 5 z M S 5 7 Q 2 9 s d W 1 u M T k 5 M y w x O T k y f S Z x d W 9 0 O y w m c X V v d D t T Z W N 0 a W 9 u M S 9 R d W F z Y X J f T 2 5 s e V 9 j b 2 x v c i 9 B d X R v U m V t b 3 Z l Z E N v b H V t b n M x L n t D b 2 x 1 b W 4 x O T k 0 L D E 5 O T N 9 J n F 1 b 3 Q 7 L C Z x d W 9 0 O 1 N l Y 3 R p b 2 4 x L 1 F 1 Y X N h c l 9 P b m x 5 X 2 N v b G 9 y L 0 F 1 d G 9 S Z W 1 v d m V k Q 2 9 s d W 1 u c z E u e 0 N v b H V t b j E 5 O T U s M T k 5 N H 0 m c X V v d D s s J n F 1 b 3 Q 7 U 2 V j d G l v b j E v U X V h c 2 F y X 0 9 u b H l f Y 2 9 s b 3 I v Q X V 0 b 1 J l b W 9 2 Z W R D b 2 x 1 b W 5 z M S 5 7 Q 2 9 s d W 1 u M T k 5 N i w x O T k 1 f S Z x d W 9 0 O y w m c X V v d D t T Z W N 0 a W 9 u M S 9 R d W F z Y X J f T 2 5 s e V 9 j b 2 x v c i 9 B d X R v U m V t b 3 Z l Z E N v b H V t b n M x L n t D b 2 x 1 b W 4 x O T k 3 L D E 5 O T Z 9 J n F 1 b 3 Q 7 L C Z x d W 9 0 O 1 N l Y 3 R p b 2 4 x L 1 F 1 Y X N h c l 9 P b m x 5 X 2 N v b G 9 y L 0 F 1 d G 9 S Z W 1 v d m V k Q 2 9 s d W 1 u c z E u e 0 N v b H V t b j E 5 O T g s M T k 5 N 3 0 m c X V v d D s s J n F 1 b 3 Q 7 U 2 V j d G l v b j E v U X V h c 2 F y X 0 9 u b H l f Y 2 9 s b 3 I v Q X V 0 b 1 J l b W 9 2 Z W R D b 2 x 1 b W 5 z M S 5 7 Q 2 9 s d W 1 u M T k 5 O S w x O T k 4 f S Z x d W 9 0 O y w m c X V v d D t T Z W N 0 a W 9 u M S 9 R d W F z Y X J f T 2 5 s e V 9 j b 2 x v c i 9 B d X R v U m V t b 3 Z l Z E N v b H V t b n M x L n t D b 2 x 1 b W 4 y M D A w L D E 5 O T l 9 J n F 1 b 3 Q 7 L C Z x d W 9 0 O 1 N l Y 3 R p b 2 4 x L 1 F 1 Y X N h c l 9 P b m x 5 X 2 N v b G 9 y L 0 F 1 d G 9 S Z W 1 v d m V k Q 2 9 s d W 1 u c z E u e 0 N v b H V t b j I w M D E s M j A w M H 0 m c X V v d D s s J n F 1 b 3 Q 7 U 2 V j d G l v b j E v U X V h c 2 F y X 0 9 u b H l f Y 2 9 s b 3 I v Q X V 0 b 1 J l b W 9 2 Z W R D b 2 x 1 b W 5 z M S 5 7 Q 2 9 s d W 1 u M j A w M i w y M D A x f S Z x d W 9 0 O y w m c X V v d D t T Z W N 0 a W 9 u M S 9 R d W F z Y X J f T 2 5 s e V 9 j b 2 x v c i 9 B d X R v U m V t b 3 Z l Z E N v b H V t b n M x L n t D b 2 x 1 b W 4 y M D A z L D I w M D J 9 J n F 1 b 3 Q 7 L C Z x d W 9 0 O 1 N l Y 3 R p b 2 4 x L 1 F 1 Y X N h c l 9 P b m x 5 X 2 N v b G 9 y L 0 F 1 d G 9 S Z W 1 v d m V k Q 2 9 s d W 1 u c z E u e 0 N v b H V t b j I w M D Q s M j A w M 3 0 m c X V v d D s s J n F 1 b 3 Q 7 U 2 V j d G l v b j E v U X V h c 2 F y X 0 9 u b H l f Y 2 9 s b 3 I v Q X V 0 b 1 J l b W 9 2 Z W R D b 2 x 1 b W 5 z M S 5 7 Q 2 9 s d W 1 u M j A w N S w y M D A 0 f S Z x d W 9 0 O y w m c X V v d D t T Z W N 0 a W 9 u M S 9 R d W F z Y X J f T 2 5 s e V 9 j b 2 x v c i 9 B d X R v U m V t b 3 Z l Z E N v b H V t b n M x L n t D b 2 x 1 b W 4 y M D A 2 L D I w M D V 9 J n F 1 b 3 Q 7 L C Z x d W 9 0 O 1 N l Y 3 R p b 2 4 x L 1 F 1 Y X N h c l 9 P b m x 5 X 2 N v b G 9 y L 0 F 1 d G 9 S Z W 1 v d m V k Q 2 9 s d W 1 u c z E u e 0 N v b H V t b j I w M D c s M j A w N n 0 m c X V v d D s s J n F 1 b 3 Q 7 U 2 V j d G l v b j E v U X V h c 2 F y X 0 9 u b H l f Y 2 9 s b 3 I v Q X V 0 b 1 J l b W 9 2 Z W R D b 2 x 1 b W 5 z M S 5 7 Q 2 9 s d W 1 u M j A w O C w y M D A 3 f S Z x d W 9 0 O y w m c X V v d D t T Z W N 0 a W 9 u M S 9 R d W F z Y X J f T 2 5 s e V 9 j b 2 x v c i 9 B d X R v U m V t b 3 Z l Z E N v b H V t b n M x L n t D b 2 x 1 b W 4 y M D A 5 L D I w M D h 9 J n F 1 b 3 Q 7 L C Z x d W 9 0 O 1 N l Y 3 R p b 2 4 x L 1 F 1 Y X N h c l 9 P b m x 5 X 2 N v b G 9 y L 0 F 1 d G 9 S Z W 1 v d m V k Q 2 9 s d W 1 u c z E u e 0 N v b H V t b j I w M T A s M j A w O X 0 m c X V v d D s s J n F 1 b 3 Q 7 U 2 V j d G l v b j E v U X V h c 2 F y X 0 9 u b H l f Y 2 9 s b 3 I v Q X V 0 b 1 J l b W 9 2 Z W R D b 2 x 1 b W 5 z M S 5 7 Q 2 9 s d W 1 u M j A x M S w y M D E w f S Z x d W 9 0 O y w m c X V v d D t T Z W N 0 a W 9 u M S 9 R d W F z Y X J f T 2 5 s e V 9 j b 2 x v c i 9 B d X R v U m V t b 3 Z l Z E N v b H V t b n M x L n t D b 2 x 1 b W 4 y M D E y L D I w M T F 9 J n F 1 b 3 Q 7 L C Z x d W 9 0 O 1 N l Y 3 R p b 2 4 x L 1 F 1 Y X N h c l 9 P b m x 5 X 2 N v b G 9 y L 0 F 1 d G 9 S Z W 1 v d m V k Q 2 9 s d W 1 u c z E u e 0 N v b H V t b j I w M T M s M j A x M n 0 m c X V v d D s s J n F 1 b 3 Q 7 U 2 V j d G l v b j E v U X V h c 2 F y X 0 9 u b H l f Y 2 9 s b 3 I v Q X V 0 b 1 J l b W 9 2 Z W R D b 2 x 1 b W 5 z M S 5 7 Q 2 9 s d W 1 u M j A x N C w y M D E z f S Z x d W 9 0 O y w m c X V v d D t T Z W N 0 a W 9 u M S 9 R d W F z Y X J f T 2 5 s e V 9 j b 2 x v c i 9 B d X R v U m V t b 3 Z l Z E N v b H V t b n M x L n t D b 2 x 1 b W 4 y M D E 1 L D I w M T R 9 J n F 1 b 3 Q 7 L C Z x d W 9 0 O 1 N l Y 3 R p b 2 4 x L 1 F 1 Y X N h c l 9 P b m x 5 X 2 N v b G 9 y L 0 F 1 d G 9 S Z W 1 v d m V k Q 2 9 s d W 1 u c z E u e 0 N v b H V t b j I w M T Y s M j A x N X 0 m c X V v d D s s J n F 1 b 3 Q 7 U 2 V j d G l v b j E v U X V h c 2 F y X 0 9 u b H l f Y 2 9 s b 3 I v Q X V 0 b 1 J l b W 9 2 Z W R D b 2 x 1 b W 5 z M S 5 7 Q 2 9 s d W 1 u M j A x N y w y M D E 2 f S Z x d W 9 0 O y w m c X V v d D t T Z W N 0 a W 9 u M S 9 R d W F z Y X J f T 2 5 s e V 9 j b 2 x v c i 9 B d X R v U m V t b 3 Z l Z E N v b H V t b n M x L n t D b 2 x 1 b W 4 y M D E 4 L D I w M T d 9 J n F 1 b 3 Q 7 L C Z x d W 9 0 O 1 N l Y 3 R p b 2 4 x L 1 F 1 Y X N h c l 9 P b m x 5 X 2 N v b G 9 y L 0 F 1 d G 9 S Z W 1 v d m V k Q 2 9 s d W 1 u c z E u e 0 N v b H V t b j I w M T k s M j A x O H 0 m c X V v d D s s J n F 1 b 3 Q 7 U 2 V j d G l v b j E v U X V h c 2 F y X 0 9 u b H l f Y 2 9 s b 3 I v Q X V 0 b 1 J l b W 9 2 Z W R D b 2 x 1 b W 5 z M S 5 7 Q 2 9 s d W 1 u M j A y M C w y M D E 5 f S Z x d W 9 0 O y w m c X V v d D t T Z W N 0 a W 9 u M S 9 R d W F z Y X J f T 2 5 s e V 9 j b 2 x v c i 9 B d X R v U m V t b 3 Z l Z E N v b H V t b n M x L n t D b 2 x 1 b W 4 y M D I x L D I w M j B 9 J n F 1 b 3 Q 7 L C Z x d W 9 0 O 1 N l Y 3 R p b 2 4 x L 1 F 1 Y X N h c l 9 P b m x 5 X 2 N v b G 9 y L 0 F 1 d G 9 S Z W 1 v d m V k Q 2 9 s d W 1 u c z E u e 0 N v b H V t b j I w M j I s M j A y M X 0 m c X V v d D s s J n F 1 b 3 Q 7 U 2 V j d G l v b j E v U X V h c 2 F y X 0 9 u b H l f Y 2 9 s b 3 I v Q X V 0 b 1 J l b W 9 2 Z W R D b 2 x 1 b W 5 z M S 5 7 Q 2 9 s d W 1 u M j A y M y w y M D I y f S Z x d W 9 0 O y w m c X V v d D t T Z W N 0 a W 9 u M S 9 R d W F z Y X J f T 2 5 s e V 9 j b 2 x v c i 9 B d X R v U m V t b 3 Z l Z E N v b H V t b n M x L n t D b 2 x 1 b W 4 y M D I 0 L D I w M j N 9 J n F 1 b 3 Q 7 L C Z x d W 9 0 O 1 N l Y 3 R p b 2 4 x L 1 F 1 Y X N h c l 9 P b m x 5 X 2 N v b G 9 y L 0 F 1 d G 9 S Z W 1 v d m V k Q 2 9 s d W 1 u c z E u e 0 N v b H V t b j I w M j U s M j A y N H 0 m c X V v d D s s J n F 1 b 3 Q 7 U 2 V j d G l v b j E v U X V h c 2 F y X 0 9 u b H l f Y 2 9 s b 3 I v Q X V 0 b 1 J l b W 9 2 Z W R D b 2 x 1 b W 5 z M S 5 7 Q 2 9 s d W 1 u M j A y N i w y M D I 1 f S Z x d W 9 0 O y w m c X V v d D t T Z W N 0 a W 9 u M S 9 R d W F z Y X J f T 2 5 s e V 9 j b 2 x v c i 9 B d X R v U m V t b 3 Z l Z E N v b H V t b n M x L n t D b 2 x 1 b W 4 y M D I 3 L D I w M j Z 9 J n F 1 b 3 Q 7 L C Z x d W 9 0 O 1 N l Y 3 R p b 2 4 x L 1 F 1 Y X N h c l 9 P b m x 5 X 2 N v b G 9 y L 0 F 1 d G 9 S Z W 1 v d m V k Q 2 9 s d W 1 u c z E u e 0 N v b H V t b j I w M j g s M j A y N 3 0 m c X V v d D s s J n F 1 b 3 Q 7 U 2 V j d G l v b j E v U X V h c 2 F y X 0 9 u b H l f Y 2 9 s b 3 I v Q X V 0 b 1 J l b W 9 2 Z W R D b 2 x 1 b W 5 z M S 5 7 Q 2 9 s d W 1 u M j A y O S w y M D I 4 f S Z x d W 9 0 O y w m c X V v d D t T Z W N 0 a W 9 u M S 9 R d W F z Y X J f T 2 5 s e V 9 j b 2 x v c i 9 B d X R v U m V t b 3 Z l Z E N v b H V t b n M x L n t D b 2 x 1 b W 4 y M D M w L D I w M j l 9 J n F 1 b 3 Q 7 L C Z x d W 9 0 O 1 N l Y 3 R p b 2 4 x L 1 F 1 Y X N h c l 9 P b m x 5 X 2 N v b G 9 y L 0 F 1 d G 9 S Z W 1 v d m V k Q 2 9 s d W 1 u c z E u e 0 N v b H V t b j I w M z E s M j A z M H 0 m c X V v d D s s J n F 1 b 3 Q 7 U 2 V j d G l v b j E v U X V h c 2 F y X 0 9 u b H l f Y 2 9 s b 3 I v Q X V 0 b 1 J l b W 9 2 Z W R D b 2 x 1 b W 5 z M S 5 7 Q 2 9 s d W 1 u M j A z M i w y M D M x f S Z x d W 9 0 O y w m c X V v d D t T Z W N 0 a W 9 u M S 9 R d W F z Y X J f T 2 5 s e V 9 j b 2 x v c i 9 B d X R v U m V t b 3 Z l Z E N v b H V t b n M x L n t D b 2 x 1 b W 4 y M D M z L D I w M z J 9 J n F 1 b 3 Q 7 L C Z x d W 9 0 O 1 N l Y 3 R p b 2 4 x L 1 F 1 Y X N h c l 9 P b m x 5 X 2 N v b G 9 y L 0 F 1 d G 9 S Z W 1 v d m V k Q 2 9 s d W 1 u c z E u e 0 N v b H V t b j I w M z Q s M j A z M 3 0 m c X V v d D s s J n F 1 b 3 Q 7 U 2 V j d G l v b j E v U X V h c 2 F y X 0 9 u b H l f Y 2 9 s b 3 I v Q X V 0 b 1 J l b W 9 2 Z W R D b 2 x 1 b W 5 z M S 5 7 Q 2 9 s d W 1 u M j A z N S w y M D M 0 f S Z x d W 9 0 O y w m c X V v d D t T Z W N 0 a W 9 u M S 9 R d W F z Y X J f T 2 5 s e V 9 j b 2 x v c i 9 B d X R v U m V t b 3 Z l Z E N v b H V t b n M x L n t D b 2 x 1 b W 4 y M D M 2 L D I w M z V 9 J n F 1 b 3 Q 7 L C Z x d W 9 0 O 1 N l Y 3 R p b 2 4 x L 1 F 1 Y X N h c l 9 P b m x 5 X 2 N v b G 9 y L 0 F 1 d G 9 S Z W 1 v d m V k Q 2 9 s d W 1 u c z E u e 0 N v b H V t b j I w M z c s M j A z N n 0 m c X V v d D s s J n F 1 b 3 Q 7 U 2 V j d G l v b j E v U X V h c 2 F y X 0 9 u b H l f Y 2 9 s b 3 I v Q X V 0 b 1 J l b W 9 2 Z W R D b 2 x 1 b W 5 z M S 5 7 Q 2 9 s d W 1 u M j A z O C w y M D M 3 f S Z x d W 9 0 O y w m c X V v d D t T Z W N 0 a W 9 u M S 9 R d W F z Y X J f T 2 5 s e V 9 j b 2 x v c i 9 B d X R v U m V t b 3 Z l Z E N v b H V t b n M x L n t D b 2 x 1 b W 4 y M D M 5 L D I w M z h 9 J n F 1 b 3 Q 7 L C Z x d W 9 0 O 1 N l Y 3 R p b 2 4 x L 1 F 1 Y X N h c l 9 P b m x 5 X 2 N v b G 9 y L 0 F 1 d G 9 S Z W 1 v d m V k Q 2 9 s d W 1 u c z E u e 0 N v b H V t b j I w N D A s M j A z O X 0 m c X V v d D s s J n F 1 b 3 Q 7 U 2 V j d G l v b j E v U X V h c 2 F y X 0 9 u b H l f Y 2 9 s b 3 I v Q X V 0 b 1 J l b W 9 2 Z W R D b 2 x 1 b W 5 z M S 5 7 Q 2 9 s d W 1 u M j A 0 M S w y M D Q w f S Z x d W 9 0 O y w m c X V v d D t T Z W N 0 a W 9 u M S 9 R d W F z Y X J f T 2 5 s e V 9 j b 2 x v c i 9 B d X R v U m V t b 3 Z l Z E N v b H V t b n M x L n t D b 2 x 1 b W 4 y M D Q y L D I w N D F 9 J n F 1 b 3 Q 7 L C Z x d W 9 0 O 1 N l Y 3 R p b 2 4 x L 1 F 1 Y X N h c l 9 P b m x 5 X 2 N v b G 9 y L 0 F 1 d G 9 S Z W 1 v d m V k Q 2 9 s d W 1 u c z E u e 0 N v b H V t b j I w N D M s M j A 0 M n 0 m c X V v d D s s J n F 1 b 3 Q 7 U 2 V j d G l v b j E v U X V h c 2 F y X 0 9 u b H l f Y 2 9 s b 3 I v Q X V 0 b 1 J l b W 9 2 Z W R D b 2 x 1 b W 5 z M S 5 7 Q 2 9 s d W 1 u M j A 0 N C w y M D Q z f S Z x d W 9 0 O y w m c X V v d D t T Z W N 0 a W 9 u M S 9 R d W F z Y X J f T 2 5 s e V 9 j b 2 x v c i 9 B d X R v U m V t b 3 Z l Z E N v b H V t b n M x L n t D b 2 x 1 b W 4 y M D Q 1 L D I w N D R 9 J n F 1 b 3 Q 7 L C Z x d W 9 0 O 1 N l Y 3 R p b 2 4 x L 1 F 1 Y X N h c l 9 P b m x 5 X 2 N v b G 9 y L 0 F 1 d G 9 S Z W 1 v d m V k Q 2 9 s d W 1 u c z E u e 0 N v b H V t b j I w N D Y s M j A 0 N X 0 m c X V v d D s s J n F 1 b 3 Q 7 U 2 V j d G l v b j E v U X V h c 2 F y X 0 9 u b H l f Y 2 9 s b 3 I v Q X V 0 b 1 J l b W 9 2 Z W R D b 2 x 1 b W 5 z M S 5 7 Q 2 9 s d W 1 u M j A 0 N y w y M D Q 2 f S Z x d W 9 0 O y w m c X V v d D t T Z W N 0 a W 9 u M S 9 R d W F z Y X J f T 2 5 s e V 9 j b 2 x v c i 9 B d X R v U m V t b 3 Z l Z E N v b H V t b n M x L n t D b 2 x 1 b W 4 y M D Q 4 L D I w N D d 9 J n F 1 b 3 Q 7 L C Z x d W 9 0 O 1 N l Y 3 R p b 2 4 x L 1 F 1 Y X N h c l 9 P b m x 5 X 2 N v b G 9 y L 0 F 1 d G 9 S Z W 1 v d m V k Q 2 9 s d W 1 u c z E u e 0 N v b H V t b j I w N D k s M j A 0 O H 0 m c X V v d D s s J n F 1 b 3 Q 7 U 2 V j d G l v b j E v U X V h c 2 F y X 0 9 u b H l f Y 2 9 s b 3 I v Q X V 0 b 1 J l b W 9 2 Z W R D b 2 x 1 b W 5 z M S 5 7 Q 2 9 s d W 1 u M j A 1 M C w y M D Q 5 f S Z x d W 9 0 O y w m c X V v d D t T Z W N 0 a W 9 u M S 9 R d W F z Y X J f T 2 5 s e V 9 j b 2 x v c i 9 B d X R v U m V t b 3 Z l Z E N v b H V t b n M x L n t D b 2 x 1 b W 4 y M D U x L D I w N T B 9 J n F 1 b 3 Q 7 L C Z x d W 9 0 O 1 N l Y 3 R p b 2 4 x L 1 F 1 Y X N h c l 9 P b m x 5 X 2 N v b G 9 y L 0 F 1 d G 9 S Z W 1 v d m V k Q 2 9 s d W 1 u c z E u e 0 N v b H V t b j I w N T I s M j A 1 M X 0 m c X V v d D s s J n F 1 b 3 Q 7 U 2 V j d G l v b j E v U X V h c 2 F y X 0 9 u b H l f Y 2 9 s b 3 I v Q X V 0 b 1 J l b W 9 2 Z W R D b 2 x 1 b W 5 z M S 5 7 Q 2 9 s d W 1 u M j A 1 M y w y M D U y f S Z x d W 9 0 O y w m c X V v d D t T Z W N 0 a W 9 u M S 9 R d W F z Y X J f T 2 5 s e V 9 j b 2 x v c i 9 B d X R v U m V t b 3 Z l Z E N v b H V t b n M x L n t D b 2 x 1 b W 4 y M D U 0 L D I w N T N 9 J n F 1 b 3 Q 7 L C Z x d W 9 0 O 1 N l Y 3 R p b 2 4 x L 1 F 1 Y X N h c l 9 P b m x 5 X 2 N v b G 9 y L 0 F 1 d G 9 S Z W 1 v d m V k Q 2 9 s d W 1 u c z E u e 0 N v b H V t b j I w N T U s M j A 1 N H 0 m c X V v d D s s J n F 1 b 3 Q 7 U 2 V j d G l v b j E v U X V h c 2 F y X 0 9 u b H l f Y 2 9 s b 3 I v Q X V 0 b 1 J l b W 9 2 Z W R D b 2 x 1 b W 5 z M S 5 7 Q 2 9 s d W 1 u M j A 1 N i w y M D U 1 f S Z x d W 9 0 O y w m c X V v d D t T Z W N 0 a W 9 u M S 9 R d W F z Y X J f T 2 5 s e V 9 j b 2 x v c i 9 B d X R v U m V t b 3 Z l Z E N v b H V t b n M x L n t D b 2 x 1 b W 4 y M D U 3 L D I w N T Z 9 J n F 1 b 3 Q 7 L C Z x d W 9 0 O 1 N l Y 3 R p b 2 4 x L 1 F 1 Y X N h c l 9 P b m x 5 X 2 N v b G 9 y L 0 F 1 d G 9 S Z W 1 v d m V k Q 2 9 s d W 1 u c z E u e 0 N v b H V t b j I w N T g s M j A 1 N 3 0 m c X V v d D s s J n F 1 b 3 Q 7 U 2 V j d G l v b j E v U X V h c 2 F y X 0 9 u b H l f Y 2 9 s b 3 I v Q X V 0 b 1 J l b W 9 2 Z W R D b 2 x 1 b W 5 z M S 5 7 Q 2 9 s d W 1 u M j A 1 O S w y M D U 4 f S Z x d W 9 0 O y w m c X V v d D t T Z W N 0 a W 9 u M S 9 R d W F z Y X J f T 2 5 s e V 9 j b 2 x v c i 9 B d X R v U m V t b 3 Z l Z E N v b H V t b n M x L n t D b 2 x 1 b W 4 y M D Y w L D I w N T l 9 J n F 1 b 3 Q 7 L C Z x d W 9 0 O 1 N l Y 3 R p b 2 4 x L 1 F 1 Y X N h c l 9 P b m x 5 X 2 N v b G 9 y L 0 F 1 d G 9 S Z W 1 v d m V k Q 2 9 s d W 1 u c z E u e 0 N v b H V t b j I w N j E s M j A 2 M H 0 m c X V v d D s s J n F 1 b 3 Q 7 U 2 V j d G l v b j E v U X V h c 2 F y X 0 9 u b H l f Y 2 9 s b 3 I v Q X V 0 b 1 J l b W 9 2 Z W R D b 2 x 1 b W 5 z M S 5 7 Q 2 9 s d W 1 u M j A 2 M i w y M D Y x f S Z x d W 9 0 O y w m c X V v d D t T Z W N 0 a W 9 u M S 9 R d W F z Y X J f T 2 5 s e V 9 j b 2 x v c i 9 B d X R v U m V t b 3 Z l Z E N v b H V t b n M x L n t D b 2 x 1 b W 4 y M D Y z L D I w N j J 9 J n F 1 b 3 Q 7 L C Z x d W 9 0 O 1 N l Y 3 R p b 2 4 x L 1 F 1 Y X N h c l 9 P b m x 5 X 2 N v b G 9 y L 0 F 1 d G 9 S Z W 1 v d m V k Q 2 9 s d W 1 u c z E u e 0 N v b H V t b j I w N j Q s M j A 2 M 3 0 m c X V v d D s s J n F 1 b 3 Q 7 U 2 V j d G l v b j E v U X V h c 2 F y X 0 9 u b H l f Y 2 9 s b 3 I v Q X V 0 b 1 J l b W 9 2 Z W R D b 2 x 1 b W 5 z M S 5 7 Q 2 9 s d W 1 u M j A 2 N S w y M D Y 0 f S Z x d W 9 0 O y w m c X V v d D t T Z W N 0 a W 9 u M S 9 R d W F z Y X J f T 2 5 s e V 9 j b 2 x v c i 9 B d X R v U m V t b 3 Z l Z E N v b H V t b n M x L n t D b 2 x 1 b W 4 y M D Y 2 L D I w N j V 9 J n F 1 b 3 Q 7 L C Z x d W 9 0 O 1 N l Y 3 R p b 2 4 x L 1 F 1 Y X N h c l 9 P b m x 5 X 2 N v b G 9 y L 0 F 1 d G 9 S Z W 1 v d m V k Q 2 9 s d W 1 u c z E u e 0 N v b H V t b j I w N j c s M j A 2 N n 0 m c X V v d D s s J n F 1 b 3 Q 7 U 2 V j d G l v b j E v U X V h c 2 F y X 0 9 u b H l f Y 2 9 s b 3 I v Q X V 0 b 1 J l b W 9 2 Z W R D b 2 x 1 b W 5 z M S 5 7 Q 2 9 s d W 1 u M j A 2 O C w y M D Y 3 f S Z x d W 9 0 O y w m c X V v d D t T Z W N 0 a W 9 u M S 9 R d W F z Y X J f T 2 5 s e V 9 j b 2 x v c i 9 B d X R v U m V t b 3 Z l Z E N v b H V t b n M x L n t D b 2 x 1 b W 4 y M D Y 5 L D I w N j h 9 J n F 1 b 3 Q 7 L C Z x d W 9 0 O 1 N l Y 3 R p b 2 4 x L 1 F 1 Y X N h c l 9 P b m x 5 X 2 N v b G 9 y L 0 F 1 d G 9 S Z W 1 v d m V k Q 2 9 s d W 1 u c z E u e 0 N v b H V t b j I w N z A s M j A 2 O X 0 m c X V v d D s s J n F 1 b 3 Q 7 U 2 V j d G l v b j E v U X V h c 2 F y X 0 9 u b H l f Y 2 9 s b 3 I v Q X V 0 b 1 J l b W 9 2 Z W R D b 2 x 1 b W 5 z M S 5 7 Q 2 9 s d W 1 u M j A 3 M S w y M D c w f S Z x d W 9 0 O y w m c X V v d D t T Z W N 0 a W 9 u M S 9 R d W F z Y X J f T 2 5 s e V 9 j b 2 x v c i 9 B d X R v U m V t b 3 Z l Z E N v b H V t b n M x L n t D b 2 x 1 b W 4 y M D c y L D I w N z F 9 J n F 1 b 3 Q 7 L C Z x d W 9 0 O 1 N l Y 3 R p b 2 4 x L 1 F 1 Y X N h c l 9 P b m x 5 X 2 N v b G 9 y L 0 F 1 d G 9 S Z W 1 v d m V k Q 2 9 s d W 1 u c z E u e 0 N v b H V t b j I w N z M s M j A 3 M n 0 m c X V v d D s s J n F 1 b 3 Q 7 U 2 V j d G l v b j E v U X V h c 2 F y X 0 9 u b H l f Y 2 9 s b 3 I v Q X V 0 b 1 J l b W 9 2 Z W R D b 2 x 1 b W 5 z M S 5 7 Q 2 9 s d W 1 u M j A 3 N C w y M D c z f S Z x d W 9 0 O y w m c X V v d D t T Z W N 0 a W 9 u M S 9 R d W F z Y X J f T 2 5 s e V 9 j b 2 x v c i 9 B d X R v U m V t b 3 Z l Z E N v b H V t b n M x L n t D b 2 x 1 b W 4 y M D c 1 L D I w N z R 9 J n F 1 b 3 Q 7 L C Z x d W 9 0 O 1 N l Y 3 R p b 2 4 x L 1 F 1 Y X N h c l 9 P b m x 5 X 2 N v b G 9 y L 0 F 1 d G 9 S Z W 1 v d m V k Q 2 9 s d W 1 u c z E u e 0 N v b H V t b j I w N z Y s M j A 3 N X 0 m c X V v d D s s J n F 1 b 3 Q 7 U 2 V j d G l v b j E v U X V h c 2 F y X 0 9 u b H l f Y 2 9 s b 3 I v Q X V 0 b 1 J l b W 9 2 Z W R D b 2 x 1 b W 5 z M S 5 7 Q 2 9 s d W 1 u M j A 3 N y w y M D c 2 f S Z x d W 9 0 O y w m c X V v d D t T Z W N 0 a W 9 u M S 9 R d W F z Y X J f T 2 5 s e V 9 j b 2 x v c i 9 B d X R v U m V t b 3 Z l Z E N v b H V t b n M x L n t D b 2 x 1 b W 4 y M D c 4 L D I w N z d 9 J n F 1 b 3 Q 7 L C Z x d W 9 0 O 1 N l Y 3 R p b 2 4 x L 1 F 1 Y X N h c l 9 P b m x 5 X 2 N v b G 9 y L 0 F 1 d G 9 S Z W 1 v d m V k Q 2 9 s d W 1 u c z E u e 0 N v b H V t b j I w N z k s M j A 3 O H 0 m c X V v d D s s J n F 1 b 3 Q 7 U 2 V j d G l v b j E v U X V h c 2 F y X 0 9 u b H l f Y 2 9 s b 3 I v Q X V 0 b 1 J l b W 9 2 Z W R D b 2 x 1 b W 5 z M S 5 7 Q 2 9 s d W 1 u M j A 4 M C w y M D c 5 f S Z x d W 9 0 O y w m c X V v d D t T Z W N 0 a W 9 u M S 9 R d W F z Y X J f T 2 5 s e V 9 j b 2 x v c i 9 B d X R v U m V t b 3 Z l Z E N v b H V t b n M x L n t D b 2 x 1 b W 4 y M D g x L D I w O D B 9 J n F 1 b 3 Q 7 L C Z x d W 9 0 O 1 N l Y 3 R p b 2 4 x L 1 F 1 Y X N h c l 9 P b m x 5 X 2 N v b G 9 y L 0 F 1 d G 9 S Z W 1 v d m V k Q 2 9 s d W 1 u c z E u e 0 N v b H V t b j I w O D I s M j A 4 M X 0 m c X V v d D s s J n F 1 b 3 Q 7 U 2 V j d G l v b j E v U X V h c 2 F y X 0 9 u b H l f Y 2 9 s b 3 I v Q X V 0 b 1 J l b W 9 2 Z W R D b 2 x 1 b W 5 z M S 5 7 Q 2 9 s d W 1 u M j A 4 M y w y M D g y f S Z x d W 9 0 O y w m c X V v d D t T Z W N 0 a W 9 u M S 9 R d W F z Y X J f T 2 5 s e V 9 j b 2 x v c i 9 B d X R v U m V t b 3 Z l Z E N v b H V t b n M x L n t D b 2 x 1 b W 4 y M D g 0 L D I w O D N 9 J n F 1 b 3 Q 7 L C Z x d W 9 0 O 1 N l Y 3 R p b 2 4 x L 1 F 1 Y X N h c l 9 P b m x 5 X 2 N v b G 9 y L 0 F 1 d G 9 S Z W 1 v d m V k Q 2 9 s d W 1 u c z E u e 0 N v b H V t b j I w O D U s M j A 4 N H 0 m c X V v d D s s J n F 1 b 3 Q 7 U 2 V j d G l v b j E v U X V h c 2 F y X 0 9 u b H l f Y 2 9 s b 3 I v Q X V 0 b 1 J l b W 9 2 Z W R D b 2 x 1 b W 5 z M S 5 7 Q 2 9 s d W 1 u M j A 4 N i w y M D g 1 f S Z x d W 9 0 O y w m c X V v d D t T Z W N 0 a W 9 u M S 9 R d W F z Y X J f T 2 5 s e V 9 j b 2 x v c i 9 B d X R v U m V t b 3 Z l Z E N v b H V t b n M x L n t D b 2 x 1 b W 4 y M D g 3 L D I w O D Z 9 J n F 1 b 3 Q 7 L C Z x d W 9 0 O 1 N l Y 3 R p b 2 4 x L 1 F 1 Y X N h c l 9 P b m x 5 X 2 N v b G 9 y L 0 F 1 d G 9 S Z W 1 v d m V k Q 2 9 s d W 1 u c z E u e 0 N v b H V t b j I w O D g s M j A 4 N 3 0 m c X V v d D s s J n F 1 b 3 Q 7 U 2 V j d G l v b j E v U X V h c 2 F y X 0 9 u b H l f Y 2 9 s b 3 I v Q X V 0 b 1 J l b W 9 2 Z W R D b 2 x 1 b W 5 z M S 5 7 Q 2 9 s d W 1 u M j A 4 O S w y M D g 4 f S Z x d W 9 0 O y w m c X V v d D t T Z W N 0 a W 9 u M S 9 R d W F z Y X J f T 2 5 s e V 9 j b 2 x v c i 9 B d X R v U m V t b 3 Z l Z E N v b H V t b n M x L n t D b 2 x 1 b W 4 y M D k w L D I w O D l 9 J n F 1 b 3 Q 7 L C Z x d W 9 0 O 1 N l Y 3 R p b 2 4 x L 1 F 1 Y X N h c l 9 P b m x 5 X 2 N v b G 9 y L 0 F 1 d G 9 S Z W 1 v d m V k Q 2 9 s d W 1 u c z E u e 0 N v b H V t b j I w O T E s M j A 5 M H 0 m c X V v d D s s J n F 1 b 3 Q 7 U 2 V j d G l v b j E v U X V h c 2 F y X 0 9 u b H l f Y 2 9 s b 3 I v Q X V 0 b 1 J l b W 9 2 Z W R D b 2 x 1 b W 5 z M S 5 7 Q 2 9 s d W 1 u M j A 5 M i w y M D k x f S Z x d W 9 0 O y w m c X V v d D t T Z W N 0 a W 9 u M S 9 R d W F z Y X J f T 2 5 s e V 9 j b 2 x v c i 9 B d X R v U m V t b 3 Z l Z E N v b H V t b n M x L n t D b 2 x 1 b W 4 y M D k z L D I w O T J 9 J n F 1 b 3 Q 7 L C Z x d W 9 0 O 1 N l Y 3 R p b 2 4 x L 1 F 1 Y X N h c l 9 P b m x 5 X 2 N v b G 9 y L 0 F 1 d G 9 S Z W 1 v d m V k Q 2 9 s d W 1 u c z E u e 0 N v b H V t b j I w O T Q s M j A 5 M 3 0 m c X V v d D s s J n F 1 b 3 Q 7 U 2 V j d G l v b j E v U X V h c 2 F y X 0 9 u b H l f Y 2 9 s b 3 I v Q X V 0 b 1 J l b W 9 2 Z W R D b 2 x 1 b W 5 z M S 5 7 Q 2 9 s d W 1 u M j A 5 N S w y M D k 0 f S Z x d W 9 0 O y w m c X V v d D t T Z W N 0 a W 9 u M S 9 R d W F z Y X J f T 2 5 s e V 9 j b 2 x v c i 9 B d X R v U m V t b 3 Z l Z E N v b H V t b n M x L n t D b 2 x 1 b W 4 y M D k 2 L D I w O T V 9 J n F 1 b 3 Q 7 L C Z x d W 9 0 O 1 N l Y 3 R p b 2 4 x L 1 F 1 Y X N h c l 9 P b m x 5 X 2 N v b G 9 y L 0 F 1 d G 9 S Z W 1 v d m V k Q 2 9 s d W 1 u c z E u e 0 N v b H V t b j I w O T c s M j A 5 N n 0 m c X V v d D s s J n F 1 b 3 Q 7 U 2 V j d G l v b j E v U X V h c 2 F y X 0 9 u b H l f Y 2 9 s b 3 I v Q X V 0 b 1 J l b W 9 2 Z W R D b 2 x 1 b W 5 z M S 5 7 Q 2 9 s d W 1 u M j A 5 O C w y M D k 3 f S Z x d W 9 0 O y w m c X V v d D t T Z W N 0 a W 9 u M S 9 R d W F z Y X J f T 2 5 s e V 9 j b 2 x v c i 9 B d X R v U m V t b 3 Z l Z E N v b H V t b n M x L n t D b 2 x 1 b W 4 y M D k 5 L D I w O T h 9 J n F 1 b 3 Q 7 L C Z x d W 9 0 O 1 N l Y 3 R p b 2 4 x L 1 F 1 Y X N h c l 9 P b m x 5 X 2 N v b G 9 y L 0 F 1 d G 9 S Z W 1 v d m V k Q 2 9 s d W 1 u c z E u e 0 N v b H V t b j I x M D A s M j A 5 O X 0 m c X V v d D s s J n F 1 b 3 Q 7 U 2 V j d G l v b j E v U X V h c 2 F y X 0 9 u b H l f Y 2 9 s b 3 I v Q X V 0 b 1 J l b W 9 2 Z W R D b 2 x 1 b W 5 z M S 5 7 Q 2 9 s d W 1 u M j E w M S w y M T A w f S Z x d W 9 0 O y w m c X V v d D t T Z W N 0 a W 9 u M S 9 R d W F z Y X J f T 2 5 s e V 9 j b 2 x v c i 9 B d X R v U m V t b 3 Z l Z E N v b H V t b n M x L n t D b 2 x 1 b W 4 y M T A y L D I x M D F 9 J n F 1 b 3 Q 7 L C Z x d W 9 0 O 1 N l Y 3 R p b 2 4 x L 1 F 1 Y X N h c l 9 P b m x 5 X 2 N v b G 9 y L 0 F 1 d G 9 S Z W 1 v d m V k Q 2 9 s d W 1 u c z E u e 0 N v b H V t b j I x M D M s M j E w M n 0 m c X V v d D s s J n F 1 b 3 Q 7 U 2 V j d G l v b j E v U X V h c 2 F y X 0 9 u b H l f Y 2 9 s b 3 I v Q X V 0 b 1 J l b W 9 2 Z W R D b 2 x 1 b W 5 z M S 5 7 Q 2 9 s d W 1 u M j E w N C w y M T A z f S Z x d W 9 0 O y w m c X V v d D t T Z W N 0 a W 9 u M S 9 R d W F z Y X J f T 2 5 s e V 9 j b 2 x v c i 9 B d X R v U m V t b 3 Z l Z E N v b H V t b n M x L n t D b 2 x 1 b W 4 y M T A 1 L D I x M D R 9 J n F 1 b 3 Q 7 L C Z x d W 9 0 O 1 N l Y 3 R p b 2 4 x L 1 F 1 Y X N h c l 9 P b m x 5 X 2 N v b G 9 y L 0 F 1 d G 9 S Z W 1 v d m V k Q 2 9 s d W 1 u c z E u e 0 N v b H V t b j I x M D Y s M j E w N X 0 m c X V v d D s s J n F 1 b 3 Q 7 U 2 V j d G l v b j E v U X V h c 2 F y X 0 9 u b H l f Y 2 9 s b 3 I v Q X V 0 b 1 J l b W 9 2 Z W R D b 2 x 1 b W 5 z M S 5 7 Q 2 9 s d W 1 u M j E w N y w y M T A 2 f S Z x d W 9 0 O y w m c X V v d D t T Z W N 0 a W 9 u M S 9 R d W F z Y X J f T 2 5 s e V 9 j b 2 x v c i 9 B d X R v U m V t b 3 Z l Z E N v b H V t b n M x L n t D b 2 x 1 b W 4 y M T A 4 L D I x M D d 9 J n F 1 b 3 Q 7 L C Z x d W 9 0 O 1 N l Y 3 R p b 2 4 x L 1 F 1 Y X N h c l 9 P b m x 5 X 2 N v b G 9 y L 0 F 1 d G 9 S Z W 1 v d m V k Q 2 9 s d W 1 u c z E u e 0 N v b H V t b j I x M D k s M j E w O H 0 m c X V v d D s s J n F 1 b 3 Q 7 U 2 V j d G l v b j E v U X V h c 2 F y X 0 9 u b H l f Y 2 9 s b 3 I v Q X V 0 b 1 J l b W 9 2 Z W R D b 2 x 1 b W 5 z M S 5 7 Q 2 9 s d W 1 u M j E x M C w y M T A 5 f S Z x d W 9 0 O y w m c X V v d D t T Z W N 0 a W 9 u M S 9 R d W F z Y X J f T 2 5 s e V 9 j b 2 x v c i 9 B d X R v U m V t b 3 Z l Z E N v b H V t b n M x L n t D b 2 x 1 b W 4 y M T E x L D I x M T B 9 J n F 1 b 3 Q 7 L C Z x d W 9 0 O 1 N l Y 3 R p b 2 4 x L 1 F 1 Y X N h c l 9 P b m x 5 X 2 N v b G 9 y L 0 F 1 d G 9 S Z W 1 v d m V k Q 2 9 s d W 1 u c z E u e 0 N v b H V t b j I x M T I s M j E x M X 0 m c X V v d D s s J n F 1 b 3 Q 7 U 2 V j d G l v b j E v U X V h c 2 F y X 0 9 u b H l f Y 2 9 s b 3 I v Q X V 0 b 1 J l b W 9 2 Z W R D b 2 x 1 b W 5 z M S 5 7 Q 2 9 s d W 1 u M j E x M y w y M T E y f S Z x d W 9 0 O y w m c X V v d D t T Z W N 0 a W 9 u M S 9 R d W F z Y X J f T 2 5 s e V 9 j b 2 x v c i 9 B d X R v U m V t b 3 Z l Z E N v b H V t b n M x L n t D b 2 x 1 b W 4 y M T E 0 L D I x M T N 9 J n F 1 b 3 Q 7 L C Z x d W 9 0 O 1 N l Y 3 R p b 2 4 x L 1 F 1 Y X N h c l 9 P b m x 5 X 2 N v b G 9 y L 0 F 1 d G 9 S Z W 1 v d m V k Q 2 9 s d W 1 u c z E u e 0 N v b H V t b j I x M T U s M j E x N H 0 m c X V v d D s s J n F 1 b 3 Q 7 U 2 V j d G l v b j E v U X V h c 2 F y X 0 9 u b H l f Y 2 9 s b 3 I v Q X V 0 b 1 J l b W 9 2 Z W R D b 2 x 1 b W 5 z M S 5 7 Q 2 9 s d W 1 u M j E x N i w y M T E 1 f S Z x d W 9 0 O y w m c X V v d D t T Z W N 0 a W 9 u M S 9 R d W F z Y X J f T 2 5 s e V 9 j b 2 x v c i 9 B d X R v U m V t b 3 Z l Z E N v b H V t b n M x L n t D b 2 x 1 b W 4 y M T E 3 L D I x M T Z 9 J n F 1 b 3 Q 7 L C Z x d W 9 0 O 1 N l Y 3 R p b 2 4 x L 1 F 1 Y X N h c l 9 P b m x 5 X 2 N v b G 9 y L 0 F 1 d G 9 S Z W 1 v d m V k Q 2 9 s d W 1 u c z E u e 0 N v b H V t b j I x M T g s M j E x N 3 0 m c X V v d D s s J n F 1 b 3 Q 7 U 2 V j d G l v b j E v U X V h c 2 F y X 0 9 u b H l f Y 2 9 s b 3 I v Q X V 0 b 1 J l b W 9 2 Z W R D b 2 x 1 b W 5 z M S 5 7 Q 2 9 s d W 1 u M j E x O S w y M T E 4 f S Z x d W 9 0 O y w m c X V v d D t T Z W N 0 a W 9 u M S 9 R d W F z Y X J f T 2 5 s e V 9 j b 2 x v c i 9 B d X R v U m V t b 3 Z l Z E N v b H V t b n M x L n t D b 2 x 1 b W 4 y M T I w L D I x M T l 9 J n F 1 b 3 Q 7 L C Z x d W 9 0 O 1 N l Y 3 R p b 2 4 x L 1 F 1 Y X N h c l 9 P b m x 5 X 2 N v b G 9 y L 0 F 1 d G 9 S Z W 1 v d m V k Q 2 9 s d W 1 u c z E u e 0 N v b H V t b j I x M j E s M j E y M H 0 m c X V v d D t d L C Z x d W 9 0 O 0 N v b H V t b k N v d W 5 0 J n F 1 b 3 Q 7 O j I x M j E s J n F 1 b 3 Q 7 S 2 V 5 Q 2 9 s d W 1 u T m F t Z X M m c X V v d D s 6 W 1 0 s J n F 1 b 3 Q 7 Q 2 9 s d W 1 u S W R l b n R p d G l l c y Z x d W 9 0 O z p b J n F 1 b 3 Q 7 U 2 V j d G l v b j E v U X V h c 2 F y X 0 9 u b H l f Y 2 9 s b 3 I v Q X V 0 b 1 J l b W 9 2 Z W R D b 2 x 1 b W 5 z M S 5 7 Q 2 9 s d W 1 u M S w w f S Z x d W 9 0 O y w m c X V v d D t T Z W N 0 a W 9 u M S 9 R d W F z Y X J f T 2 5 s e V 9 j b 2 x v c i 9 B d X R v U m V t b 3 Z l Z E N v b H V t b n M x L n t D b 2 x 1 b W 4 y L D F 9 J n F 1 b 3 Q 7 L C Z x d W 9 0 O 1 N l Y 3 R p b 2 4 x L 1 F 1 Y X N h c l 9 P b m x 5 X 2 N v b G 9 y L 0 F 1 d G 9 S Z W 1 v d m V k Q 2 9 s d W 1 u c z E u e 0 N v b H V t b j M s M n 0 m c X V v d D s s J n F 1 b 3 Q 7 U 2 V j d G l v b j E v U X V h c 2 F y X 0 9 u b H l f Y 2 9 s b 3 I v Q X V 0 b 1 J l b W 9 2 Z W R D b 2 x 1 b W 5 z M S 5 7 Q 2 9 s d W 1 u N C w z f S Z x d W 9 0 O y w m c X V v d D t T Z W N 0 a W 9 u M S 9 R d W F z Y X J f T 2 5 s e V 9 j b 2 x v c i 9 B d X R v U m V t b 3 Z l Z E N v b H V t b n M x L n t D b 2 x 1 b W 4 1 L D R 9 J n F 1 b 3 Q 7 L C Z x d W 9 0 O 1 N l Y 3 R p b 2 4 x L 1 F 1 Y X N h c l 9 P b m x 5 X 2 N v b G 9 y L 0 F 1 d G 9 S Z W 1 v d m V k Q 2 9 s d W 1 u c z E u e 0 N v b H V t b j Y s N X 0 m c X V v d D s s J n F 1 b 3 Q 7 U 2 V j d G l v b j E v U X V h c 2 F y X 0 9 u b H l f Y 2 9 s b 3 I v Q X V 0 b 1 J l b W 9 2 Z W R D b 2 x 1 b W 5 z M S 5 7 Q 2 9 s d W 1 u N y w 2 f S Z x d W 9 0 O y w m c X V v d D t T Z W N 0 a W 9 u M S 9 R d W F z Y X J f T 2 5 s e V 9 j b 2 x v c i 9 B d X R v U m V t b 3 Z l Z E N v b H V t b n M x L n t D b 2 x 1 b W 4 4 L D d 9 J n F 1 b 3 Q 7 L C Z x d W 9 0 O 1 N l Y 3 R p b 2 4 x L 1 F 1 Y X N h c l 9 P b m x 5 X 2 N v b G 9 y L 0 F 1 d G 9 S Z W 1 v d m V k Q 2 9 s d W 1 u c z E u e 0 N v b H V t b j k s O H 0 m c X V v d D s s J n F 1 b 3 Q 7 U 2 V j d G l v b j E v U X V h c 2 F y X 0 9 u b H l f Y 2 9 s b 3 I v Q X V 0 b 1 J l b W 9 2 Z W R D b 2 x 1 b W 5 z M S 5 7 Q 2 9 s d W 1 u M T A s O X 0 m c X V v d D s s J n F 1 b 3 Q 7 U 2 V j d G l v b j E v U X V h c 2 F y X 0 9 u b H l f Y 2 9 s b 3 I v Q X V 0 b 1 J l b W 9 2 Z W R D b 2 x 1 b W 5 z M S 5 7 Q 2 9 s d W 1 u M T E s M T B 9 J n F 1 b 3 Q 7 L C Z x d W 9 0 O 1 N l Y 3 R p b 2 4 x L 1 F 1 Y X N h c l 9 P b m x 5 X 2 N v b G 9 y L 0 F 1 d G 9 S Z W 1 v d m V k Q 2 9 s d W 1 u c z E u e 0 N v b H V t b j E y L D E x f S Z x d W 9 0 O y w m c X V v d D t T Z W N 0 a W 9 u M S 9 R d W F z Y X J f T 2 5 s e V 9 j b 2 x v c i 9 B d X R v U m V t b 3 Z l Z E N v b H V t b n M x L n t D b 2 x 1 b W 4 x M y w x M n 0 m c X V v d D s s J n F 1 b 3 Q 7 U 2 V j d G l v b j E v U X V h c 2 F y X 0 9 u b H l f Y 2 9 s b 3 I v Q X V 0 b 1 J l b W 9 2 Z W R D b 2 x 1 b W 5 z M S 5 7 Q 2 9 s d W 1 u M T Q s M T N 9 J n F 1 b 3 Q 7 L C Z x d W 9 0 O 1 N l Y 3 R p b 2 4 x L 1 F 1 Y X N h c l 9 P b m x 5 X 2 N v b G 9 y L 0 F 1 d G 9 S Z W 1 v d m V k Q 2 9 s d W 1 u c z E u e 0 N v b H V t b j E 1 L D E 0 f S Z x d W 9 0 O y w m c X V v d D t T Z W N 0 a W 9 u M S 9 R d W F z Y X J f T 2 5 s e V 9 j b 2 x v c i 9 B d X R v U m V t b 3 Z l Z E N v b H V t b n M x L n t D b 2 x 1 b W 4 x N i w x N X 0 m c X V v d D s s J n F 1 b 3 Q 7 U 2 V j d G l v b j E v U X V h c 2 F y X 0 9 u b H l f Y 2 9 s b 3 I v Q X V 0 b 1 J l b W 9 2 Z W R D b 2 x 1 b W 5 z M S 5 7 Q 2 9 s d W 1 u M T c s M T Z 9 J n F 1 b 3 Q 7 L C Z x d W 9 0 O 1 N l Y 3 R p b 2 4 x L 1 F 1 Y X N h c l 9 P b m x 5 X 2 N v b G 9 y L 0 F 1 d G 9 S Z W 1 v d m V k Q 2 9 s d W 1 u c z E u e 0 N v b H V t b j E 4 L D E 3 f S Z x d W 9 0 O y w m c X V v d D t T Z W N 0 a W 9 u M S 9 R d W F z Y X J f T 2 5 s e V 9 j b 2 x v c i 9 B d X R v U m V t b 3 Z l Z E N v b H V t b n M x L n t D b 2 x 1 b W 4 x O S w x O H 0 m c X V v d D s s J n F 1 b 3 Q 7 U 2 V j d G l v b j E v U X V h c 2 F y X 0 9 u b H l f Y 2 9 s b 3 I v Q X V 0 b 1 J l b W 9 2 Z W R D b 2 x 1 b W 5 z M S 5 7 Q 2 9 s d W 1 u M j A s M T l 9 J n F 1 b 3 Q 7 L C Z x d W 9 0 O 1 N l Y 3 R p b 2 4 x L 1 F 1 Y X N h c l 9 P b m x 5 X 2 N v b G 9 y L 0 F 1 d G 9 S Z W 1 v d m V k Q 2 9 s d W 1 u c z E u e 0 N v b H V t b j I x L D I w f S Z x d W 9 0 O y w m c X V v d D t T Z W N 0 a W 9 u M S 9 R d W F z Y X J f T 2 5 s e V 9 j b 2 x v c i 9 B d X R v U m V t b 3 Z l Z E N v b H V t b n M x L n t D b 2 x 1 b W 4 y M i w y M X 0 m c X V v d D s s J n F 1 b 3 Q 7 U 2 V j d G l v b j E v U X V h c 2 F y X 0 9 u b H l f Y 2 9 s b 3 I v Q X V 0 b 1 J l b W 9 2 Z W R D b 2 x 1 b W 5 z M S 5 7 Q 2 9 s d W 1 u M j M s M j J 9 J n F 1 b 3 Q 7 L C Z x d W 9 0 O 1 N l Y 3 R p b 2 4 x L 1 F 1 Y X N h c l 9 P b m x 5 X 2 N v b G 9 y L 0 F 1 d G 9 S Z W 1 v d m V k Q 2 9 s d W 1 u c z E u e 0 N v b H V t b j I 0 L D I z f S Z x d W 9 0 O y w m c X V v d D t T Z W N 0 a W 9 u M S 9 R d W F z Y X J f T 2 5 s e V 9 j b 2 x v c i 9 B d X R v U m V t b 3 Z l Z E N v b H V t b n M x L n t D b 2 x 1 b W 4 y N S w y N H 0 m c X V v d D s s J n F 1 b 3 Q 7 U 2 V j d G l v b j E v U X V h c 2 F y X 0 9 u b H l f Y 2 9 s b 3 I v Q X V 0 b 1 J l b W 9 2 Z W R D b 2 x 1 b W 5 z M S 5 7 Q 2 9 s d W 1 u M j Y s M j V 9 J n F 1 b 3 Q 7 L C Z x d W 9 0 O 1 N l Y 3 R p b 2 4 x L 1 F 1 Y X N h c l 9 P b m x 5 X 2 N v b G 9 y L 0 F 1 d G 9 S Z W 1 v d m V k Q 2 9 s d W 1 u c z E u e 0 N v b H V t b j I 3 L D I 2 f S Z x d W 9 0 O y w m c X V v d D t T Z W N 0 a W 9 u M S 9 R d W F z Y X J f T 2 5 s e V 9 j b 2 x v c i 9 B d X R v U m V t b 3 Z l Z E N v b H V t b n M x L n t D b 2 x 1 b W 4 y O C w y N 3 0 m c X V v d D s s J n F 1 b 3 Q 7 U 2 V j d G l v b j E v U X V h c 2 F y X 0 9 u b H l f Y 2 9 s b 3 I v Q X V 0 b 1 J l b W 9 2 Z W R D b 2 x 1 b W 5 z M S 5 7 Q 2 9 s d W 1 u M j k s M j h 9 J n F 1 b 3 Q 7 L C Z x d W 9 0 O 1 N l Y 3 R p b 2 4 x L 1 F 1 Y X N h c l 9 P b m x 5 X 2 N v b G 9 y L 0 F 1 d G 9 S Z W 1 v d m V k Q 2 9 s d W 1 u c z E u e 0 N v b H V t b j M w L D I 5 f S Z x d W 9 0 O y w m c X V v d D t T Z W N 0 a W 9 u M S 9 R d W F z Y X J f T 2 5 s e V 9 j b 2 x v c i 9 B d X R v U m V t b 3 Z l Z E N v b H V t b n M x L n t D b 2 x 1 b W 4 z M S w z M H 0 m c X V v d D s s J n F 1 b 3 Q 7 U 2 V j d G l v b j E v U X V h c 2 F y X 0 9 u b H l f Y 2 9 s b 3 I v Q X V 0 b 1 J l b W 9 2 Z W R D b 2 x 1 b W 5 z M S 5 7 Q 2 9 s d W 1 u M z I s M z F 9 J n F 1 b 3 Q 7 L C Z x d W 9 0 O 1 N l Y 3 R p b 2 4 x L 1 F 1 Y X N h c l 9 P b m x 5 X 2 N v b G 9 y L 0 F 1 d G 9 S Z W 1 v d m V k Q 2 9 s d W 1 u c z E u e 0 N v b H V t b j M z L D M y f S Z x d W 9 0 O y w m c X V v d D t T Z W N 0 a W 9 u M S 9 R d W F z Y X J f T 2 5 s e V 9 j b 2 x v c i 9 B d X R v U m V t b 3 Z l Z E N v b H V t b n M x L n t D b 2 x 1 b W 4 z N C w z M 3 0 m c X V v d D s s J n F 1 b 3 Q 7 U 2 V j d G l v b j E v U X V h c 2 F y X 0 9 u b H l f Y 2 9 s b 3 I v Q X V 0 b 1 J l b W 9 2 Z W R D b 2 x 1 b W 5 z M S 5 7 Q 2 9 s d W 1 u M z U s M z R 9 J n F 1 b 3 Q 7 L C Z x d W 9 0 O 1 N l Y 3 R p b 2 4 x L 1 F 1 Y X N h c l 9 P b m x 5 X 2 N v b G 9 y L 0 F 1 d G 9 S Z W 1 v d m V k Q 2 9 s d W 1 u c z E u e 0 N v b H V t b j M 2 L D M 1 f S Z x d W 9 0 O y w m c X V v d D t T Z W N 0 a W 9 u M S 9 R d W F z Y X J f T 2 5 s e V 9 j b 2 x v c i 9 B d X R v U m V t b 3 Z l Z E N v b H V t b n M x L n t D b 2 x 1 b W 4 z N y w z N n 0 m c X V v d D s s J n F 1 b 3 Q 7 U 2 V j d G l v b j E v U X V h c 2 F y X 0 9 u b H l f Y 2 9 s b 3 I v Q X V 0 b 1 J l b W 9 2 Z W R D b 2 x 1 b W 5 z M S 5 7 Q 2 9 s d W 1 u M z g s M z d 9 J n F 1 b 3 Q 7 L C Z x d W 9 0 O 1 N l Y 3 R p b 2 4 x L 1 F 1 Y X N h c l 9 P b m x 5 X 2 N v b G 9 y L 0 F 1 d G 9 S Z W 1 v d m V k Q 2 9 s d W 1 u c z E u e 0 N v b H V t b j M 5 L D M 4 f S Z x d W 9 0 O y w m c X V v d D t T Z W N 0 a W 9 u M S 9 R d W F z Y X J f T 2 5 s e V 9 j b 2 x v c i 9 B d X R v U m V t b 3 Z l Z E N v b H V t b n M x L n t D b 2 x 1 b W 4 0 M C w z O X 0 m c X V v d D s s J n F 1 b 3 Q 7 U 2 V j d G l v b j E v U X V h c 2 F y X 0 9 u b H l f Y 2 9 s b 3 I v Q X V 0 b 1 J l b W 9 2 Z W R D b 2 x 1 b W 5 z M S 5 7 Q 2 9 s d W 1 u N D E s N D B 9 J n F 1 b 3 Q 7 L C Z x d W 9 0 O 1 N l Y 3 R p b 2 4 x L 1 F 1 Y X N h c l 9 P b m x 5 X 2 N v b G 9 y L 0 F 1 d G 9 S Z W 1 v d m V k Q 2 9 s d W 1 u c z E u e 0 N v b H V t b j Q y L D Q x f S Z x d W 9 0 O y w m c X V v d D t T Z W N 0 a W 9 u M S 9 R d W F z Y X J f T 2 5 s e V 9 j b 2 x v c i 9 B d X R v U m V t b 3 Z l Z E N v b H V t b n M x L n t D b 2 x 1 b W 4 0 M y w 0 M n 0 m c X V v d D s s J n F 1 b 3 Q 7 U 2 V j d G l v b j E v U X V h c 2 F y X 0 9 u b H l f Y 2 9 s b 3 I v Q X V 0 b 1 J l b W 9 2 Z W R D b 2 x 1 b W 5 z M S 5 7 Q 2 9 s d W 1 u N D Q s N D N 9 J n F 1 b 3 Q 7 L C Z x d W 9 0 O 1 N l Y 3 R p b 2 4 x L 1 F 1 Y X N h c l 9 P b m x 5 X 2 N v b G 9 y L 0 F 1 d G 9 S Z W 1 v d m V k Q 2 9 s d W 1 u c z E u e 0 N v b H V t b j Q 1 L D Q 0 f S Z x d W 9 0 O y w m c X V v d D t T Z W N 0 a W 9 u M S 9 R d W F z Y X J f T 2 5 s e V 9 j b 2 x v c i 9 B d X R v U m V t b 3 Z l Z E N v b H V t b n M x L n t D b 2 x 1 b W 4 0 N i w 0 N X 0 m c X V v d D s s J n F 1 b 3 Q 7 U 2 V j d G l v b j E v U X V h c 2 F y X 0 9 u b H l f Y 2 9 s b 3 I v Q X V 0 b 1 J l b W 9 2 Z W R D b 2 x 1 b W 5 z M S 5 7 Q 2 9 s d W 1 u N D c s N D Z 9 J n F 1 b 3 Q 7 L C Z x d W 9 0 O 1 N l Y 3 R p b 2 4 x L 1 F 1 Y X N h c l 9 P b m x 5 X 2 N v b G 9 y L 0 F 1 d G 9 S Z W 1 v d m V k Q 2 9 s d W 1 u c z E u e 0 N v b H V t b j Q 4 L D Q 3 f S Z x d W 9 0 O y w m c X V v d D t T Z W N 0 a W 9 u M S 9 R d W F z Y X J f T 2 5 s e V 9 j b 2 x v c i 9 B d X R v U m V t b 3 Z l Z E N v b H V t b n M x L n t D b 2 x 1 b W 4 0 O S w 0 O H 0 m c X V v d D s s J n F 1 b 3 Q 7 U 2 V j d G l v b j E v U X V h c 2 F y X 0 9 u b H l f Y 2 9 s b 3 I v Q X V 0 b 1 J l b W 9 2 Z W R D b 2 x 1 b W 5 z M S 5 7 Q 2 9 s d W 1 u N T A s N D l 9 J n F 1 b 3 Q 7 L C Z x d W 9 0 O 1 N l Y 3 R p b 2 4 x L 1 F 1 Y X N h c l 9 P b m x 5 X 2 N v b G 9 y L 0 F 1 d G 9 S Z W 1 v d m V k Q 2 9 s d W 1 u c z E u e 0 N v b H V t b j U x L D U w f S Z x d W 9 0 O y w m c X V v d D t T Z W N 0 a W 9 u M S 9 R d W F z Y X J f T 2 5 s e V 9 j b 2 x v c i 9 B d X R v U m V t b 3 Z l Z E N v b H V t b n M x L n t D b 2 x 1 b W 4 1 M i w 1 M X 0 m c X V v d D s s J n F 1 b 3 Q 7 U 2 V j d G l v b j E v U X V h c 2 F y X 0 9 u b H l f Y 2 9 s b 3 I v Q X V 0 b 1 J l b W 9 2 Z W R D b 2 x 1 b W 5 z M S 5 7 Q 2 9 s d W 1 u N T M s N T J 9 J n F 1 b 3 Q 7 L C Z x d W 9 0 O 1 N l Y 3 R p b 2 4 x L 1 F 1 Y X N h c l 9 P b m x 5 X 2 N v b G 9 y L 0 F 1 d G 9 S Z W 1 v d m V k Q 2 9 s d W 1 u c z E u e 0 N v b H V t b j U 0 L D U z f S Z x d W 9 0 O y w m c X V v d D t T Z W N 0 a W 9 u M S 9 R d W F z Y X J f T 2 5 s e V 9 j b 2 x v c i 9 B d X R v U m V t b 3 Z l Z E N v b H V t b n M x L n t D b 2 x 1 b W 4 1 N S w 1 N H 0 m c X V v d D s s J n F 1 b 3 Q 7 U 2 V j d G l v b j E v U X V h c 2 F y X 0 9 u b H l f Y 2 9 s b 3 I v Q X V 0 b 1 J l b W 9 2 Z W R D b 2 x 1 b W 5 z M S 5 7 Q 2 9 s d W 1 u N T Y s N T V 9 J n F 1 b 3 Q 7 L C Z x d W 9 0 O 1 N l Y 3 R p b 2 4 x L 1 F 1 Y X N h c l 9 P b m x 5 X 2 N v b G 9 y L 0 F 1 d G 9 S Z W 1 v d m V k Q 2 9 s d W 1 u c z E u e 0 N v b H V t b j U 3 L D U 2 f S Z x d W 9 0 O y w m c X V v d D t T Z W N 0 a W 9 u M S 9 R d W F z Y X J f T 2 5 s e V 9 j b 2 x v c i 9 B d X R v U m V t b 3 Z l Z E N v b H V t b n M x L n t D b 2 x 1 b W 4 1 O C w 1 N 3 0 m c X V v d D s s J n F 1 b 3 Q 7 U 2 V j d G l v b j E v U X V h c 2 F y X 0 9 u b H l f Y 2 9 s b 3 I v Q X V 0 b 1 J l b W 9 2 Z W R D b 2 x 1 b W 5 z M S 5 7 Q 2 9 s d W 1 u N T k s N T h 9 J n F 1 b 3 Q 7 L C Z x d W 9 0 O 1 N l Y 3 R p b 2 4 x L 1 F 1 Y X N h c l 9 P b m x 5 X 2 N v b G 9 y L 0 F 1 d G 9 S Z W 1 v d m V k Q 2 9 s d W 1 u c z E u e 0 N v b H V t b j Y w L D U 5 f S Z x d W 9 0 O y w m c X V v d D t T Z W N 0 a W 9 u M S 9 R d W F z Y X J f T 2 5 s e V 9 j b 2 x v c i 9 B d X R v U m V t b 3 Z l Z E N v b H V t b n M x L n t D b 2 x 1 b W 4 2 M S w 2 M H 0 m c X V v d D s s J n F 1 b 3 Q 7 U 2 V j d G l v b j E v U X V h c 2 F y X 0 9 u b H l f Y 2 9 s b 3 I v Q X V 0 b 1 J l b W 9 2 Z W R D b 2 x 1 b W 5 z M S 5 7 Q 2 9 s d W 1 u N j I s N j F 9 J n F 1 b 3 Q 7 L C Z x d W 9 0 O 1 N l Y 3 R p b 2 4 x L 1 F 1 Y X N h c l 9 P b m x 5 X 2 N v b G 9 y L 0 F 1 d G 9 S Z W 1 v d m V k Q 2 9 s d W 1 u c z E u e 0 N v b H V t b j Y z L D Y y f S Z x d W 9 0 O y w m c X V v d D t T Z W N 0 a W 9 u M S 9 R d W F z Y X J f T 2 5 s e V 9 j b 2 x v c i 9 B d X R v U m V t b 3 Z l Z E N v b H V t b n M x L n t D b 2 x 1 b W 4 2 N C w 2 M 3 0 m c X V v d D s s J n F 1 b 3 Q 7 U 2 V j d G l v b j E v U X V h c 2 F y X 0 9 u b H l f Y 2 9 s b 3 I v Q X V 0 b 1 J l b W 9 2 Z W R D b 2 x 1 b W 5 z M S 5 7 Q 2 9 s d W 1 u N j U s N j R 9 J n F 1 b 3 Q 7 L C Z x d W 9 0 O 1 N l Y 3 R p b 2 4 x L 1 F 1 Y X N h c l 9 P b m x 5 X 2 N v b G 9 y L 0 F 1 d G 9 S Z W 1 v d m V k Q 2 9 s d W 1 u c z E u e 0 N v b H V t b j Y 2 L D Y 1 f S Z x d W 9 0 O y w m c X V v d D t T Z W N 0 a W 9 u M S 9 R d W F z Y X J f T 2 5 s e V 9 j b 2 x v c i 9 B d X R v U m V t b 3 Z l Z E N v b H V t b n M x L n t D b 2 x 1 b W 4 2 N y w 2 N n 0 m c X V v d D s s J n F 1 b 3 Q 7 U 2 V j d G l v b j E v U X V h c 2 F y X 0 9 u b H l f Y 2 9 s b 3 I v Q X V 0 b 1 J l b W 9 2 Z W R D b 2 x 1 b W 5 z M S 5 7 Q 2 9 s d W 1 u N j g s N j d 9 J n F 1 b 3 Q 7 L C Z x d W 9 0 O 1 N l Y 3 R p b 2 4 x L 1 F 1 Y X N h c l 9 P b m x 5 X 2 N v b G 9 y L 0 F 1 d G 9 S Z W 1 v d m V k Q 2 9 s d W 1 u c z E u e 0 N v b H V t b j Y 5 L D Y 4 f S Z x d W 9 0 O y w m c X V v d D t T Z W N 0 a W 9 u M S 9 R d W F z Y X J f T 2 5 s e V 9 j b 2 x v c i 9 B d X R v U m V t b 3 Z l Z E N v b H V t b n M x L n t D b 2 x 1 b W 4 3 M C w 2 O X 0 m c X V v d D s s J n F 1 b 3 Q 7 U 2 V j d G l v b j E v U X V h c 2 F y X 0 9 u b H l f Y 2 9 s b 3 I v Q X V 0 b 1 J l b W 9 2 Z W R D b 2 x 1 b W 5 z M S 5 7 Q 2 9 s d W 1 u N z E s N z B 9 J n F 1 b 3 Q 7 L C Z x d W 9 0 O 1 N l Y 3 R p b 2 4 x L 1 F 1 Y X N h c l 9 P b m x 5 X 2 N v b G 9 y L 0 F 1 d G 9 S Z W 1 v d m V k Q 2 9 s d W 1 u c z E u e 0 N v b H V t b j c y L D c x f S Z x d W 9 0 O y w m c X V v d D t T Z W N 0 a W 9 u M S 9 R d W F z Y X J f T 2 5 s e V 9 j b 2 x v c i 9 B d X R v U m V t b 3 Z l Z E N v b H V t b n M x L n t D b 2 x 1 b W 4 3 M y w 3 M n 0 m c X V v d D s s J n F 1 b 3 Q 7 U 2 V j d G l v b j E v U X V h c 2 F y X 0 9 u b H l f Y 2 9 s b 3 I v Q X V 0 b 1 J l b W 9 2 Z W R D b 2 x 1 b W 5 z M S 5 7 Q 2 9 s d W 1 u N z Q s N z N 9 J n F 1 b 3 Q 7 L C Z x d W 9 0 O 1 N l Y 3 R p b 2 4 x L 1 F 1 Y X N h c l 9 P b m x 5 X 2 N v b G 9 y L 0 F 1 d G 9 S Z W 1 v d m V k Q 2 9 s d W 1 u c z E u e 0 N v b H V t b j c 1 L D c 0 f S Z x d W 9 0 O y w m c X V v d D t T Z W N 0 a W 9 u M S 9 R d W F z Y X J f T 2 5 s e V 9 j b 2 x v c i 9 B d X R v U m V t b 3 Z l Z E N v b H V t b n M x L n t D b 2 x 1 b W 4 3 N i w 3 N X 0 m c X V v d D s s J n F 1 b 3 Q 7 U 2 V j d G l v b j E v U X V h c 2 F y X 0 9 u b H l f Y 2 9 s b 3 I v Q X V 0 b 1 J l b W 9 2 Z W R D b 2 x 1 b W 5 z M S 5 7 Q 2 9 s d W 1 u N z c s N z Z 9 J n F 1 b 3 Q 7 L C Z x d W 9 0 O 1 N l Y 3 R p b 2 4 x L 1 F 1 Y X N h c l 9 P b m x 5 X 2 N v b G 9 y L 0 F 1 d G 9 S Z W 1 v d m V k Q 2 9 s d W 1 u c z E u e 0 N v b H V t b j c 4 L D c 3 f S Z x d W 9 0 O y w m c X V v d D t T Z W N 0 a W 9 u M S 9 R d W F z Y X J f T 2 5 s e V 9 j b 2 x v c i 9 B d X R v U m V t b 3 Z l Z E N v b H V t b n M x L n t D b 2 x 1 b W 4 3 O S w 3 O H 0 m c X V v d D s s J n F 1 b 3 Q 7 U 2 V j d G l v b j E v U X V h c 2 F y X 0 9 u b H l f Y 2 9 s b 3 I v Q X V 0 b 1 J l b W 9 2 Z W R D b 2 x 1 b W 5 z M S 5 7 Q 2 9 s d W 1 u O D A s N z l 9 J n F 1 b 3 Q 7 L C Z x d W 9 0 O 1 N l Y 3 R p b 2 4 x L 1 F 1 Y X N h c l 9 P b m x 5 X 2 N v b G 9 y L 0 F 1 d G 9 S Z W 1 v d m V k Q 2 9 s d W 1 u c z E u e 0 N v b H V t b j g x L D g w f S Z x d W 9 0 O y w m c X V v d D t T Z W N 0 a W 9 u M S 9 R d W F z Y X J f T 2 5 s e V 9 j b 2 x v c i 9 B d X R v U m V t b 3 Z l Z E N v b H V t b n M x L n t D b 2 x 1 b W 4 4 M i w 4 M X 0 m c X V v d D s s J n F 1 b 3 Q 7 U 2 V j d G l v b j E v U X V h c 2 F y X 0 9 u b H l f Y 2 9 s b 3 I v Q X V 0 b 1 J l b W 9 2 Z W R D b 2 x 1 b W 5 z M S 5 7 Q 2 9 s d W 1 u O D M s O D J 9 J n F 1 b 3 Q 7 L C Z x d W 9 0 O 1 N l Y 3 R p b 2 4 x L 1 F 1 Y X N h c l 9 P b m x 5 X 2 N v b G 9 y L 0 F 1 d G 9 S Z W 1 v d m V k Q 2 9 s d W 1 u c z E u e 0 N v b H V t b j g 0 L D g z f S Z x d W 9 0 O y w m c X V v d D t T Z W N 0 a W 9 u M S 9 R d W F z Y X J f T 2 5 s e V 9 j b 2 x v c i 9 B d X R v U m V t b 3 Z l Z E N v b H V t b n M x L n t D b 2 x 1 b W 4 4 N S w 4 N H 0 m c X V v d D s s J n F 1 b 3 Q 7 U 2 V j d G l v b j E v U X V h c 2 F y X 0 9 u b H l f Y 2 9 s b 3 I v Q X V 0 b 1 J l b W 9 2 Z W R D b 2 x 1 b W 5 z M S 5 7 Q 2 9 s d W 1 u O D Y s O D V 9 J n F 1 b 3 Q 7 L C Z x d W 9 0 O 1 N l Y 3 R p b 2 4 x L 1 F 1 Y X N h c l 9 P b m x 5 X 2 N v b G 9 y L 0 F 1 d G 9 S Z W 1 v d m V k Q 2 9 s d W 1 u c z E u e 0 N v b H V t b j g 3 L D g 2 f S Z x d W 9 0 O y w m c X V v d D t T Z W N 0 a W 9 u M S 9 R d W F z Y X J f T 2 5 s e V 9 j b 2 x v c i 9 B d X R v U m V t b 3 Z l Z E N v b H V t b n M x L n t D b 2 x 1 b W 4 4 O C w 4 N 3 0 m c X V v d D s s J n F 1 b 3 Q 7 U 2 V j d G l v b j E v U X V h c 2 F y X 0 9 u b H l f Y 2 9 s b 3 I v Q X V 0 b 1 J l b W 9 2 Z W R D b 2 x 1 b W 5 z M S 5 7 Q 2 9 s d W 1 u O D k s O D h 9 J n F 1 b 3 Q 7 L C Z x d W 9 0 O 1 N l Y 3 R p b 2 4 x L 1 F 1 Y X N h c l 9 P b m x 5 X 2 N v b G 9 y L 0 F 1 d G 9 S Z W 1 v d m V k Q 2 9 s d W 1 u c z E u e 0 N v b H V t b j k w L D g 5 f S Z x d W 9 0 O y w m c X V v d D t T Z W N 0 a W 9 u M S 9 R d W F z Y X J f T 2 5 s e V 9 j b 2 x v c i 9 B d X R v U m V t b 3 Z l Z E N v b H V t b n M x L n t D b 2 x 1 b W 4 5 M S w 5 M H 0 m c X V v d D s s J n F 1 b 3 Q 7 U 2 V j d G l v b j E v U X V h c 2 F y X 0 9 u b H l f Y 2 9 s b 3 I v Q X V 0 b 1 J l b W 9 2 Z W R D b 2 x 1 b W 5 z M S 5 7 Q 2 9 s d W 1 u O T I s O T F 9 J n F 1 b 3 Q 7 L C Z x d W 9 0 O 1 N l Y 3 R p b 2 4 x L 1 F 1 Y X N h c l 9 P b m x 5 X 2 N v b G 9 y L 0 F 1 d G 9 S Z W 1 v d m V k Q 2 9 s d W 1 u c z E u e 0 N v b H V t b j k z L D k y f S Z x d W 9 0 O y w m c X V v d D t T Z W N 0 a W 9 u M S 9 R d W F z Y X J f T 2 5 s e V 9 j b 2 x v c i 9 B d X R v U m V t b 3 Z l Z E N v b H V t b n M x L n t D b 2 x 1 b W 4 5 N C w 5 M 3 0 m c X V v d D s s J n F 1 b 3 Q 7 U 2 V j d G l v b j E v U X V h c 2 F y X 0 9 u b H l f Y 2 9 s b 3 I v Q X V 0 b 1 J l b W 9 2 Z W R D b 2 x 1 b W 5 z M S 5 7 Q 2 9 s d W 1 u O T U s O T R 9 J n F 1 b 3 Q 7 L C Z x d W 9 0 O 1 N l Y 3 R p b 2 4 x L 1 F 1 Y X N h c l 9 P b m x 5 X 2 N v b G 9 y L 0 F 1 d G 9 S Z W 1 v d m V k Q 2 9 s d W 1 u c z E u e 0 N v b H V t b j k 2 L D k 1 f S Z x d W 9 0 O y w m c X V v d D t T Z W N 0 a W 9 u M S 9 R d W F z Y X J f T 2 5 s e V 9 j b 2 x v c i 9 B d X R v U m V t b 3 Z l Z E N v b H V t b n M x L n t D b 2 x 1 b W 4 5 N y w 5 N n 0 m c X V v d D s s J n F 1 b 3 Q 7 U 2 V j d G l v b j E v U X V h c 2 F y X 0 9 u b H l f Y 2 9 s b 3 I v Q X V 0 b 1 J l b W 9 2 Z W R D b 2 x 1 b W 5 z M S 5 7 Q 2 9 s d W 1 u O T g s O T d 9 J n F 1 b 3 Q 7 L C Z x d W 9 0 O 1 N l Y 3 R p b 2 4 x L 1 F 1 Y X N h c l 9 P b m x 5 X 2 N v b G 9 y L 0 F 1 d G 9 S Z W 1 v d m V k Q 2 9 s d W 1 u c z E u e 0 N v b H V t b j k 5 L D k 4 f S Z x d W 9 0 O y w m c X V v d D t T Z W N 0 a W 9 u M S 9 R d W F z Y X J f T 2 5 s e V 9 j b 2 x v c i 9 B d X R v U m V t b 3 Z l Z E N v b H V t b n M x L n t D b 2 x 1 b W 4 x M D A s O T l 9 J n F 1 b 3 Q 7 L C Z x d W 9 0 O 1 N l Y 3 R p b 2 4 x L 1 F 1 Y X N h c l 9 P b m x 5 X 2 N v b G 9 y L 0 F 1 d G 9 S Z W 1 v d m V k Q 2 9 s d W 1 u c z E u e 0 N v b H V t b j E w M S w x M D B 9 J n F 1 b 3 Q 7 L C Z x d W 9 0 O 1 N l Y 3 R p b 2 4 x L 1 F 1 Y X N h c l 9 P b m x 5 X 2 N v b G 9 y L 0 F 1 d G 9 S Z W 1 v d m V k Q 2 9 s d W 1 u c z E u e 0 N v b H V t b j E w M i w x M D F 9 J n F 1 b 3 Q 7 L C Z x d W 9 0 O 1 N l Y 3 R p b 2 4 x L 1 F 1 Y X N h c l 9 P b m x 5 X 2 N v b G 9 y L 0 F 1 d G 9 S Z W 1 v d m V k Q 2 9 s d W 1 u c z E u e 0 N v b H V t b j E w M y w x M D J 9 J n F 1 b 3 Q 7 L C Z x d W 9 0 O 1 N l Y 3 R p b 2 4 x L 1 F 1 Y X N h c l 9 P b m x 5 X 2 N v b G 9 y L 0 F 1 d G 9 S Z W 1 v d m V k Q 2 9 s d W 1 u c z E u e 0 N v b H V t b j E w N C w x M D N 9 J n F 1 b 3 Q 7 L C Z x d W 9 0 O 1 N l Y 3 R p b 2 4 x L 1 F 1 Y X N h c l 9 P b m x 5 X 2 N v b G 9 y L 0 F 1 d G 9 S Z W 1 v d m V k Q 2 9 s d W 1 u c z E u e 0 N v b H V t b j E w N S w x M D R 9 J n F 1 b 3 Q 7 L C Z x d W 9 0 O 1 N l Y 3 R p b 2 4 x L 1 F 1 Y X N h c l 9 P b m x 5 X 2 N v b G 9 y L 0 F 1 d G 9 S Z W 1 v d m V k Q 2 9 s d W 1 u c z E u e 0 N v b H V t b j E w N i w x M D V 9 J n F 1 b 3 Q 7 L C Z x d W 9 0 O 1 N l Y 3 R p b 2 4 x L 1 F 1 Y X N h c l 9 P b m x 5 X 2 N v b G 9 y L 0 F 1 d G 9 S Z W 1 v d m V k Q 2 9 s d W 1 u c z E u e 0 N v b H V t b j E w N y w x M D Z 9 J n F 1 b 3 Q 7 L C Z x d W 9 0 O 1 N l Y 3 R p b 2 4 x L 1 F 1 Y X N h c l 9 P b m x 5 X 2 N v b G 9 y L 0 F 1 d G 9 S Z W 1 v d m V k Q 2 9 s d W 1 u c z E u e 0 N v b H V t b j E w O C w x M D d 9 J n F 1 b 3 Q 7 L C Z x d W 9 0 O 1 N l Y 3 R p b 2 4 x L 1 F 1 Y X N h c l 9 P b m x 5 X 2 N v b G 9 y L 0 F 1 d G 9 S Z W 1 v d m V k Q 2 9 s d W 1 u c z E u e 0 N v b H V t b j E w O S w x M D h 9 J n F 1 b 3 Q 7 L C Z x d W 9 0 O 1 N l Y 3 R p b 2 4 x L 1 F 1 Y X N h c l 9 P b m x 5 X 2 N v b G 9 y L 0 F 1 d G 9 S Z W 1 v d m V k Q 2 9 s d W 1 u c z E u e 0 N v b H V t b j E x M C w x M D l 9 J n F 1 b 3 Q 7 L C Z x d W 9 0 O 1 N l Y 3 R p b 2 4 x L 1 F 1 Y X N h c l 9 P b m x 5 X 2 N v b G 9 y L 0 F 1 d G 9 S Z W 1 v d m V k Q 2 9 s d W 1 u c z E u e 0 N v b H V t b j E x M S w x M T B 9 J n F 1 b 3 Q 7 L C Z x d W 9 0 O 1 N l Y 3 R p b 2 4 x L 1 F 1 Y X N h c l 9 P b m x 5 X 2 N v b G 9 y L 0 F 1 d G 9 S Z W 1 v d m V k Q 2 9 s d W 1 u c z E u e 0 N v b H V t b j E x M i w x M T F 9 J n F 1 b 3 Q 7 L C Z x d W 9 0 O 1 N l Y 3 R p b 2 4 x L 1 F 1 Y X N h c l 9 P b m x 5 X 2 N v b G 9 y L 0 F 1 d G 9 S Z W 1 v d m V k Q 2 9 s d W 1 u c z E u e 0 N v b H V t b j E x M y w x M T J 9 J n F 1 b 3 Q 7 L C Z x d W 9 0 O 1 N l Y 3 R p b 2 4 x L 1 F 1 Y X N h c l 9 P b m x 5 X 2 N v b G 9 y L 0 F 1 d G 9 S Z W 1 v d m V k Q 2 9 s d W 1 u c z E u e 0 N v b H V t b j E x N C w x M T N 9 J n F 1 b 3 Q 7 L C Z x d W 9 0 O 1 N l Y 3 R p b 2 4 x L 1 F 1 Y X N h c l 9 P b m x 5 X 2 N v b G 9 y L 0 F 1 d G 9 S Z W 1 v d m V k Q 2 9 s d W 1 u c z E u e 0 N v b H V t b j E x N S w x M T R 9 J n F 1 b 3 Q 7 L C Z x d W 9 0 O 1 N l Y 3 R p b 2 4 x L 1 F 1 Y X N h c l 9 P b m x 5 X 2 N v b G 9 y L 0 F 1 d G 9 S Z W 1 v d m V k Q 2 9 s d W 1 u c z E u e 0 N v b H V t b j E x N i w x M T V 9 J n F 1 b 3 Q 7 L C Z x d W 9 0 O 1 N l Y 3 R p b 2 4 x L 1 F 1 Y X N h c l 9 P b m x 5 X 2 N v b G 9 y L 0 F 1 d G 9 S Z W 1 v d m V k Q 2 9 s d W 1 u c z E u e 0 N v b H V t b j E x N y w x M T Z 9 J n F 1 b 3 Q 7 L C Z x d W 9 0 O 1 N l Y 3 R p b 2 4 x L 1 F 1 Y X N h c l 9 P b m x 5 X 2 N v b G 9 y L 0 F 1 d G 9 S Z W 1 v d m V k Q 2 9 s d W 1 u c z E u e 0 N v b H V t b j E x O C w x M T d 9 J n F 1 b 3 Q 7 L C Z x d W 9 0 O 1 N l Y 3 R p b 2 4 x L 1 F 1 Y X N h c l 9 P b m x 5 X 2 N v b G 9 y L 0 F 1 d G 9 S Z W 1 v d m V k Q 2 9 s d W 1 u c z E u e 0 N v b H V t b j E x O S w x M T h 9 J n F 1 b 3 Q 7 L C Z x d W 9 0 O 1 N l Y 3 R p b 2 4 x L 1 F 1 Y X N h c l 9 P b m x 5 X 2 N v b G 9 y L 0 F 1 d G 9 S Z W 1 v d m V k Q 2 9 s d W 1 u c z E u e 0 N v b H V t b j E y M C w x M T l 9 J n F 1 b 3 Q 7 L C Z x d W 9 0 O 1 N l Y 3 R p b 2 4 x L 1 F 1 Y X N h c l 9 P b m x 5 X 2 N v b G 9 y L 0 F 1 d G 9 S Z W 1 v d m V k Q 2 9 s d W 1 u c z E u e 0 N v b H V t b j E y M S w x M j B 9 J n F 1 b 3 Q 7 L C Z x d W 9 0 O 1 N l Y 3 R p b 2 4 x L 1 F 1 Y X N h c l 9 P b m x 5 X 2 N v b G 9 y L 0 F 1 d G 9 S Z W 1 v d m V k Q 2 9 s d W 1 u c z E u e 0 N v b H V t b j E y M i w x M j F 9 J n F 1 b 3 Q 7 L C Z x d W 9 0 O 1 N l Y 3 R p b 2 4 x L 1 F 1 Y X N h c l 9 P b m x 5 X 2 N v b G 9 y L 0 F 1 d G 9 S Z W 1 v d m V k Q 2 9 s d W 1 u c z E u e 0 N v b H V t b j E y M y w x M j J 9 J n F 1 b 3 Q 7 L C Z x d W 9 0 O 1 N l Y 3 R p b 2 4 x L 1 F 1 Y X N h c l 9 P b m x 5 X 2 N v b G 9 y L 0 F 1 d G 9 S Z W 1 v d m V k Q 2 9 s d W 1 u c z E u e 0 N v b H V t b j E y N C w x M j N 9 J n F 1 b 3 Q 7 L C Z x d W 9 0 O 1 N l Y 3 R p b 2 4 x L 1 F 1 Y X N h c l 9 P b m x 5 X 2 N v b G 9 y L 0 F 1 d G 9 S Z W 1 v d m V k Q 2 9 s d W 1 u c z E u e 0 N v b H V t b j E y N S w x M j R 9 J n F 1 b 3 Q 7 L C Z x d W 9 0 O 1 N l Y 3 R p b 2 4 x L 1 F 1 Y X N h c l 9 P b m x 5 X 2 N v b G 9 y L 0 F 1 d G 9 S Z W 1 v d m V k Q 2 9 s d W 1 u c z E u e 0 N v b H V t b j E y N i w x M j V 9 J n F 1 b 3 Q 7 L C Z x d W 9 0 O 1 N l Y 3 R p b 2 4 x L 1 F 1 Y X N h c l 9 P b m x 5 X 2 N v b G 9 y L 0 F 1 d G 9 S Z W 1 v d m V k Q 2 9 s d W 1 u c z E u e 0 N v b H V t b j E y N y w x M j Z 9 J n F 1 b 3 Q 7 L C Z x d W 9 0 O 1 N l Y 3 R p b 2 4 x L 1 F 1 Y X N h c l 9 P b m x 5 X 2 N v b G 9 y L 0 F 1 d G 9 S Z W 1 v d m V k Q 2 9 s d W 1 u c z E u e 0 N v b H V t b j E y O C w x M j d 9 J n F 1 b 3 Q 7 L C Z x d W 9 0 O 1 N l Y 3 R p b 2 4 x L 1 F 1 Y X N h c l 9 P b m x 5 X 2 N v b G 9 y L 0 F 1 d G 9 S Z W 1 v d m V k Q 2 9 s d W 1 u c z E u e 0 N v b H V t b j E y O S w x M j h 9 J n F 1 b 3 Q 7 L C Z x d W 9 0 O 1 N l Y 3 R p b 2 4 x L 1 F 1 Y X N h c l 9 P b m x 5 X 2 N v b G 9 y L 0 F 1 d G 9 S Z W 1 v d m V k Q 2 9 s d W 1 u c z E u e 0 N v b H V t b j E z M C w x M j l 9 J n F 1 b 3 Q 7 L C Z x d W 9 0 O 1 N l Y 3 R p b 2 4 x L 1 F 1 Y X N h c l 9 P b m x 5 X 2 N v b G 9 y L 0 F 1 d G 9 S Z W 1 v d m V k Q 2 9 s d W 1 u c z E u e 0 N v b H V t b j E z M S w x M z B 9 J n F 1 b 3 Q 7 L C Z x d W 9 0 O 1 N l Y 3 R p b 2 4 x L 1 F 1 Y X N h c l 9 P b m x 5 X 2 N v b G 9 y L 0 F 1 d G 9 S Z W 1 v d m V k Q 2 9 s d W 1 u c z E u e 0 N v b H V t b j E z M i w x M z F 9 J n F 1 b 3 Q 7 L C Z x d W 9 0 O 1 N l Y 3 R p b 2 4 x L 1 F 1 Y X N h c l 9 P b m x 5 X 2 N v b G 9 y L 0 F 1 d G 9 S Z W 1 v d m V k Q 2 9 s d W 1 u c z E u e 0 N v b H V t b j E z M y w x M z J 9 J n F 1 b 3 Q 7 L C Z x d W 9 0 O 1 N l Y 3 R p b 2 4 x L 1 F 1 Y X N h c l 9 P b m x 5 X 2 N v b G 9 y L 0 F 1 d G 9 S Z W 1 v d m V k Q 2 9 s d W 1 u c z E u e 0 N v b H V t b j E z N C w x M z N 9 J n F 1 b 3 Q 7 L C Z x d W 9 0 O 1 N l Y 3 R p b 2 4 x L 1 F 1 Y X N h c l 9 P b m x 5 X 2 N v b G 9 y L 0 F 1 d G 9 S Z W 1 v d m V k Q 2 9 s d W 1 u c z E u e 0 N v b H V t b j E z N S w x M z R 9 J n F 1 b 3 Q 7 L C Z x d W 9 0 O 1 N l Y 3 R p b 2 4 x L 1 F 1 Y X N h c l 9 P b m x 5 X 2 N v b G 9 y L 0 F 1 d G 9 S Z W 1 v d m V k Q 2 9 s d W 1 u c z E u e 0 N v b H V t b j E z N i w x M z V 9 J n F 1 b 3 Q 7 L C Z x d W 9 0 O 1 N l Y 3 R p b 2 4 x L 1 F 1 Y X N h c l 9 P b m x 5 X 2 N v b G 9 y L 0 F 1 d G 9 S Z W 1 v d m V k Q 2 9 s d W 1 u c z E u e 0 N v b H V t b j E z N y w x M z Z 9 J n F 1 b 3 Q 7 L C Z x d W 9 0 O 1 N l Y 3 R p b 2 4 x L 1 F 1 Y X N h c l 9 P b m x 5 X 2 N v b G 9 y L 0 F 1 d G 9 S Z W 1 v d m V k Q 2 9 s d W 1 u c z E u e 0 N v b H V t b j E z O C w x M z d 9 J n F 1 b 3 Q 7 L C Z x d W 9 0 O 1 N l Y 3 R p b 2 4 x L 1 F 1 Y X N h c l 9 P b m x 5 X 2 N v b G 9 y L 0 F 1 d G 9 S Z W 1 v d m V k Q 2 9 s d W 1 u c z E u e 0 N v b H V t b j E z O S w x M z h 9 J n F 1 b 3 Q 7 L C Z x d W 9 0 O 1 N l Y 3 R p b 2 4 x L 1 F 1 Y X N h c l 9 P b m x 5 X 2 N v b G 9 y L 0 F 1 d G 9 S Z W 1 v d m V k Q 2 9 s d W 1 u c z E u e 0 N v b H V t b j E 0 M C w x M z l 9 J n F 1 b 3 Q 7 L C Z x d W 9 0 O 1 N l Y 3 R p b 2 4 x L 1 F 1 Y X N h c l 9 P b m x 5 X 2 N v b G 9 y L 0 F 1 d G 9 S Z W 1 v d m V k Q 2 9 s d W 1 u c z E u e 0 N v b H V t b j E 0 M S w x N D B 9 J n F 1 b 3 Q 7 L C Z x d W 9 0 O 1 N l Y 3 R p b 2 4 x L 1 F 1 Y X N h c l 9 P b m x 5 X 2 N v b G 9 y L 0 F 1 d G 9 S Z W 1 v d m V k Q 2 9 s d W 1 u c z E u e 0 N v b H V t b j E 0 M i w x N D F 9 J n F 1 b 3 Q 7 L C Z x d W 9 0 O 1 N l Y 3 R p b 2 4 x L 1 F 1 Y X N h c l 9 P b m x 5 X 2 N v b G 9 y L 0 F 1 d G 9 S Z W 1 v d m V k Q 2 9 s d W 1 u c z E u e 0 N v b H V t b j E 0 M y w x N D J 9 J n F 1 b 3 Q 7 L C Z x d W 9 0 O 1 N l Y 3 R p b 2 4 x L 1 F 1 Y X N h c l 9 P b m x 5 X 2 N v b G 9 y L 0 F 1 d G 9 S Z W 1 v d m V k Q 2 9 s d W 1 u c z E u e 0 N v b H V t b j E 0 N C w x N D N 9 J n F 1 b 3 Q 7 L C Z x d W 9 0 O 1 N l Y 3 R p b 2 4 x L 1 F 1 Y X N h c l 9 P b m x 5 X 2 N v b G 9 y L 0 F 1 d G 9 S Z W 1 v d m V k Q 2 9 s d W 1 u c z E u e 0 N v b H V t b j E 0 N S w x N D R 9 J n F 1 b 3 Q 7 L C Z x d W 9 0 O 1 N l Y 3 R p b 2 4 x L 1 F 1 Y X N h c l 9 P b m x 5 X 2 N v b G 9 y L 0 F 1 d G 9 S Z W 1 v d m V k Q 2 9 s d W 1 u c z E u e 0 N v b H V t b j E 0 N i w x N D V 9 J n F 1 b 3 Q 7 L C Z x d W 9 0 O 1 N l Y 3 R p b 2 4 x L 1 F 1 Y X N h c l 9 P b m x 5 X 2 N v b G 9 y L 0 F 1 d G 9 S Z W 1 v d m V k Q 2 9 s d W 1 u c z E u e 0 N v b H V t b j E 0 N y w x N D Z 9 J n F 1 b 3 Q 7 L C Z x d W 9 0 O 1 N l Y 3 R p b 2 4 x L 1 F 1 Y X N h c l 9 P b m x 5 X 2 N v b G 9 y L 0 F 1 d G 9 S Z W 1 v d m V k Q 2 9 s d W 1 u c z E u e 0 N v b H V t b j E 0 O C w x N D d 9 J n F 1 b 3 Q 7 L C Z x d W 9 0 O 1 N l Y 3 R p b 2 4 x L 1 F 1 Y X N h c l 9 P b m x 5 X 2 N v b G 9 y L 0 F 1 d G 9 S Z W 1 v d m V k Q 2 9 s d W 1 u c z E u e 0 N v b H V t b j E 0 O S w x N D h 9 J n F 1 b 3 Q 7 L C Z x d W 9 0 O 1 N l Y 3 R p b 2 4 x L 1 F 1 Y X N h c l 9 P b m x 5 X 2 N v b G 9 y L 0 F 1 d G 9 S Z W 1 v d m V k Q 2 9 s d W 1 u c z E u e 0 N v b H V t b j E 1 M C w x N D l 9 J n F 1 b 3 Q 7 L C Z x d W 9 0 O 1 N l Y 3 R p b 2 4 x L 1 F 1 Y X N h c l 9 P b m x 5 X 2 N v b G 9 y L 0 F 1 d G 9 S Z W 1 v d m V k Q 2 9 s d W 1 u c z E u e 0 N v b H V t b j E 1 M S w x N T B 9 J n F 1 b 3 Q 7 L C Z x d W 9 0 O 1 N l Y 3 R p b 2 4 x L 1 F 1 Y X N h c l 9 P b m x 5 X 2 N v b G 9 y L 0 F 1 d G 9 S Z W 1 v d m V k Q 2 9 s d W 1 u c z E u e 0 N v b H V t b j E 1 M i w x N T F 9 J n F 1 b 3 Q 7 L C Z x d W 9 0 O 1 N l Y 3 R p b 2 4 x L 1 F 1 Y X N h c l 9 P b m x 5 X 2 N v b G 9 y L 0 F 1 d G 9 S Z W 1 v d m V k Q 2 9 s d W 1 u c z E u e 0 N v b H V t b j E 1 M y w x N T J 9 J n F 1 b 3 Q 7 L C Z x d W 9 0 O 1 N l Y 3 R p b 2 4 x L 1 F 1 Y X N h c l 9 P b m x 5 X 2 N v b G 9 y L 0 F 1 d G 9 S Z W 1 v d m V k Q 2 9 s d W 1 u c z E u e 0 N v b H V t b j E 1 N C w x N T N 9 J n F 1 b 3 Q 7 L C Z x d W 9 0 O 1 N l Y 3 R p b 2 4 x L 1 F 1 Y X N h c l 9 P b m x 5 X 2 N v b G 9 y L 0 F 1 d G 9 S Z W 1 v d m V k Q 2 9 s d W 1 u c z E u e 0 N v b H V t b j E 1 N S w x N T R 9 J n F 1 b 3 Q 7 L C Z x d W 9 0 O 1 N l Y 3 R p b 2 4 x L 1 F 1 Y X N h c l 9 P b m x 5 X 2 N v b G 9 y L 0 F 1 d G 9 S Z W 1 v d m V k Q 2 9 s d W 1 u c z E u e 0 N v b H V t b j E 1 N i w x N T V 9 J n F 1 b 3 Q 7 L C Z x d W 9 0 O 1 N l Y 3 R p b 2 4 x L 1 F 1 Y X N h c l 9 P b m x 5 X 2 N v b G 9 y L 0 F 1 d G 9 S Z W 1 v d m V k Q 2 9 s d W 1 u c z E u e 0 N v b H V t b j E 1 N y w x N T Z 9 J n F 1 b 3 Q 7 L C Z x d W 9 0 O 1 N l Y 3 R p b 2 4 x L 1 F 1 Y X N h c l 9 P b m x 5 X 2 N v b G 9 y L 0 F 1 d G 9 S Z W 1 v d m V k Q 2 9 s d W 1 u c z E u e 0 N v b H V t b j E 1 O C w x N T d 9 J n F 1 b 3 Q 7 L C Z x d W 9 0 O 1 N l Y 3 R p b 2 4 x L 1 F 1 Y X N h c l 9 P b m x 5 X 2 N v b G 9 y L 0 F 1 d G 9 S Z W 1 v d m V k Q 2 9 s d W 1 u c z E u e 0 N v b H V t b j E 1 O S w x N T h 9 J n F 1 b 3 Q 7 L C Z x d W 9 0 O 1 N l Y 3 R p b 2 4 x L 1 F 1 Y X N h c l 9 P b m x 5 X 2 N v b G 9 y L 0 F 1 d G 9 S Z W 1 v d m V k Q 2 9 s d W 1 u c z E u e 0 N v b H V t b j E 2 M C w x N T l 9 J n F 1 b 3 Q 7 L C Z x d W 9 0 O 1 N l Y 3 R p b 2 4 x L 1 F 1 Y X N h c l 9 P b m x 5 X 2 N v b G 9 y L 0 F 1 d G 9 S Z W 1 v d m V k Q 2 9 s d W 1 u c z E u e 0 N v b H V t b j E 2 M S w x N j B 9 J n F 1 b 3 Q 7 L C Z x d W 9 0 O 1 N l Y 3 R p b 2 4 x L 1 F 1 Y X N h c l 9 P b m x 5 X 2 N v b G 9 y L 0 F 1 d G 9 S Z W 1 v d m V k Q 2 9 s d W 1 u c z E u e 0 N v b H V t b j E 2 M i w x N j F 9 J n F 1 b 3 Q 7 L C Z x d W 9 0 O 1 N l Y 3 R p b 2 4 x L 1 F 1 Y X N h c l 9 P b m x 5 X 2 N v b G 9 y L 0 F 1 d G 9 S Z W 1 v d m V k Q 2 9 s d W 1 u c z E u e 0 N v b H V t b j E 2 M y w x N j J 9 J n F 1 b 3 Q 7 L C Z x d W 9 0 O 1 N l Y 3 R p b 2 4 x L 1 F 1 Y X N h c l 9 P b m x 5 X 2 N v b G 9 y L 0 F 1 d G 9 S Z W 1 v d m V k Q 2 9 s d W 1 u c z E u e 0 N v b H V t b j E 2 N C w x N j N 9 J n F 1 b 3 Q 7 L C Z x d W 9 0 O 1 N l Y 3 R p b 2 4 x L 1 F 1 Y X N h c l 9 P b m x 5 X 2 N v b G 9 y L 0 F 1 d G 9 S Z W 1 v d m V k Q 2 9 s d W 1 u c z E u e 0 N v b H V t b j E 2 N S w x N j R 9 J n F 1 b 3 Q 7 L C Z x d W 9 0 O 1 N l Y 3 R p b 2 4 x L 1 F 1 Y X N h c l 9 P b m x 5 X 2 N v b G 9 y L 0 F 1 d G 9 S Z W 1 v d m V k Q 2 9 s d W 1 u c z E u e 0 N v b H V t b j E 2 N i w x N j V 9 J n F 1 b 3 Q 7 L C Z x d W 9 0 O 1 N l Y 3 R p b 2 4 x L 1 F 1 Y X N h c l 9 P b m x 5 X 2 N v b G 9 y L 0 F 1 d G 9 S Z W 1 v d m V k Q 2 9 s d W 1 u c z E u e 0 N v b H V t b j E 2 N y w x N j Z 9 J n F 1 b 3 Q 7 L C Z x d W 9 0 O 1 N l Y 3 R p b 2 4 x L 1 F 1 Y X N h c l 9 P b m x 5 X 2 N v b G 9 y L 0 F 1 d G 9 S Z W 1 v d m V k Q 2 9 s d W 1 u c z E u e 0 N v b H V t b j E 2 O C w x N j d 9 J n F 1 b 3 Q 7 L C Z x d W 9 0 O 1 N l Y 3 R p b 2 4 x L 1 F 1 Y X N h c l 9 P b m x 5 X 2 N v b G 9 y L 0 F 1 d G 9 S Z W 1 v d m V k Q 2 9 s d W 1 u c z E u e 0 N v b H V t b j E 2 O S w x N j h 9 J n F 1 b 3 Q 7 L C Z x d W 9 0 O 1 N l Y 3 R p b 2 4 x L 1 F 1 Y X N h c l 9 P b m x 5 X 2 N v b G 9 y L 0 F 1 d G 9 S Z W 1 v d m V k Q 2 9 s d W 1 u c z E u e 0 N v b H V t b j E 3 M C w x N j l 9 J n F 1 b 3 Q 7 L C Z x d W 9 0 O 1 N l Y 3 R p b 2 4 x L 1 F 1 Y X N h c l 9 P b m x 5 X 2 N v b G 9 y L 0 F 1 d G 9 S Z W 1 v d m V k Q 2 9 s d W 1 u c z E u e 0 N v b H V t b j E 3 M S w x N z B 9 J n F 1 b 3 Q 7 L C Z x d W 9 0 O 1 N l Y 3 R p b 2 4 x L 1 F 1 Y X N h c l 9 P b m x 5 X 2 N v b G 9 y L 0 F 1 d G 9 S Z W 1 v d m V k Q 2 9 s d W 1 u c z E u e 0 N v b H V t b j E 3 M i w x N z F 9 J n F 1 b 3 Q 7 L C Z x d W 9 0 O 1 N l Y 3 R p b 2 4 x L 1 F 1 Y X N h c l 9 P b m x 5 X 2 N v b G 9 y L 0 F 1 d G 9 S Z W 1 v d m V k Q 2 9 s d W 1 u c z E u e 0 N v b H V t b j E 3 M y w x N z J 9 J n F 1 b 3 Q 7 L C Z x d W 9 0 O 1 N l Y 3 R p b 2 4 x L 1 F 1 Y X N h c l 9 P b m x 5 X 2 N v b G 9 y L 0 F 1 d G 9 S Z W 1 v d m V k Q 2 9 s d W 1 u c z E u e 0 N v b H V t b j E 3 N C w x N z N 9 J n F 1 b 3 Q 7 L C Z x d W 9 0 O 1 N l Y 3 R p b 2 4 x L 1 F 1 Y X N h c l 9 P b m x 5 X 2 N v b G 9 y L 0 F 1 d G 9 S Z W 1 v d m V k Q 2 9 s d W 1 u c z E u e 0 N v b H V t b j E 3 N S w x N z R 9 J n F 1 b 3 Q 7 L C Z x d W 9 0 O 1 N l Y 3 R p b 2 4 x L 1 F 1 Y X N h c l 9 P b m x 5 X 2 N v b G 9 y L 0 F 1 d G 9 S Z W 1 v d m V k Q 2 9 s d W 1 u c z E u e 0 N v b H V t b j E 3 N i w x N z V 9 J n F 1 b 3 Q 7 L C Z x d W 9 0 O 1 N l Y 3 R p b 2 4 x L 1 F 1 Y X N h c l 9 P b m x 5 X 2 N v b G 9 y L 0 F 1 d G 9 S Z W 1 v d m V k Q 2 9 s d W 1 u c z E u e 0 N v b H V t b j E 3 N y w x N z Z 9 J n F 1 b 3 Q 7 L C Z x d W 9 0 O 1 N l Y 3 R p b 2 4 x L 1 F 1 Y X N h c l 9 P b m x 5 X 2 N v b G 9 y L 0 F 1 d G 9 S Z W 1 v d m V k Q 2 9 s d W 1 u c z E u e 0 N v b H V t b j E 3 O C w x N z d 9 J n F 1 b 3 Q 7 L C Z x d W 9 0 O 1 N l Y 3 R p b 2 4 x L 1 F 1 Y X N h c l 9 P b m x 5 X 2 N v b G 9 y L 0 F 1 d G 9 S Z W 1 v d m V k Q 2 9 s d W 1 u c z E u e 0 N v b H V t b j E 3 O S w x N z h 9 J n F 1 b 3 Q 7 L C Z x d W 9 0 O 1 N l Y 3 R p b 2 4 x L 1 F 1 Y X N h c l 9 P b m x 5 X 2 N v b G 9 y L 0 F 1 d G 9 S Z W 1 v d m V k Q 2 9 s d W 1 u c z E u e 0 N v b H V t b j E 4 M C w x N z l 9 J n F 1 b 3 Q 7 L C Z x d W 9 0 O 1 N l Y 3 R p b 2 4 x L 1 F 1 Y X N h c l 9 P b m x 5 X 2 N v b G 9 y L 0 F 1 d G 9 S Z W 1 v d m V k Q 2 9 s d W 1 u c z E u e 0 N v b H V t b j E 4 M S w x O D B 9 J n F 1 b 3 Q 7 L C Z x d W 9 0 O 1 N l Y 3 R p b 2 4 x L 1 F 1 Y X N h c l 9 P b m x 5 X 2 N v b G 9 y L 0 F 1 d G 9 S Z W 1 v d m V k Q 2 9 s d W 1 u c z E u e 0 N v b H V t b j E 4 M i w x O D F 9 J n F 1 b 3 Q 7 L C Z x d W 9 0 O 1 N l Y 3 R p b 2 4 x L 1 F 1 Y X N h c l 9 P b m x 5 X 2 N v b G 9 y L 0 F 1 d G 9 S Z W 1 v d m V k Q 2 9 s d W 1 u c z E u e 0 N v b H V t b j E 4 M y w x O D J 9 J n F 1 b 3 Q 7 L C Z x d W 9 0 O 1 N l Y 3 R p b 2 4 x L 1 F 1 Y X N h c l 9 P b m x 5 X 2 N v b G 9 y L 0 F 1 d G 9 S Z W 1 v d m V k Q 2 9 s d W 1 u c z E u e 0 N v b H V t b j E 4 N C w x O D N 9 J n F 1 b 3 Q 7 L C Z x d W 9 0 O 1 N l Y 3 R p b 2 4 x L 1 F 1 Y X N h c l 9 P b m x 5 X 2 N v b G 9 y L 0 F 1 d G 9 S Z W 1 v d m V k Q 2 9 s d W 1 u c z E u e 0 N v b H V t b j E 4 N S w x O D R 9 J n F 1 b 3 Q 7 L C Z x d W 9 0 O 1 N l Y 3 R p b 2 4 x L 1 F 1 Y X N h c l 9 P b m x 5 X 2 N v b G 9 y L 0 F 1 d G 9 S Z W 1 v d m V k Q 2 9 s d W 1 u c z E u e 0 N v b H V t b j E 4 N i w x O D V 9 J n F 1 b 3 Q 7 L C Z x d W 9 0 O 1 N l Y 3 R p b 2 4 x L 1 F 1 Y X N h c l 9 P b m x 5 X 2 N v b G 9 y L 0 F 1 d G 9 S Z W 1 v d m V k Q 2 9 s d W 1 u c z E u e 0 N v b H V t b j E 4 N y w x O D Z 9 J n F 1 b 3 Q 7 L C Z x d W 9 0 O 1 N l Y 3 R p b 2 4 x L 1 F 1 Y X N h c l 9 P b m x 5 X 2 N v b G 9 y L 0 F 1 d G 9 S Z W 1 v d m V k Q 2 9 s d W 1 u c z E u e 0 N v b H V t b j E 4 O C w x O D d 9 J n F 1 b 3 Q 7 L C Z x d W 9 0 O 1 N l Y 3 R p b 2 4 x L 1 F 1 Y X N h c l 9 P b m x 5 X 2 N v b G 9 y L 0 F 1 d G 9 S Z W 1 v d m V k Q 2 9 s d W 1 u c z E u e 0 N v b H V t b j E 4 O S w x O D h 9 J n F 1 b 3 Q 7 L C Z x d W 9 0 O 1 N l Y 3 R p b 2 4 x L 1 F 1 Y X N h c l 9 P b m x 5 X 2 N v b G 9 y L 0 F 1 d G 9 S Z W 1 v d m V k Q 2 9 s d W 1 u c z E u e 0 N v b H V t b j E 5 M C w x O D l 9 J n F 1 b 3 Q 7 L C Z x d W 9 0 O 1 N l Y 3 R p b 2 4 x L 1 F 1 Y X N h c l 9 P b m x 5 X 2 N v b G 9 y L 0 F 1 d G 9 S Z W 1 v d m V k Q 2 9 s d W 1 u c z E u e 0 N v b H V t b j E 5 M S w x O T B 9 J n F 1 b 3 Q 7 L C Z x d W 9 0 O 1 N l Y 3 R p b 2 4 x L 1 F 1 Y X N h c l 9 P b m x 5 X 2 N v b G 9 y L 0 F 1 d G 9 S Z W 1 v d m V k Q 2 9 s d W 1 u c z E u e 0 N v b H V t b j E 5 M i w x O T F 9 J n F 1 b 3 Q 7 L C Z x d W 9 0 O 1 N l Y 3 R p b 2 4 x L 1 F 1 Y X N h c l 9 P b m x 5 X 2 N v b G 9 y L 0 F 1 d G 9 S Z W 1 v d m V k Q 2 9 s d W 1 u c z E u e 0 N v b H V t b j E 5 M y w x O T J 9 J n F 1 b 3 Q 7 L C Z x d W 9 0 O 1 N l Y 3 R p b 2 4 x L 1 F 1 Y X N h c l 9 P b m x 5 X 2 N v b G 9 y L 0 F 1 d G 9 S Z W 1 v d m V k Q 2 9 s d W 1 u c z E u e 0 N v b H V t b j E 5 N C w x O T N 9 J n F 1 b 3 Q 7 L C Z x d W 9 0 O 1 N l Y 3 R p b 2 4 x L 1 F 1 Y X N h c l 9 P b m x 5 X 2 N v b G 9 y L 0 F 1 d G 9 S Z W 1 v d m V k Q 2 9 s d W 1 u c z E u e 0 N v b H V t b j E 5 N S w x O T R 9 J n F 1 b 3 Q 7 L C Z x d W 9 0 O 1 N l Y 3 R p b 2 4 x L 1 F 1 Y X N h c l 9 P b m x 5 X 2 N v b G 9 y L 0 F 1 d G 9 S Z W 1 v d m V k Q 2 9 s d W 1 u c z E u e 0 N v b H V t b j E 5 N i w x O T V 9 J n F 1 b 3 Q 7 L C Z x d W 9 0 O 1 N l Y 3 R p b 2 4 x L 1 F 1 Y X N h c l 9 P b m x 5 X 2 N v b G 9 y L 0 F 1 d G 9 S Z W 1 v d m V k Q 2 9 s d W 1 u c z E u e 0 N v b H V t b j E 5 N y w x O T Z 9 J n F 1 b 3 Q 7 L C Z x d W 9 0 O 1 N l Y 3 R p b 2 4 x L 1 F 1 Y X N h c l 9 P b m x 5 X 2 N v b G 9 y L 0 F 1 d G 9 S Z W 1 v d m V k Q 2 9 s d W 1 u c z E u e 0 N v b H V t b j E 5 O C w x O T d 9 J n F 1 b 3 Q 7 L C Z x d W 9 0 O 1 N l Y 3 R p b 2 4 x L 1 F 1 Y X N h c l 9 P b m x 5 X 2 N v b G 9 y L 0 F 1 d G 9 S Z W 1 v d m V k Q 2 9 s d W 1 u c z E u e 0 N v b H V t b j E 5 O S w x O T h 9 J n F 1 b 3 Q 7 L C Z x d W 9 0 O 1 N l Y 3 R p b 2 4 x L 1 F 1 Y X N h c l 9 P b m x 5 X 2 N v b G 9 y L 0 F 1 d G 9 S Z W 1 v d m V k Q 2 9 s d W 1 u c z E u e 0 N v b H V t b j I w M C w x O T l 9 J n F 1 b 3 Q 7 L C Z x d W 9 0 O 1 N l Y 3 R p b 2 4 x L 1 F 1 Y X N h c l 9 P b m x 5 X 2 N v b G 9 y L 0 F 1 d G 9 S Z W 1 v d m V k Q 2 9 s d W 1 u c z E u e 0 N v b H V t b j I w M S w y M D B 9 J n F 1 b 3 Q 7 L C Z x d W 9 0 O 1 N l Y 3 R p b 2 4 x L 1 F 1 Y X N h c l 9 P b m x 5 X 2 N v b G 9 y L 0 F 1 d G 9 S Z W 1 v d m V k Q 2 9 s d W 1 u c z E u e 0 N v b H V t b j I w M i w y M D F 9 J n F 1 b 3 Q 7 L C Z x d W 9 0 O 1 N l Y 3 R p b 2 4 x L 1 F 1 Y X N h c l 9 P b m x 5 X 2 N v b G 9 y L 0 F 1 d G 9 S Z W 1 v d m V k Q 2 9 s d W 1 u c z E u e 0 N v b H V t b j I w M y w y M D J 9 J n F 1 b 3 Q 7 L C Z x d W 9 0 O 1 N l Y 3 R p b 2 4 x L 1 F 1 Y X N h c l 9 P b m x 5 X 2 N v b G 9 y L 0 F 1 d G 9 S Z W 1 v d m V k Q 2 9 s d W 1 u c z E u e 0 N v b H V t b j I w N C w y M D N 9 J n F 1 b 3 Q 7 L C Z x d W 9 0 O 1 N l Y 3 R p b 2 4 x L 1 F 1 Y X N h c l 9 P b m x 5 X 2 N v b G 9 y L 0 F 1 d G 9 S Z W 1 v d m V k Q 2 9 s d W 1 u c z E u e 0 N v b H V t b j I w N S w y M D R 9 J n F 1 b 3 Q 7 L C Z x d W 9 0 O 1 N l Y 3 R p b 2 4 x L 1 F 1 Y X N h c l 9 P b m x 5 X 2 N v b G 9 y L 0 F 1 d G 9 S Z W 1 v d m V k Q 2 9 s d W 1 u c z E u e 0 N v b H V t b j I w N i w y M D V 9 J n F 1 b 3 Q 7 L C Z x d W 9 0 O 1 N l Y 3 R p b 2 4 x L 1 F 1 Y X N h c l 9 P b m x 5 X 2 N v b G 9 y L 0 F 1 d G 9 S Z W 1 v d m V k Q 2 9 s d W 1 u c z E u e 0 N v b H V t b j I w N y w y M D Z 9 J n F 1 b 3 Q 7 L C Z x d W 9 0 O 1 N l Y 3 R p b 2 4 x L 1 F 1 Y X N h c l 9 P b m x 5 X 2 N v b G 9 y L 0 F 1 d G 9 S Z W 1 v d m V k Q 2 9 s d W 1 u c z E u e 0 N v b H V t b j I w O C w y M D d 9 J n F 1 b 3 Q 7 L C Z x d W 9 0 O 1 N l Y 3 R p b 2 4 x L 1 F 1 Y X N h c l 9 P b m x 5 X 2 N v b G 9 y L 0 F 1 d G 9 S Z W 1 v d m V k Q 2 9 s d W 1 u c z E u e 0 N v b H V t b j I w O S w y M D h 9 J n F 1 b 3 Q 7 L C Z x d W 9 0 O 1 N l Y 3 R p b 2 4 x L 1 F 1 Y X N h c l 9 P b m x 5 X 2 N v b G 9 y L 0 F 1 d G 9 S Z W 1 v d m V k Q 2 9 s d W 1 u c z E u e 0 N v b H V t b j I x M C w y M D l 9 J n F 1 b 3 Q 7 L C Z x d W 9 0 O 1 N l Y 3 R p b 2 4 x L 1 F 1 Y X N h c l 9 P b m x 5 X 2 N v b G 9 y L 0 F 1 d G 9 S Z W 1 v d m V k Q 2 9 s d W 1 u c z E u e 0 N v b H V t b j I x M S w y M T B 9 J n F 1 b 3 Q 7 L C Z x d W 9 0 O 1 N l Y 3 R p b 2 4 x L 1 F 1 Y X N h c l 9 P b m x 5 X 2 N v b G 9 y L 0 F 1 d G 9 S Z W 1 v d m V k Q 2 9 s d W 1 u c z E u e 0 N v b H V t b j I x M i w y M T F 9 J n F 1 b 3 Q 7 L C Z x d W 9 0 O 1 N l Y 3 R p b 2 4 x L 1 F 1 Y X N h c l 9 P b m x 5 X 2 N v b G 9 y L 0 F 1 d G 9 S Z W 1 v d m V k Q 2 9 s d W 1 u c z E u e 0 N v b H V t b j I x M y w y M T J 9 J n F 1 b 3 Q 7 L C Z x d W 9 0 O 1 N l Y 3 R p b 2 4 x L 1 F 1 Y X N h c l 9 P b m x 5 X 2 N v b G 9 y L 0 F 1 d G 9 S Z W 1 v d m V k Q 2 9 s d W 1 u c z E u e 0 N v b H V t b j I x N C w y M T N 9 J n F 1 b 3 Q 7 L C Z x d W 9 0 O 1 N l Y 3 R p b 2 4 x L 1 F 1 Y X N h c l 9 P b m x 5 X 2 N v b G 9 y L 0 F 1 d G 9 S Z W 1 v d m V k Q 2 9 s d W 1 u c z E u e 0 N v b H V t b j I x N S w y M T R 9 J n F 1 b 3 Q 7 L C Z x d W 9 0 O 1 N l Y 3 R p b 2 4 x L 1 F 1 Y X N h c l 9 P b m x 5 X 2 N v b G 9 y L 0 F 1 d G 9 S Z W 1 v d m V k Q 2 9 s d W 1 u c z E u e 0 N v b H V t b j I x N i w y M T V 9 J n F 1 b 3 Q 7 L C Z x d W 9 0 O 1 N l Y 3 R p b 2 4 x L 1 F 1 Y X N h c l 9 P b m x 5 X 2 N v b G 9 y L 0 F 1 d G 9 S Z W 1 v d m V k Q 2 9 s d W 1 u c z E u e 0 N v b H V t b j I x N y w y M T Z 9 J n F 1 b 3 Q 7 L C Z x d W 9 0 O 1 N l Y 3 R p b 2 4 x L 1 F 1 Y X N h c l 9 P b m x 5 X 2 N v b G 9 y L 0 F 1 d G 9 S Z W 1 v d m V k Q 2 9 s d W 1 u c z E u e 0 N v b H V t b j I x O C w y M T d 9 J n F 1 b 3 Q 7 L C Z x d W 9 0 O 1 N l Y 3 R p b 2 4 x L 1 F 1 Y X N h c l 9 P b m x 5 X 2 N v b G 9 y L 0 F 1 d G 9 S Z W 1 v d m V k Q 2 9 s d W 1 u c z E u e 0 N v b H V t b j I x O S w y M T h 9 J n F 1 b 3 Q 7 L C Z x d W 9 0 O 1 N l Y 3 R p b 2 4 x L 1 F 1 Y X N h c l 9 P b m x 5 X 2 N v b G 9 y L 0 F 1 d G 9 S Z W 1 v d m V k Q 2 9 s d W 1 u c z E u e 0 N v b H V t b j I y M C w y M T l 9 J n F 1 b 3 Q 7 L C Z x d W 9 0 O 1 N l Y 3 R p b 2 4 x L 1 F 1 Y X N h c l 9 P b m x 5 X 2 N v b G 9 y L 0 F 1 d G 9 S Z W 1 v d m V k Q 2 9 s d W 1 u c z E u e 0 N v b H V t b j I y M S w y M j B 9 J n F 1 b 3 Q 7 L C Z x d W 9 0 O 1 N l Y 3 R p b 2 4 x L 1 F 1 Y X N h c l 9 P b m x 5 X 2 N v b G 9 y L 0 F 1 d G 9 S Z W 1 v d m V k Q 2 9 s d W 1 u c z E u e 0 N v b H V t b j I y M i w y M j F 9 J n F 1 b 3 Q 7 L C Z x d W 9 0 O 1 N l Y 3 R p b 2 4 x L 1 F 1 Y X N h c l 9 P b m x 5 X 2 N v b G 9 y L 0 F 1 d G 9 S Z W 1 v d m V k Q 2 9 s d W 1 u c z E u e 0 N v b H V t b j I y M y w y M j J 9 J n F 1 b 3 Q 7 L C Z x d W 9 0 O 1 N l Y 3 R p b 2 4 x L 1 F 1 Y X N h c l 9 P b m x 5 X 2 N v b G 9 y L 0 F 1 d G 9 S Z W 1 v d m V k Q 2 9 s d W 1 u c z E u e 0 N v b H V t b j I y N C w y M j N 9 J n F 1 b 3 Q 7 L C Z x d W 9 0 O 1 N l Y 3 R p b 2 4 x L 1 F 1 Y X N h c l 9 P b m x 5 X 2 N v b G 9 y L 0 F 1 d G 9 S Z W 1 v d m V k Q 2 9 s d W 1 u c z E u e 0 N v b H V t b j I y N S w y M j R 9 J n F 1 b 3 Q 7 L C Z x d W 9 0 O 1 N l Y 3 R p b 2 4 x L 1 F 1 Y X N h c l 9 P b m x 5 X 2 N v b G 9 y L 0 F 1 d G 9 S Z W 1 v d m V k Q 2 9 s d W 1 u c z E u e 0 N v b H V t b j I y N i w y M j V 9 J n F 1 b 3 Q 7 L C Z x d W 9 0 O 1 N l Y 3 R p b 2 4 x L 1 F 1 Y X N h c l 9 P b m x 5 X 2 N v b G 9 y L 0 F 1 d G 9 S Z W 1 v d m V k Q 2 9 s d W 1 u c z E u e 0 N v b H V t b j I y N y w y M j Z 9 J n F 1 b 3 Q 7 L C Z x d W 9 0 O 1 N l Y 3 R p b 2 4 x L 1 F 1 Y X N h c l 9 P b m x 5 X 2 N v b G 9 y L 0 F 1 d G 9 S Z W 1 v d m V k Q 2 9 s d W 1 u c z E u e 0 N v b H V t b j I y O C w y M j d 9 J n F 1 b 3 Q 7 L C Z x d W 9 0 O 1 N l Y 3 R p b 2 4 x L 1 F 1 Y X N h c l 9 P b m x 5 X 2 N v b G 9 y L 0 F 1 d G 9 S Z W 1 v d m V k Q 2 9 s d W 1 u c z E u e 0 N v b H V t b j I y O S w y M j h 9 J n F 1 b 3 Q 7 L C Z x d W 9 0 O 1 N l Y 3 R p b 2 4 x L 1 F 1 Y X N h c l 9 P b m x 5 X 2 N v b G 9 y L 0 F 1 d G 9 S Z W 1 v d m V k Q 2 9 s d W 1 u c z E u e 0 N v b H V t b j I z M C w y M j l 9 J n F 1 b 3 Q 7 L C Z x d W 9 0 O 1 N l Y 3 R p b 2 4 x L 1 F 1 Y X N h c l 9 P b m x 5 X 2 N v b G 9 y L 0 F 1 d G 9 S Z W 1 v d m V k Q 2 9 s d W 1 u c z E u e 0 N v b H V t b j I z M S w y M z B 9 J n F 1 b 3 Q 7 L C Z x d W 9 0 O 1 N l Y 3 R p b 2 4 x L 1 F 1 Y X N h c l 9 P b m x 5 X 2 N v b G 9 y L 0 F 1 d G 9 S Z W 1 v d m V k Q 2 9 s d W 1 u c z E u e 0 N v b H V t b j I z M i w y M z F 9 J n F 1 b 3 Q 7 L C Z x d W 9 0 O 1 N l Y 3 R p b 2 4 x L 1 F 1 Y X N h c l 9 P b m x 5 X 2 N v b G 9 y L 0 F 1 d G 9 S Z W 1 v d m V k Q 2 9 s d W 1 u c z E u e 0 N v b H V t b j I z M y w y M z J 9 J n F 1 b 3 Q 7 L C Z x d W 9 0 O 1 N l Y 3 R p b 2 4 x L 1 F 1 Y X N h c l 9 P b m x 5 X 2 N v b G 9 y L 0 F 1 d G 9 S Z W 1 v d m V k Q 2 9 s d W 1 u c z E u e 0 N v b H V t b j I z N C w y M z N 9 J n F 1 b 3 Q 7 L C Z x d W 9 0 O 1 N l Y 3 R p b 2 4 x L 1 F 1 Y X N h c l 9 P b m x 5 X 2 N v b G 9 y L 0 F 1 d G 9 S Z W 1 v d m V k Q 2 9 s d W 1 u c z E u e 0 N v b H V t b j I z N S w y M z R 9 J n F 1 b 3 Q 7 L C Z x d W 9 0 O 1 N l Y 3 R p b 2 4 x L 1 F 1 Y X N h c l 9 P b m x 5 X 2 N v b G 9 y L 0 F 1 d G 9 S Z W 1 v d m V k Q 2 9 s d W 1 u c z E u e 0 N v b H V t b j I z N i w y M z V 9 J n F 1 b 3 Q 7 L C Z x d W 9 0 O 1 N l Y 3 R p b 2 4 x L 1 F 1 Y X N h c l 9 P b m x 5 X 2 N v b G 9 y L 0 F 1 d G 9 S Z W 1 v d m V k Q 2 9 s d W 1 u c z E u e 0 N v b H V t b j I z N y w y M z Z 9 J n F 1 b 3 Q 7 L C Z x d W 9 0 O 1 N l Y 3 R p b 2 4 x L 1 F 1 Y X N h c l 9 P b m x 5 X 2 N v b G 9 y L 0 F 1 d G 9 S Z W 1 v d m V k Q 2 9 s d W 1 u c z E u e 0 N v b H V t b j I z O C w y M z d 9 J n F 1 b 3 Q 7 L C Z x d W 9 0 O 1 N l Y 3 R p b 2 4 x L 1 F 1 Y X N h c l 9 P b m x 5 X 2 N v b G 9 y L 0 F 1 d G 9 S Z W 1 v d m V k Q 2 9 s d W 1 u c z E u e 0 N v b H V t b j I z O S w y M z h 9 J n F 1 b 3 Q 7 L C Z x d W 9 0 O 1 N l Y 3 R p b 2 4 x L 1 F 1 Y X N h c l 9 P b m x 5 X 2 N v b G 9 y L 0 F 1 d G 9 S Z W 1 v d m V k Q 2 9 s d W 1 u c z E u e 0 N v b H V t b j I 0 M C w y M z l 9 J n F 1 b 3 Q 7 L C Z x d W 9 0 O 1 N l Y 3 R p b 2 4 x L 1 F 1 Y X N h c l 9 P b m x 5 X 2 N v b G 9 y L 0 F 1 d G 9 S Z W 1 v d m V k Q 2 9 s d W 1 u c z E u e 0 N v b H V t b j I 0 M S w y N D B 9 J n F 1 b 3 Q 7 L C Z x d W 9 0 O 1 N l Y 3 R p b 2 4 x L 1 F 1 Y X N h c l 9 P b m x 5 X 2 N v b G 9 y L 0 F 1 d G 9 S Z W 1 v d m V k Q 2 9 s d W 1 u c z E u e 0 N v b H V t b j I 0 M i w y N D F 9 J n F 1 b 3 Q 7 L C Z x d W 9 0 O 1 N l Y 3 R p b 2 4 x L 1 F 1 Y X N h c l 9 P b m x 5 X 2 N v b G 9 y L 0 F 1 d G 9 S Z W 1 v d m V k Q 2 9 s d W 1 u c z E u e 0 N v b H V t b j I 0 M y w y N D J 9 J n F 1 b 3 Q 7 L C Z x d W 9 0 O 1 N l Y 3 R p b 2 4 x L 1 F 1 Y X N h c l 9 P b m x 5 X 2 N v b G 9 y L 0 F 1 d G 9 S Z W 1 v d m V k Q 2 9 s d W 1 u c z E u e 0 N v b H V t b j I 0 N C w y N D N 9 J n F 1 b 3 Q 7 L C Z x d W 9 0 O 1 N l Y 3 R p b 2 4 x L 1 F 1 Y X N h c l 9 P b m x 5 X 2 N v b G 9 y L 0 F 1 d G 9 S Z W 1 v d m V k Q 2 9 s d W 1 u c z E u e 0 N v b H V t b j I 0 N S w y N D R 9 J n F 1 b 3 Q 7 L C Z x d W 9 0 O 1 N l Y 3 R p b 2 4 x L 1 F 1 Y X N h c l 9 P b m x 5 X 2 N v b G 9 y L 0 F 1 d G 9 S Z W 1 v d m V k Q 2 9 s d W 1 u c z E u e 0 N v b H V t b j I 0 N i w y N D V 9 J n F 1 b 3 Q 7 L C Z x d W 9 0 O 1 N l Y 3 R p b 2 4 x L 1 F 1 Y X N h c l 9 P b m x 5 X 2 N v b G 9 y L 0 F 1 d G 9 S Z W 1 v d m V k Q 2 9 s d W 1 u c z E u e 0 N v b H V t b j I 0 N y w y N D Z 9 J n F 1 b 3 Q 7 L C Z x d W 9 0 O 1 N l Y 3 R p b 2 4 x L 1 F 1 Y X N h c l 9 P b m x 5 X 2 N v b G 9 y L 0 F 1 d G 9 S Z W 1 v d m V k Q 2 9 s d W 1 u c z E u e 0 N v b H V t b j I 0 O C w y N D d 9 J n F 1 b 3 Q 7 L C Z x d W 9 0 O 1 N l Y 3 R p b 2 4 x L 1 F 1 Y X N h c l 9 P b m x 5 X 2 N v b G 9 y L 0 F 1 d G 9 S Z W 1 v d m V k Q 2 9 s d W 1 u c z E u e 0 N v b H V t b j I 0 O S w y N D h 9 J n F 1 b 3 Q 7 L C Z x d W 9 0 O 1 N l Y 3 R p b 2 4 x L 1 F 1 Y X N h c l 9 P b m x 5 X 2 N v b G 9 y L 0 F 1 d G 9 S Z W 1 v d m V k Q 2 9 s d W 1 u c z E u e 0 N v b H V t b j I 1 M C w y N D l 9 J n F 1 b 3 Q 7 L C Z x d W 9 0 O 1 N l Y 3 R p b 2 4 x L 1 F 1 Y X N h c l 9 P b m x 5 X 2 N v b G 9 y L 0 F 1 d G 9 S Z W 1 v d m V k Q 2 9 s d W 1 u c z E u e 0 N v b H V t b j I 1 M S w y N T B 9 J n F 1 b 3 Q 7 L C Z x d W 9 0 O 1 N l Y 3 R p b 2 4 x L 1 F 1 Y X N h c l 9 P b m x 5 X 2 N v b G 9 y L 0 F 1 d G 9 S Z W 1 v d m V k Q 2 9 s d W 1 u c z E u e 0 N v b H V t b j I 1 M i w y N T F 9 J n F 1 b 3 Q 7 L C Z x d W 9 0 O 1 N l Y 3 R p b 2 4 x L 1 F 1 Y X N h c l 9 P b m x 5 X 2 N v b G 9 y L 0 F 1 d G 9 S Z W 1 v d m V k Q 2 9 s d W 1 u c z E u e 0 N v b H V t b j I 1 M y w y N T J 9 J n F 1 b 3 Q 7 L C Z x d W 9 0 O 1 N l Y 3 R p b 2 4 x L 1 F 1 Y X N h c l 9 P b m x 5 X 2 N v b G 9 y L 0 F 1 d G 9 S Z W 1 v d m V k Q 2 9 s d W 1 u c z E u e 0 N v b H V t b j I 1 N C w y N T N 9 J n F 1 b 3 Q 7 L C Z x d W 9 0 O 1 N l Y 3 R p b 2 4 x L 1 F 1 Y X N h c l 9 P b m x 5 X 2 N v b G 9 y L 0 F 1 d G 9 S Z W 1 v d m V k Q 2 9 s d W 1 u c z E u e 0 N v b H V t b j I 1 N S w y N T R 9 J n F 1 b 3 Q 7 L C Z x d W 9 0 O 1 N l Y 3 R p b 2 4 x L 1 F 1 Y X N h c l 9 P b m x 5 X 2 N v b G 9 y L 0 F 1 d G 9 S Z W 1 v d m V k Q 2 9 s d W 1 u c z E u e 0 N v b H V t b j I 1 N i w y N T V 9 J n F 1 b 3 Q 7 L C Z x d W 9 0 O 1 N l Y 3 R p b 2 4 x L 1 F 1 Y X N h c l 9 P b m x 5 X 2 N v b G 9 y L 0 F 1 d G 9 S Z W 1 v d m V k Q 2 9 s d W 1 u c z E u e 0 N v b H V t b j I 1 N y w y N T Z 9 J n F 1 b 3 Q 7 L C Z x d W 9 0 O 1 N l Y 3 R p b 2 4 x L 1 F 1 Y X N h c l 9 P b m x 5 X 2 N v b G 9 y L 0 F 1 d G 9 S Z W 1 v d m V k Q 2 9 s d W 1 u c z E u e 0 N v b H V t b j I 1 O C w y N T d 9 J n F 1 b 3 Q 7 L C Z x d W 9 0 O 1 N l Y 3 R p b 2 4 x L 1 F 1 Y X N h c l 9 P b m x 5 X 2 N v b G 9 y L 0 F 1 d G 9 S Z W 1 v d m V k Q 2 9 s d W 1 u c z E u e 0 N v b H V t b j I 1 O S w y N T h 9 J n F 1 b 3 Q 7 L C Z x d W 9 0 O 1 N l Y 3 R p b 2 4 x L 1 F 1 Y X N h c l 9 P b m x 5 X 2 N v b G 9 y L 0 F 1 d G 9 S Z W 1 v d m V k Q 2 9 s d W 1 u c z E u e 0 N v b H V t b j I 2 M C w y N T l 9 J n F 1 b 3 Q 7 L C Z x d W 9 0 O 1 N l Y 3 R p b 2 4 x L 1 F 1 Y X N h c l 9 P b m x 5 X 2 N v b G 9 y L 0 F 1 d G 9 S Z W 1 v d m V k Q 2 9 s d W 1 u c z E u e 0 N v b H V t b j I 2 M S w y N j B 9 J n F 1 b 3 Q 7 L C Z x d W 9 0 O 1 N l Y 3 R p b 2 4 x L 1 F 1 Y X N h c l 9 P b m x 5 X 2 N v b G 9 y L 0 F 1 d G 9 S Z W 1 v d m V k Q 2 9 s d W 1 u c z E u e 0 N v b H V t b j I 2 M i w y N j F 9 J n F 1 b 3 Q 7 L C Z x d W 9 0 O 1 N l Y 3 R p b 2 4 x L 1 F 1 Y X N h c l 9 P b m x 5 X 2 N v b G 9 y L 0 F 1 d G 9 S Z W 1 v d m V k Q 2 9 s d W 1 u c z E u e 0 N v b H V t b j I 2 M y w y N j J 9 J n F 1 b 3 Q 7 L C Z x d W 9 0 O 1 N l Y 3 R p b 2 4 x L 1 F 1 Y X N h c l 9 P b m x 5 X 2 N v b G 9 y L 0 F 1 d G 9 S Z W 1 v d m V k Q 2 9 s d W 1 u c z E u e 0 N v b H V t b j I 2 N C w y N j N 9 J n F 1 b 3 Q 7 L C Z x d W 9 0 O 1 N l Y 3 R p b 2 4 x L 1 F 1 Y X N h c l 9 P b m x 5 X 2 N v b G 9 y L 0 F 1 d G 9 S Z W 1 v d m V k Q 2 9 s d W 1 u c z E u e 0 N v b H V t b j I 2 N S w y N j R 9 J n F 1 b 3 Q 7 L C Z x d W 9 0 O 1 N l Y 3 R p b 2 4 x L 1 F 1 Y X N h c l 9 P b m x 5 X 2 N v b G 9 y L 0 F 1 d G 9 S Z W 1 v d m V k Q 2 9 s d W 1 u c z E u e 0 N v b H V t b j I 2 N i w y N j V 9 J n F 1 b 3 Q 7 L C Z x d W 9 0 O 1 N l Y 3 R p b 2 4 x L 1 F 1 Y X N h c l 9 P b m x 5 X 2 N v b G 9 y L 0 F 1 d G 9 S Z W 1 v d m V k Q 2 9 s d W 1 u c z E u e 0 N v b H V t b j I 2 N y w y N j Z 9 J n F 1 b 3 Q 7 L C Z x d W 9 0 O 1 N l Y 3 R p b 2 4 x L 1 F 1 Y X N h c l 9 P b m x 5 X 2 N v b G 9 y L 0 F 1 d G 9 S Z W 1 v d m V k Q 2 9 s d W 1 u c z E u e 0 N v b H V t b j I 2 O C w y N j d 9 J n F 1 b 3 Q 7 L C Z x d W 9 0 O 1 N l Y 3 R p b 2 4 x L 1 F 1 Y X N h c l 9 P b m x 5 X 2 N v b G 9 y L 0 F 1 d G 9 S Z W 1 v d m V k Q 2 9 s d W 1 u c z E u e 0 N v b H V t b j I 2 O S w y N j h 9 J n F 1 b 3 Q 7 L C Z x d W 9 0 O 1 N l Y 3 R p b 2 4 x L 1 F 1 Y X N h c l 9 P b m x 5 X 2 N v b G 9 y L 0 F 1 d G 9 S Z W 1 v d m V k Q 2 9 s d W 1 u c z E u e 0 N v b H V t b j I 3 M C w y N j l 9 J n F 1 b 3 Q 7 L C Z x d W 9 0 O 1 N l Y 3 R p b 2 4 x L 1 F 1 Y X N h c l 9 P b m x 5 X 2 N v b G 9 y L 0 F 1 d G 9 S Z W 1 v d m V k Q 2 9 s d W 1 u c z E u e 0 N v b H V t b j I 3 M S w y N z B 9 J n F 1 b 3 Q 7 L C Z x d W 9 0 O 1 N l Y 3 R p b 2 4 x L 1 F 1 Y X N h c l 9 P b m x 5 X 2 N v b G 9 y L 0 F 1 d G 9 S Z W 1 v d m V k Q 2 9 s d W 1 u c z E u e 0 N v b H V t b j I 3 M i w y N z F 9 J n F 1 b 3 Q 7 L C Z x d W 9 0 O 1 N l Y 3 R p b 2 4 x L 1 F 1 Y X N h c l 9 P b m x 5 X 2 N v b G 9 y L 0 F 1 d G 9 S Z W 1 v d m V k Q 2 9 s d W 1 u c z E u e 0 N v b H V t b j I 3 M y w y N z J 9 J n F 1 b 3 Q 7 L C Z x d W 9 0 O 1 N l Y 3 R p b 2 4 x L 1 F 1 Y X N h c l 9 P b m x 5 X 2 N v b G 9 y L 0 F 1 d G 9 S Z W 1 v d m V k Q 2 9 s d W 1 u c z E u e 0 N v b H V t b j I 3 N C w y N z N 9 J n F 1 b 3 Q 7 L C Z x d W 9 0 O 1 N l Y 3 R p b 2 4 x L 1 F 1 Y X N h c l 9 P b m x 5 X 2 N v b G 9 y L 0 F 1 d G 9 S Z W 1 v d m V k Q 2 9 s d W 1 u c z E u e 0 N v b H V t b j I 3 N S w y N z R 9 J n F 1 b 3 Q 7 L C Z x d W 9 0 O 1 N l Y 3 R p b 2 4 x L 1 F 1 Y X N h c l 9 P b m x 5 X 2 N v b G 9 y L 0 F 1 d G 9 S Z W 1 v d m V k Q 2 9 s d W 1 u c z E u e 0 N v b H V t b j I 3 N i w y N z V 9 J n F 1 b 3 Q 7 L C Z x d W 9 0 O 1 N l Y 3 R p b 2 4 x L 1 F 1 Y X N h c l 9 P b m x 5 X 2 N v b G 9 y L 0 F 1 d G 9 S Z W 1 v d m V k Q 2 9 s d W 1 u c z E u e 0 N v b H V t b j I 3 N y w y N z Z 9 J n F 1 b 3 Q 7 L C Z x d W 9 0 O 1 N l Y 3 R p b 2 4 x L 1 F 1 Y X N h c l 9 P b m x 5 X 2 N v b G 9 y L 0 F 1 d G 9 S Z W 1 v d m V k Q 2 9 s d W 1 u c z E u e 0 N v b H V t b j I 3 O C w y N z d 9 J n F 1 b 3 Q 7 L C Z x d W 9 0 O 1 N l Y 3 R p b 2 4 x L 1 F 1 Y X N h c l 9 P b m x 5 X 2 N v b G 9 y L 0 F 1 d G 9 S Z W 1 v d m V k Q 2 9 s d W 1 u c z E u e 0 N v b H V t b j I 3 O S w y N z h 9 J n F 1 b 3 Q 7 L C Z x d W 9 0 O 1 N l Y 3 R p b 2 4 x L 1 F 1 Y X N h c l 9 P b m x 5 X 2 N v b G 9 y L 0 F 1 d G 9 S Z W 1 v d m V k Q 2 9 s d W 1 u c z E u e 0 N v b H V t b j I 4 M C w y N z l 9 J n F 1 b 3 Q 7 L C Z x d W 9 0 O 1 N l Y 3 R p b 2 4 x L 1 F 1 Y X N h c l 9 P b m x 5 X 2 N v b G 9 y L 0 F 1 d G 9 S Z W 1 v d m V k Q 2 9 s d W 1 u c z E u e 0 N v b H V t b j I 4 M S w y O D B 9 J n F 1 b 3 Q 7 L C Z x d W 9 0 O 1 N l Y 3 R p b 2 4 x L 1 F 1 Y X N h c l 9 P b m x 5 X 2 N v b G 9 y L 0 F 1 d G 9 S Z W 1 v d m V k Q 2 9 s d W 1 u c z E u e 0 N v b H V t b j I 4 M i w y O D F 9 J n F 1 b 3 Q 7 L C Z x d W 9 0 O 1 N l Y 3 R p b 2 4 x L 1 F 1 Y X N h c l 9 P b m x 5 X 2 N v b G 9 y L 0 F 1 d G 9 S Z W 1 v d m V k Q 2 9 s d W 1 u c z E u e 0 N v b H V t b j I 4 M y w y O D J 9 J n F 1 b 3 Q 7 L C Z x d W 9 0 O 1 N l Y 3 R p b 2 4 x L 1 F 1 Y X N h c l 9 P b m x 5 X 2 N v b G 9 y L 0 F 1 d G 9 S Z W 1 v d m V k Q 2 9 s d W 1 u c z E u e 0 N v b H V t b j I 4 N C w y O D N 9 J n F 1 b 3 Q 7 L C Z x d W 9 0 O 1 N l Y 3 R p b 2 4 x L 1 F 1 Y X N h c l 9 P b m x 5 X 2 N v b G 9 y L 0 F 1 d G 9 S Z W 1 v d m V k Q 2 9 s d W 1 u c z E u e 0 N v b H V t b j I 4 N S w y O D R 9 J n F 1 b 3 Q 7 L C Z x d W 9 0 O 1 N l Y 3 R p b 2 4 x L 1 F 1 Y X N h c l 9 P b m x 5 X 2 N v b G 9 y L 0 F 1 d G 9 S Z W 1 v d m V k Q 2 9 s d W 1 u c z E u e 0 N v b H V t b j I 4 N i w y O D V 9 J n F 1 b 3 Q 7 L C Z x d W 9 0 O 1 N l Y 3 R p b 2 4 x L 1 F 1 Y X N h c l 9 P b m x 5 X 2 N v b G 9 y L 0 F 1 d G 9 S Z W 1 v d m V k Q 2 9 s d W 1 u c z E u e 0 N v b H V t b j I 4 N y w y O D Z 9 J n F 1 b 3 Q 7 L C Z x d W 9 0 O 1 N l Y 3 R p b 2 4 x L 1 F 1 Y X N h c l 9 P b m x 5 X 2 N v b G 9 y L 0 F 1 d G 9 S Z W 1 v d m V k Q 2 9 s d W 1 u c z E u e 0 N v b H V t b j I 4 O C w y O D d 9 J n F 1 b 3 Q 7 L C Z x d W 9 0 O 1 N l Y 3 R p b 2 4 x L 1 F 1 Y X N h c l 9 P b m x 5 X 2 N v b G 9 y L 0 F 1 d G 9 S Z W 1 v d m V k Q 2 9 s d W 1 u c z E u e 0 N v b H V t b j I 4 O S w y O D h 9 J n F 1 b 3 Q 7 L C Z x d W 9 0 O 1 N l Y 3 R p b 2 4 x L 1 F 1 Y X N h c l 9 P b m x 5 X 2 N v b G 9 y L 0 F 1 d G 9 S Z W 1 v d m V k Q 2 9 s d W 1 u c z E u e 0 N v b H V t b j I 5 M C w y O D l 9 J n F 1 b 3 Q 7 L C Z x d W 9 0 O 1 N l Y 3 R p b 2 4 x L 1 F 1 Y X N h c l 9 P b m x 5 X 2 N v b G 9 y L 0 F 1 d G 9 S Z W 1 v d m V k Q 2 9 s d W 1 u c z E u e 0 N v b H V t b j I 5 M S w y O T B 9 J n F 1 b 3 Q 7 L C Z x d W 9 0 O 1 N l Y 3 R p b 2 4 x L 1 F 1 Y X N h c l 9 P b m x 5 X 2 N v b G 9 y L 0 F 1 d G 9 S Z W 1 v d m V k Q 2 9 s d W 1 u c z E u e 0 N v b H V t b j I 5 M i w y O T F 9 J n F 1 b 3 Q 7 L C Z x d W 9 0 O 1 N l Y 3 R p b 2 4 x L 1 F 1 Y X N h c l 9 P b m x 5 X 2 N v b G 9 y L 0 F 1 d G 9 S Z W 1 v d m V k Q 2 9 s d W 1 u c z E u e 0 N v b H V t b j I 5 M y w y O T J 9 J n F 1 b 3 Q 7 L C Z x d W 9 0 O 1 N l Y 3 R p b 2 4 x L 1 F 1 Y X N h c l 9 P b m x 5 X 2 N v b G 9 y L 0 F 1 d G 9 S Z W 1 v d m V k Q 2 9 s d W 1 u c z E u e 0 N v b H V t b j I 5 N C w y O T N 9 J n F 1 b 3 Q 7 L C Z x d W 9 0 O 1 N l Y 3 R p b 2 4 x L 1 F 1 Y X N h c l 9 P b m x 5 X 2 N v b G 9 y L 0 F 1 d G 9 S Z W 1 v d m V k Q 2 9 s d W 1 u c z E u e 0 N v b H V t b j I 5 N S w y O T R 9 J n F 1 b 3 Q 7 L C Z x d W 9 0 O 1 N l Y 3 R p b 2 4 x L 1 F 1 Y X N h c l 9 P b m x 5 X 2 N v b G 9 y L 0 F 1 d G 9 S Z W 1 v d m V k Q 2 9 s d W 1 u c z E u e 0 N v b H V t b j I 5 N i w y O T V 9 J n F 1 b 3 Q 7 L C Z x d W 9 0 O 1 N l Y 3 R p b 2 4 x L 1 F 1 Y X N h c l 9 P b m x 5 X 2 N v b G 9 y L 0 F 1 d G 9 S Z W 1 v d m V k Q 2 9 s d W 1 u c z E u e 0 N v b H V t b j I 5 N y w y O T Z 9 J n F 1 b 3 Q 7 L C Z x d W 9 0 O 1 N l Y 3 R p b 2 4 x L 1 F 1 Y X N h c l 9 P b m x 5 X 2 N v b G 9 y L 0 F 1 d G 9 S Z W 1 v d m V k Q 2 9 s d W 1 u c z E u e 0 N v b H V t b j I 5 O C w y O T d 9 J n F 1 b 3 Q 7 L C Z x d W 9 0 O 1 N l Y 3 R p b 2 4 x L 1 F 1 Y X N h c l 9 P b m x 5 X 2 N v b G 9 y L 0 F 1 d G 9 S Z W 1 v d m V k Q 2 9 s d W 1 u c z E u e 0 N v b H V t b j I 5 O S w y O T h 9 J n F 1 b 3 Q 7 L C Z x d W 9 0 O 1 N l Y 3 R p b 2 4 x L 1 F 1 Y X N h c l 9 P b m x 5 X 2 N v b G 9 y L 0 F 1 d G 9 S Z W 1 v d m V k Q 2 9 s d W 1 u c z E u e 0 N v b H V t b j M w M C w y O T l 9 J n F 1 b 3 Q 7 L C Z x d W 9 0 O 1 N l Y 3 R p b 2 4 x L 1 F 1 Y X N h c l 9 P b m x 5 X 2 N v b G 9 y L 0 F 1 d G 9 S Z W 1 v d m V k Q 2 9 s d W 1 u c z E u e 0 N v b H V t b j M w M S w z M D B 9 J n F 1 b 3 Q 7 L C Z x d W 9 0 O 1 N l Y 3 R p b 2 4 x L 1 F 1 Y X N h c l 9 P b m x 5 X 2 N v b G 9 y L 0 F 1 d G 9 S Z W 1 v d m V k Q 2 9 s d W 1 u c z E u e 0 N v b H V t b j M w M i w z M D F 9 J n F 1 b 3 Q 7 L C Z x d W 9 0 O 1 N l Y 3 R p b 2 4 x L 1 F 1 Y X N h c l 9 P b m x 5 X 2 N v b G 9 y L 0 F 1 d G 9 S Z W 1 v d m V k Q 2 9 s d W 1 u c z E u e 0 N v b H V t b j M w M y w z M D J 9 J n F 1 b 3 Q 7 L C Z x d W 9 0 O 1 N l Y 3 R p b 2 4 x L 1 F 1 Y X N h c l 9 P b m x 5 X 2 N v b G 9 y L 0 F 1 d G 9 S Z W 1 v d m V k Q 2 9 s d W 1 u c z E u e 0 N v b H V t b j M w N C w z M D N 9 J n F 1 b 3 Q 7 L C Z x d W 9 0 O 1 N l Y 3 R p b 2 4 x L 1 F 1 Y X N h c l 9 P b m x 5 X 2 N v b G 9 y L 0 F 1 d G 9 S Z W 1 v d m V k Q 2 9 s d W 1 u c z E u e 0 N v b H V t b j M w N S w z M D R 9 J n F 1 b 3 Q 7 L C Z x d W 9 0 O 1 N l Y 3 R p b 2 4 x L 1 F 1 Y X N h c l 9 P b m x 5 X 2 N v b G 9 y L 0 F 1 d G 9 S Z W 1 v d m V k Q 2 9 s d W 1 u c z E u e 0 N v b H V t b j M w N i w z M D V 9 J n F 1 b 3 Q 7 L C Z x d W 9 0 O 1 N l Y 3 R p b 2 4 x L 1 F 1 Y X N h c l 9 P b m x 5 X 2 N v b G 9 y L 0 F 1 d G 9 S Z W 1 v d m V k Q 2 9 s d W 1 u c z E u e 0 N v b H V t b j M w N y w z M D Z 9 J n F 1 b 3 Q 7 L C Z x d W 9 0 O 1 N l Y 3 R p b 2 4 x L 1 F 1 Y X N h c l 9 P b m x 5 X 2 N v b G 9 y L 0 F 1 d G 9 S Z W 1 v d m V k Q 2 9 s d W 1 u c z E u e 0 N v b H V t b j M w O C w z M D d 9 J n F 1 b 3 Q 7 L C Z x d W 9 0 O 1 N l Y 3 R p b 2 4 x L 1 F 1 Y X N h c l 9 P b m x 5 X 2 N v b G 9 y L 0 F 1 d G 9 S Z W 1 v d m V k Q 2 9 s d W 1 u c z E u e 0 N v b H V t b j M w O S w z M D h 9 J n F 1 b 3 Q 7 L C Z x d W 9 0 O 1 N l Y 3 R p b 2 4 x L 1 F 1 Y X N h c l 9 P b m x 5 X 2 N v b G 9 y L 0 F 1 d G 9 S Z W 1 v d m V k Q 2 9 s d W 1 u c z E u e 0 N v b H V t b j M x M C w z M D l 9 J n F 1 b 3 Q 7 L C Z x d W 9 0 O 1 N l Y 3 R p b 2 4 x L 1 F 1 Y X N h c l 9 P b m x 5 X 2 N v b G 9 y L 0 F 1 d G 9 S Z W 1 v d m V k Q 2 9 s d W 1 u c z E u e 0 N v b H V t b j M x M S w z M T B 9 J n F 1 b 3 Q 7 L C Z x d W 9 0 O 1 N l Y 3 R p b 2 4 x L 1 F 1 Y X N h c l 9 P b m x 5 X 2 N v b G 9 y L 0 F 1 d G 9 S Z W 1 v d m V k Q 2 9 s d W 1 u c z E u e 0 N v b H V t b j M x M i w z M T F 9 J n F 1 b 3 Q 7 L C Z x d W 9 0 O 1 N l Y 3 R p b 2 4 x L 1 F 1 Y X N h c l 9 P b m x 5 X 2 N v b G 9 y L 0 F 1 d G 9 S Z W 1 v d m V k Q 2 9 s d W 1 u c z E u e 0 N v b H V t b j M x M y w z M T J 9 J n F 1 b 3 Q 7 L C Z x d W 9 0 O 1 N l Y 3 R p b 2 4 x L 1 F 1 Y X N h c l 9 P b m x 5 X 2 N v b G 9 y L 0 F 1 d G 9 S Z W 1 v d m V k Q 2 9 s d W 1 u c z E u e 0 N v b H V t b j M x N C w z M T N 9 J n F 1 b 3 Q 7 L C Z x d W 9 0 O 1 N l Y 3 R p b 2 4 x L 1 F 1 Y X N h c l 9 P b m x 5 X 2 N v b G 9 y L 0 F 1 d G 9 S Z W 1 v d m V k Q 2 9 s d W 1 u c z E u e 0 N v b H V t b j M x N S w z M T R 9 J n F 1 b 3 Q 7 L C Z x d W 9 0 O 1 N l Y 3 R p b 2 4 x L 1 F 1 Y X N h c l 9 P b m x 5 X 2 N v b G 9 y L 0 F 1 d G 9 S Z W 1 v d m V k Q 2 9 s d W 1 u c z E u e 0 N v b H V t b j M x N i w z M T V 9 J n F 1 b 3 Q 7 L C Z x d W 9 0 O 1 N l Y 3 R p b 2 4 x L 1 F 1 Y X N h c l 9 P b m x 5 X 2 N v b G 9 y L 0 F 1 d G 9 S Z W 1 v d m V k Q 2 9 s d W 1 u c z E u e 0 N v b H V t b j M x N y w z M T Z 9 J n F 1 b 3 Q 7 L C Z x d W 9 0 O 1 N l Y 3 R p b 2 4 x L 1 F 1 Y X N h c l 9 P b m x 5 X 2 N v b G 9 y L 0 F 1 d G 9 S Z W 1 v d m V k Q 2 9 s d W 1 u c z E u e 0 N v b H V t b j M x O C w z M T d 9 J n F 1 b 3 Q 7 L C Z x d W 9 0 O 1 N l Y 3 R p b 2 4 x L 1 F 1 Y X N h c l 9 P b m x 5 X 2 N v b G 9 y L 0 F 1 d G 9 S Z W 1 v d m V k Q 2 9 s d W 1 u c z E u e 0 N v b H V t b j M x O S w z M T h 9 J n F 1 b 3 Q 7 L C Z x d W 9 0 O 1 N l Y 3 R p b 2 4 x L 1 F 1 Y X N h c l 9 P b m x 5 X 2 N v b G 9 y L 0 F 1 d G 9 S Z W 1 v d m V k Q 2 9 s d W 1 u c z E u e 0 N v b H V t b j M y M C w z M T l 9 J n F 1 b 3 Q 7 L C Z x d W 9 0 O 1 N l Y 3 R p b 2 4 x L 1 F 1 Y X N h c l 9 P b m x 5 X 2 N v b G 9 y L 0 F 1 d G 9 S Z W 1 v d m V k Q 2 9 s d W 1 u c z E u e 0 N v b H V t b j M y M S w z M j B 9 J n F 1 b 3 Q 7 L C Z x d W 9 0 O 1 N l Y 3 R p b 2 4 x L 1 F 1 Y X N h c l 9 P b m x 5 X 2 N v b G 9 y L 0 F 1 d G 9 S Z W 1 v d m V k Q 2 9 s d W 1 u c z E u e 0 N v b H V t b j M y M i w z M j F 9 J n F 1 b 3 Q 7 L C Z x d W 9 0 O 1 N l Y 3 R p b 2 4 x L 1 F 1 Y X N h c l 9 P b m x 5 X 2 N v b G 9 y L 0 F 1 d G 9 S Z W 1 v d m V k Q 2 9 s d W 1 u c z E u e 0 N v b H V t b j M y M y w z M j J 9 J n F 1 b 3 Q 7 L C Z x d W 9 0 O 1 N l Y 3 R p b 2 4 x L 1 F 1 Y X N h c l 9 P b m x 5 X 2 N v b G 9 y L 0 F 1 d G 9 S Z W 1 v d m V k Q 2 9 s d W 1 u c z E u e 0 N v b H V t b j M y N C w z M j N 9 J n F 1 b 3 Q 7 L C Z x d W 9 0 O 1 N l Y 3 R p b 2 4 x L 1 F 1 Y X N h c l 9 P b m x 5 X 2 N v b G 9 y L 0 F 1 d G 9 S Z W 1 v d m V k Q 2 9 s d W 1 u c z E u e 0 N v b H V t b j M y N S w z M j R 9 J n F 1 b 3 Q 7 L C Z x d W 9 0 O 1 N l Y 3 R p b 2 4 x L 1 F 1 Y X N h c l 9 P b m x 5 X 2 N v b G 9 y L 0 F 1 d G 9 S Z W 1 v d m V k Q 2 9 s d W 1 u c z E u e 0 N v b H V t b j M y N i w z M j V 9 J n F 1 b 3 Q 7 L C Z x d W 9 0 O 1 N l Y 3 R p b 2 4 x L 1 F 1 Y X N h c l 9 P b m x 5 X 2 N v b G 9 y L 0 F 1 d G 9 S Z W 1 v d m V k Q 2 9 s d W 1 u c z E u e 0 N v b H V t b j M y N y w z M j Z 9 J n F 1 b 3 Q 7 L C Z x d W 9 0 O 1 N l Y 3 R p b 2 4 x L 1 F 1 Y X N h c l 9 P b m x 5 X 2 N v b G 9 y L 0 F 1 d G 9 S Z W 1 v d m V k Q 2 9 s d W 1 u c z E u e 0 N v b H V t b j M y O C w z M j d 9 J n F 1 b 3 Q 7 L C Z x d W 9 0 O 1 N l Y 3 R p b 2 4 x L 1 F 1 Y X N h c l 9 P b m x 5 X 2 N v b G 9 y L 0 F 1 d G 9 S Z W 1 v d m V k Q 2 9 s d W 1 u c z E u e 0 N v b H V t b j M y O S w z M j h 9 J n F 1 b 3 Q 7 L C Z x d W 9 0 O 1 N l Y 3 R p b 2 4 x L 1 F 1 Y X N h c l 9 P b m x 5 X 2 N v b G 9 y L 0 F 1 d G 9 S Z W 1 v d m V k Q 2 9 s d W 1 u c z E u e 0 N v b H V t b j M z M C w z M j l 9 J n F 1 b 3 Q 7 L C Z x d W 9 0 O 1 N l Y 3 R p b 2 4 x L 1 F 1 Y X N h c l 9 P b m x 5 X 2 N v b G 9 y L 0 F 1 d G 9 S Z W 1 v d m V k Q 2 9 s d W 1 u c z E u e 0 N v b H V t b j M z M S w z M z B 9 J n F 1 b 3 Q 7 L C Z x d W 9 0 O 1 N l Y 3 R p b 2 4 x L 1 F 1 Y X N h c l 9 P b m x 5 X 2 N v b G 9 y L 0 F 1 d G 9 S Z W 1 v d m V k Q 2 9 s d W 1 u c z E u e 0 N v b H V t b j M z M i w z M z F 9 J n F 1 b 3 Q 7 L C Z x d W 9 0 O 1 N l Y 3 R p b 2 4 x L 1 F 1 Y X N h c l 9 P b m x 5 X 2 N v b G 9 y L 0 F 1 d G 9 S Z W 1 v d m V k Q 2 9 s d W 1 u c z E u e 0 N v b H V t b j M z M y w z M z J 9 J n F 1 b 3 Q 7 L C Z x d W 9 0 O 1 N l Y 3 R p b 2 4 x L 1 F 1 Y X N h c l 9 P b m x 5 X 2 N v b G 9 y L 0 F 1 d G 9 S Z W 1 v d m V k Q 2 9 s d W 1 u c z E u e 0 N v b H V t b j M z N C w z M z N 9 J n F 1 b 3 Q 7 L C Z x d W 9 0 O 1 N l Y 3 R p b 2 4 x L 1 F 1 Y X N h c l 9 P b m x 5 X 2 N v b G 9 y L 0 F 1 d G 9 S Z W 1 v d m V k Q 2 9 s d W 1 u c z E u e 0 N v b H V t b j M z N S w z M z R 9 J n F 1 b 3 Q 7 L C Z x d W 9 0 O 1 N l Y 3 R p b 2 4 x L 1 F 1 Y X N h c l 9 P b m x 5 X 2 N v b G 9 y L 0 F 1 d G 9 S Z W 1 v d m V k Q 2 9 s d W 1 u c z E u e 0 N v b H V t b j M z N i w z M z V 9 J n F 1 b 3 Q 7 L C Z x d W 9 0 O 1 N l Y 3 R p b 2 4 x L 1 F 1 Y X N h c l 9 P b m x 5 X 2 N v b G 9 y L 0 F 1 d G 9 S Z W 1 v d m V k Q 2 9 s d W 1 u c z E u e 0 N v b H V t b j M z N y w z M z Z 9 J n F 1 b 3 Q 7 L C Z x d W 9 0 O 1 N l Y 3 R p b 2 4 x L 1 F 1 Y X N h c l 9 P b m x 5 X 2 N v b G 9 y L 0 F 1 d G 9 S Z W 1 v d m V k Q 2 9 s d W 1 u c z E u e 0 N v b H V t b j M z O C w z M z d 9 J n F 1 b 3 Q 7 L C Z x d W 9 0 O 1 N l Y 3 R p b 2 4 x L 1 F 1 Y X N h c l 9 P b m x 5 X 2 N v b G 9 y L 0 F 1 d G 9 S Z W 1 v d m V k Q 2 9 s d W 1 u c z E u e 0 N v b H V t b j M z O S w z M z h 9 J n F 1 b 3 Q 7 L C Z x d W 9 0 O 1 N l Y 3 R p b 2 4 x L 1 F 1 Y X N h c l 9 P b m x 5 X 2 N v b G 9 y L 0 F 1 d G 9 S Z W 1 v d m V k Q 2 9 s d W 1 u c z E u e 0 N v b H V t b j M 0 M C w z M z l 9 J n F 1 b 3 Q 7 L C Z x d W 9 0 O 1 N l Y 3 R p b 2 4 x L 1 F 1 Y X N h c l 9 P b m x 5 X 2 N v b G 9 y L 0 F 1 d G 9 S Z W 1 v d m V k Q 2 9 s d W 1 u c z E u e 0 N v b H V t b j M 0 M S w z N D B 9 J n F 1 b 3 Q 7 L C Z x d W 9 0 O 1 N l Y 3 R p b 2 4 x L 1 F 1 Y X N h c l 9 P b m x 5 X 2 N v b G 9 y L 0 F 1 d G 9 S Z W 1 v d m V k Q 2 9 s d W 1 u c z E u e 0 N v b H V t b j M 0 M i w z N D F 9 J n F 1 b 3 Q 7 L C Z x d W 9 0 O 1 N l Y 3 R p b 2 4 x L 1 F 1 Y X N h c l 9 P b m x 5 X 2 N v b G 9 y L 0 F 1 d G 9 S Z W 1 v d m V k Q 2 9 s d W 1 u c z E u e 0 N v b H V t b j M 0 M y w z N D J 9 J n F 1 b 3 Q 7 L C Z x d W 9 0 O 1 N l Y 3 R p b 2 4 x L 1 F 1 Y X N h c l 9 P b m x 5 X 2 N v b G 9 y L 0 F 1 d G 9 S Z W 1 v d m V k Q 2 9 s d W 1 u c z E u e 0 N v b H V t b j M 0 N C w z N D N 9 J n F 1 b 3 Q 7 L C Z x d W 9 0 O 1 N l Y 3 R p b 2 4 x L 1 F 1 Y X N h c l 9 P b m x 5 X 2 N v b G 9 y L 0 F 1 d G 9 S Z W 1 v d m V k Q 2 9 s d W 1 u c z E u e 0 N v b H V t b j M 0 N S w z N D R 9 J n F 1 b 3 Q 7 L C Z x d W 9 0 O 1 N l Y 3 R p b 2 4 x L 1 F 1 Y X N h c l 9 P b m x 5 X 2 N v b G 9 y L 0 F 1 d G 9 S Z W 1 v d m V k Q 2 9 s d W 1 u c z E u e 0 N v b H V t b j M 0 N i w z N D V 9 J n F 1 b 3 Q 7 L C Z x d W 9 0 O 1 N l Y 3 R p b 2 4 x L 1 F 1 Y X N h c l 9 P b m x 5 X 2 N v b G 9 y L 0 F 1 d G 9 S Z W 1 v d m V k Q 2 9 s d W 1 u c z E u e 0 N v b H V t b j M 0 N y w z N D Z 9 J n F 1 b 3 Q 7 L C Z x d W 9 0 O 1 N l Y 3 R p b 2 4 x L 1 F 1 Y X N h c l 9 P b m x 5 X 2 N v b G 9 y L 0 F 1 d G 9 S Z W 1 v d m V k Q 2 9 s d W 1 u c z E u e 0 N v b H V t b j M 0 O C w z N D d 9 J n F 1 b 3 Q 7 L C Z x d W 9 0 O 1 N l Y 3 R p b 2 4 x L 1 F 1 Y X N h c l 9 P b m x 5 X 2 N v b G 9 y L 0 F 1 d G 9 S Z W 1 v d m V k Q 2 9 s d W 1 u c z E u e 0 N v b H V t b j M 0 O S w z N D h 9 J n F 1 b 3 Q 7 L C Z x d W 9 0 O 1 N l Y 3 R p b 2 4 x L 1 F 1 Y X N h c l 9 P b m x 5 X 2 N v b G 9 y L 0 F 1 d G 9 S Z W 1 v d m V k Q 2 9 s d W 1 u c z E u e 0 N v b H V t b j M 1 M C w z N D l 9 J n F 1 b 3 Q 7 L C Z x d W 9 0 O 1 N l Y 3 R p b 2 4 x L 1 F 1 Y X N h c l 9 P b m x 5 X 2 N v b G 9 y L 0 F 1 d G 9 S Z W 1 v d m V k Q 2 9 s d W 1 u c z E u e 0 N v b H V t b j M 1 M S w z N T B 9 J n F 1 b 3 Q 7 L C Z x d W 9 0 O 1 N l Y 3 R p b 2 4 x L 1 F 1 Y X N h c l 9 P b m x 5 X 2 N v b G 9 y L 0 F 1 d G 9 S Z W 1 v d m V k Q 2 9 s d W 1 u c z E u e 0 N v b H V t b j M 1 M i w z N T F 9 J n F 1 b 3 Q 7 L C Z x d W 9 0 O 1 N l Y 3 R p b 2 4 x L 1 F 1 Y X N h c l 9 P b m x 5 X 2 N v b G 9 y L 0 F 1 d G 9 S Z W 1 v d m V k Q 2 9 s d W 1 u c z E u e 0 N v b H V t b j M 1 M y w z N T J 9 J n F 1 b 3 Q 7 L C Z x d W 9 0 O 1 N l Y 3 R p b 2 4 x L 1 F 1 Y X N h c l 9 P b m x 5 X 2 N v b G 9 y L 0 F 1 d G 9 S Z W 1 v d m V k Q 2 9 s d W 1 u c z E u e 0 N v b H V t b j M 1 N C w z N T N 9 J n F 1 b 3 Q 7 L C Z x d W 9 0 O 1 N l Y 3 R p b 2 4 x L 1 F 1 Y X N h c l 9 P b m x 5 X 2 N v b G 9 y L 0 F 1 d G 9 S Z W 1 v d m V k Q 2 9 s d W 1 u c z E u e 0 N v b H V t b j M 1 N S w z N T R 9 J n F 1 b 3 Q 7 L C Z x d W 9 0 O 1 N l Y 3 R p b 2 4 x L 1 F 1 Y X N h c l 9 P b m x 5 X 2 N v b G 9 y L 0 F 1 d G 9 S Z W 1 v d m V k Q 2 9 s d W 1 u c z E u e 0 N v b H V t b j M 1 N i w z N T V 9 J n F 1 b 3 Q 7 L C Z x d W 9 0 O 1 N l Y 3 R p b 2 4 x L 1 F 1 Y X N h c l 9 P b m x 5 X 2 N v b G 9 y L 0 F 1 d G 9 S Z W 1 v d m V k Q 2 9 s d W 1 u c z E u e 0 N v b H V t b j M 1 N y w z N T Z 9 J n F 1 b 3 Q 7 L C Z x d W 9 0 O 1 N l Y 3 R p b 2 4 x L 1 F 1 Y X N h c l 9 P b m x 5 X 2 N v b G 9 y L 0 F 1 d G 9 S Z W 1 v d m V k Q 2 9 s d W 1 u c z E u e 0 N v b H V t b j M 1 O C w z N T d 9 J n F 1 b 3 Q 7 L C Z x d W 9 0 O 1 N l Y 3 R p b 2 4 x L 1 F 1 Y X N h c l 9 P b m x 5 X 2 N v b G 9 y L 0 F 1 d G 9 S Z W 1 v d m V k Q 2 9 s d W 1 u c z E u e 0 N v b H V t b j M 1 O S w z N T h 9 J n F 1 b 3 Q 7 L C Z x d W 9 0 O 1 N l Y 3 R p b 2 4 x L 1 F 1 Y X N h c l 9 P b m x 5 X 2 N v b G 9 y L 0 F 1 d G 9 S Z W 1 v d m V k Q 2 9 s d W 1 u c z E u e 0 N v b H V t b j M 2 M C w z N T l 9 J n F 1 b 3 Q 7 L C Z x d W 9 0 O 1 N l Y 3 R p b 2 4 x L 1 F 1 Y X N h c l 9 P b m x 5 X 2 N v b G 9 y L 0 F 1 d G 9 S Z W 1 v d m V k Q 2 9 s d W 1 u c z E u e 0 N v b H V t b j M 2 M S w z N j B 9 J n F 1 b 3 Q 7 L C Z x d W 9 0 O 1 N l Y 3 R p b 2 4 x L 1 F 1 Y X N h c l 9 P b m x 5 X 2 N v b G 9 y L 0 F 1 d G 9 S Z W 1 v d m V k Q 2 9 s d W 1 u c z E u e 0 N v b H V t b j M 2 M i w z N j F 9 J n F 1 b 3 Q 7 L C Z x d W 9 0 O 1 N l Y 3 R p b 2 4 x L 1 F 1 Y X N h c l 9 P b m x 5 X 2 N v b G 9 y L 0 F 1 d G 9 S Z W 1 v d m V k Q 2 9 s d W 1 u c z E u e 0 N v b H V t b j M 2 M y w z N j J 9 J n F 1 b 3 Q 7 L C Z x d W 9 0 O 1 N l Y 3 R p b 2 4 x L 1 F 1 Y X N h c l 9 P b m x 5 X 2 N v b G 9 y L 0 F 1 d G 9 S Z W 1 v d m V k Q 2 9 s d W 1 u c z E u e 0 N v b H V t b j M 2 N C w z N j N 9 J n F 1 b 3 Q 7 L C Z x d W 9 0 O 1 N l Y 3 R p b 2 4 x L 1 F 1 Y X N h c l 9 P b m x 5 X 2 N v b G 9 y L 0 F 1 d G 9 S Z W 1 v d m V k Q 2 9 s d W 1 u c z E u e 0 N v b H V t b j M 2 N S w z N j R 9 J n F 1 b 3 Q 7 L C Z x d W 9 0 O 1 N l Y 3 R p b 2 4 x L 1 F 1 Y X N h c l 9 P b m x 5 X 2 N v b G 9 y L 0 F 1 d G 9 S Z W 1 v d m V k Q 2 9 s d W 1 u c z E u e 0 N v b H V t b j M 2 N i w z N j V 9 J n F 1 b 3 Q 7 L C Z x d W 9 0 O 1 N l Y 3 R p b 2 4 x L 1 F 1 Y X N h c l 9 P b m x 5 X 2 N v b G 9 y L 0 F 1 d G 9 S Z W 1 v d m V k Q 2 9 s d W 1 u c z E u e 0 N v b H V t b j M 2 N y w z N j Z 9 J n F 1 b 3 Q 7 L C Z x d W 9 0 O 1 N l Y 3 R p b 2 4 x L 1 F 1 Y X N h c l 9 P b m x 5 X 2 N v b G 9 y L 0 F 1 d G 9 S Z W 1 v d m V k Q 2 9 s d W 1 u c z E u e 0 N v b H V t b j M 2 O C w z N j d 9 J n F 1 b 3 Q 7 L C Z x d W 9 0 O 1 N l Y 3 R p b 2 4 x L 1 F 1 Y X N h c l 9 P b m x 5 X 2 N v b G 9 y L 0 F 1 d G 9 S Z W 1 v d m V k Q 2 9 s d W 1 u c z E u e 0 N v b H V t b j M 2 O S w z N j h 9 J n F 1 b 3 Q 7 L C Z x d W 9 0 O 1 N l Y 3 R p b 2 4 x L 1 F 1 Y X N h c l 9 P b m x 5 X 2 N v b G 9 y L 0 F 1 d G 9 S Z W 1 v d m V k Q 2 9 s d W 1 u c z E u e 0 N v b H V t b j M 3 M C w z N j l 9 J n F 1 b 3 Q 7 L C Z x d W 9 0 O 1 N l Y 3 R p b 2 4 x L 1 F 1 Y X N h c l 9 P b m x 5 X 2 N v b G 9 y L 0 F 1 d G 9 S Z W 1 v d m V k Q 2 9 s d W 1 u c z E u e 0 N v b H V t b j M 3 M S w z N z B 9 J n F 1 b 3 Q 7 L C Z x d W 9 0 O 1 N l Y 3 R p b 2 4 x L 1 F 1 Y X N h c l 9 P b m x 5 X 2 N v b G 9 y L 0 F 1 d G 9 S Z W 1 v d m V k Q 2 9 s d W 1 u c z E u e 0 N v b H V t b j M 3 M i w z N z F 9 J n F 1 b 3 Q 7 L C Z x d W 9 0 O 1 N l Y 3 R p b 2 4 x L 1 F 1 Y X N h c l 9 P b m x 5 X 2 N v b G 9 y L 0 F 1 d G 9 S Z W 1 v d m V k Q 2 9 s d W 1 u c z E u e 0 N v b H V t b j M 3 M y w z N z J 9 J n F 1 b 3 Q 7 L C Z x d W 9 0 O 1 N l Y 3 R p b 2 4 x L 1 F 1 Y X N h c l 9 P b m x 5 X 2 N v b G 9 y L 0 F 1 d G 9 S Z W 1 v d m V k Q 2 9 s d W 1 u c z E u e 0 N v b H V t b j M 3 N C w z N z N 9 J n F 1 b 3 Q 7 L C Z x d W 9 0 O 1 N l Y 3 R p b 2 4 x L 1 F 1 Y X N h c l 9 P b m x 5 X 2 N v b G 9 y L 0 F 1 d G 9 S Z W 1 v d m V k Q 2 9 s d W 1 u c z E u e 0 N v b H V t b j M 3 N S w z N z R 9 J n F 1 b 3 Q 7 L C Z x d W 9 0 O 1 N l Y 3 R p b 2 4 x L 1 F 1 Y X N h c l 9 P b m x 5 X 2 N v b G 9 y L 0 F 1 d G 9 S Z W 1 v d m V k Q 2 9 s d W 1 u c z E u e 0 N v b H V t b j M 3 N i w z N z V 9 J n F 1 b 3 Q 7 L C Z x d W 9 0 O 1 N l Y 3 R p b 2 4 x L 1 F 1 Y X N h c l 9 P b m x 5 X 2 N v b G 9 y L 0 F 1 d G 9 S Z W 1 v d m V k Q 2 9 s d W 1 u c z E u e 0 N v b H V t b j M 3 N y w z N z Z 9 J n F 1 b 3 Q 7 L C Z x d W 9 0 O 1 N l Y 3 R p b 2 4 x L 1 F 1 Y X N h c l 9 P b m x 5 X 2 N v b G 9 y L 0 F 1 d G 9 S Z W 1 v d m V k Q 2 9 s d W 1 u c z E u e 0 N v b H V t b j M 3 O C w z N z d 9 J n F 1 b 3 Q 7 L C Z x d W 9 0 O 1 N l Y 3 R p b 2 4 x L 1 F 1 Y X N h c l 9 P b m x 5 X 2 N v b G 9 y L 0 F 1 d G 9 S Z W 1 v d m V k Q 2 9 s d W 1 u c z E u e 0 N v b H V t b j M 3 O S w z N z h 9 J n F 1 b 3 Q 7 L C Z x d W 9 0 O 1 N l Y 3 R p b 2 4 x L 1 F 1 Y X N h c l 9 P b m x 5 X 2 N v b G 9 y L 0 F 1 d G 9 S Z W 1 v d m V k Q 2 9 s d W 1 u c z E u e 0 N v b H V t b j M 4 M C w z N z l 9 J n F 1 b 3 Q 7 L C Z x d W 9 0 O 1 N l Y 3 R p b 2 4 x L 1 F 1 Y X N h c l 9 P b m x 5 X 2 N v b G 9 y L 0 F 1 d G 9 S Z W 1 v d m V k Q 2 9 s d W 1 u c z E u e 0 N v b H V t b j M 4 M S w z O D B 9 J n F 1 b 3 Q 7 L C Z x d W 9 0 O 1 N l Y 3 R p b 2 4 x L 1 F 1 Y X N h c l 9 P b m x 5 X 2 N v b G 9 y L 0 F 1 d G 9 S Z W 1 v d m V k Q 2 9 s d W 1 u c z E u e 0 N v b H V t b j M 4 M i w z O D F 9 J n F 1 b 3 Q 7 L C Z x d W 9 0 O 1 N l Y 3 R p b 2 4 x L 1 F 1 Y X N h c l 9 P b m x 5 X 2 N v b G 9 y L 0 F 1 d G 9 S Z W 1 v d m V k Q 2 9 s d W 1 u c z E u e 0 N v b H V t b j M 4 M y w z O D J 9 J n F 1 b 3 Q 7 L C Z x d W 9 0 O 1 N l Y 3 R p b 2 4 x L 1 F 1 Y X N h c l 9 P b m x 5 X 2 N v b G 9 y L 0 F 1 d G 9 S Z W 1 v d m V k Q 2 9 s d W 1 u c z E u e 0 N v b H V t b j M 4 N C w z O D N 9 J n F 1 b 3 Q 7 L C Z x d W 9 0 O 1 N l Y 3 R p b 2 4 x L 1 F 1 Y X N h c l 9 P b m x 5 X 2 N v b G 9 y L 0 F 1 d G 9 S Z W 1 v d m V k Q 2 9 s d W 1 u c z E u e 0 N v b H V t b j M 4 N S w z O D R 9 J n F 1 b 3 Q 7 L C Z x d W 9 0 O 1 N l Y 3 R p b 2 4 x L 1 F 1 Y X N h c l 9 P b m x 5 X 2 N v b G 9 y L 0 F 1 d G 9 S Z W 1 v d m V k Q 2 9 s d W 1 u c z E u e 0 N v b H V t b j M 4 N i w z O D V 9 J n F 1 b 3 Q 7 L C Z x d W 9 0 O 1 N l Y 3 R p b 2 4 x L 1 F 1 Y X N h c l 9 P b m x 5 X 2 N v b G 9 y L 0 F 1 d G 9 S Z W 1 v d m V k Q 2 9 s d W 1 u c z E u e 0 N v b H V t b j M 4 N y w z O D Z 9 J n F 1 b 3 Q 7 L C Z x d W 9 0 O 1 N l Y 3 R p b 2 4 x L 1 F 1 Y X N h c l 9 P b m x 5 X 2 N v b G 9 y L 0 F 1 d G 9 S Z W 1 v d m V k Q 2 9 s d W 1 u c z E u e 0 N v b H V t b j M 4 O C w z O D d 9 J n F 1 b 3 Q 7 L C Z x d W 9 0 O 1 N l Y 3 R p b 2 4 x L 1 F 1 Y X N h c l 9 P b m x 5 X 2 N v b G 9 y L 0 F 1 d G 9 S Z W 1 v d m V k Q 2 9 s d W 1 u c z E u e 0 N v b H V t b j M 4 O S w z O D h 9 J n F 1 b 3 Q 7 L C Z x d W 9 0 O 1 N l Y 3 R p b 2 4 x L 1 F 1 Y X N h c l 9 P b m x 5 X 2 N v b G 9 y L 0 F 1 d G 9 S Z W 1 v d m V k Q 2 9 s d W 1 u c z E u e 0 N v b H V t b j M 5 M C w z O D l 9 J n F 1 b 3 Q 7 L C Z x d W 9 0 O 1 N l Y 3 R p b 2 4 x L 1 F 1 Y X N h c l 9 P b m x 5 X 2 N v b G 9 y L 0 F 1 d G 9 S Z W 1 v d m V k Q 2 9 s d W 1 u c z E u e 0 N v b H V t b j M 5 M S w z O T B 9 J n F 1 b 3 Q 7 L C Z x d W 9 0 O 1 N l Y 3 R p b 2 4 x L 1 F 1 Y X N h c l 9 P b m x 5 X 2 N v b G 9 y L 0 F 1 d G 9 S Z W 1 v d m V k Q 2 9 s d W 1 u c z E u e 0 N v b H V t b j M 5 M i w z O T F 9 J n F 1 b 3 Q 7 L C Z x d W 9 0 O 1 N l Y 3 R p b 2 4 x L 1 F 1 Y X N h c l 9 P b m x 5 X 2 N v b G 9 y L 0 F 1 d G 9 S Z W 1 v d m V k Q 2 9 s d W 1 u c z E u e 0 N v b H V t b j M 5 M y w z O T J 9 J n F 1 b 3 Q 7 L C Z x d W 9 0 O 1 N l Y 3 R p b 2 4 x L 1 F 1 Y X N h c l 9 P b m x 5 X 2 N v b G 9 y L 0 F 1 d G 9 S Z W 1 v d m V k Q 2 9 s d W 1 u c z E u e 0 N v b H V t b j M 5 N C w z O T N 9 J n F 1 b 3 Q 7 L C Z x d W 9 0 O 1 N l Y 3 R p b 2 4 x L 1 F 1 Y X N h c l 9 P b m x 5 X 2 N v b G 9 y L 0 F 1 d G 9 S Z W 1 v d m V k Q 2 9 s d W 1 u c z E u e 0 N v b H V t b j M 5 N S w z O T R 9 J n F 1 b 3 Q 7 L C Z x d W 9 0 O 1 N l Y 3 R p b 2 4 x L 1 F 1 Y X N h c l 9 P b m x 5 X 2 N v b G 9 y L 0 F 1 d G 9 S Z W 1 v d m V k Q 2 9 s d W 1 u c z E u e 0 N v b H V t b j M 5 N i w z O T V 9 J n F 1 b 3 Q 7 L C Z x d W 9 0 O 1 N l Y 3 R p b 2 4 x L 1 F 1 Y X N h c l 9 P b m x 5 X 2 N v b G 9 y L 0 F 1 d G 9 S Z W 1 v d m V k Q 2 9 s d W 1 u c z E u e 0 N v b H V t b j M 5 N y w z O T Z 9 J n F 1 b 3 Q 7 L C Z x d W 9 0 O 1 N l Y 3 R p b 2 4 x L 1 F 1 Y X N h c l 9 P b m x 5 X 2 N v b G 9 y L 0 F 1 d G 9 S Z W 1 v d m V k Q 2 9 s d W 1 u c z E u e 0 N v b H V t b j M 5 O C w z O T d 9 J n F 1 b 3 Q 7 L C Z x d W 9 0 O 1 N l Y 3 R p b 2 4 x L 1 F 1 Y X N h c l 9 P b m x 5 X 2 N v b G 9 y L 0 F 1 d G 9 S Z W 1 v d m V k Q 2 9 s d W 1 u c z E u e 0 N v b H V t b j M 5 O S w z O T h 9 J n F 1 b 3 Q 7 L C Z x d W 9 0 O 1 N l Y 3 R p b 2 4 x L 1 F 1 Y X N h c l 9 P b m x 5 X 2 N v b G 9 y L 0 F 1 d G 9 S Z W 1 v d m V k Q 2 9 s d W 1 u c z E u e 0 N v b H V t b j Q w M C w z O T l 9 J n F 1 b 3 Q 7 L C Z x d W 9 0 O 1 N l Y 3 R p b 2 4 x L 1 F 1 Y X N h c l 9 P b m x 5 X 2 N v b G 9 y L 0 F 1 d G 9 S Z W 1 v d m V k Q 2 9 s d W 1 u c z E u e 0 N v b H V t b j Q w M S w 0 M D B 9 J n F 1 b 3 Q 7 L C Z x d W 9 0 O 1 N l Y 3 R p b 2 4 x L 1 F 1 Y X N h c l 9 P b m x 5 X 2 N v b G 9 y L 0 F 1 d G 9 S Z W 1 v d m V k Q 2 9 s d W 1 u c z E u e 0 N v b H V t b j Q w M i w 0 M D F 9 J n F 1 b 3 Q 7 L C Z x d W 9 0 O 1 N l Y 3 R p b 2 4 x L 1 F 1 Y X N h c l 9 P b m x 5 X 2 N v b G 9 y L 0 F 1 d G 9 S Z W 1 v d m V k Q 2 9 s d W 1 u c z E u e 0 N v b H V t b j Q w M y w 0 M D J 9 J n F 1 b 3 Q 7 L C Z x d W 9 0 O 1 N l Y 3 R p b 2 4 x L 1 F 1 Y X N h c l 9 P b m x 5 X 2 N v b G 9 y L 0 F 1 d G 9 S Z W 1 v d m V k Q 2 9 s d W 1 u c z E u e 0 N v b H V t b j Q w N C w 0 M D N 9 J n F 1 b 3 Q 7 L C Z x d W 9 0 O 1 N l Y 3 R p b 2 4 x L 1 F 1 Y X N h c l 9 P b m x 5 X 2 N v b G 9 y L 0 F 1 d G 9 S Z W 1 v d m V k Q 2 9 s d W 1 u c z E u e 0 N v b H V t b j Q w N S w 0 M D R 9 J n F 1 b 3 Q 7 L C Z x d W 9 0 O 1 N l Y 3 R p b 2 4 x L 1 F 1 Y X N h c l 9 P b m x 5 X 2 N v b G 9 y L 0 F 1 d G 9 S Z W 1 v d m V k Q 2 9 s d W 1 u c z E u e 0 N v b H V t b j Q w N i w 0 M D V 9 J n F 1 b 3 Q 7 L C Z x d W 9 0 O 1 N l Y 3 R p b 2 4 x L 1 F 1 Y X N h c l 9 P b m x 5 X 2 N v b G 9 y L 0 F 1 d G 9 S Z W 1 v d m V k Q 2 9 s d W 1 u c z E u e 0 N v b H V t b j Q w N y w 0 M D Z 9 J n F 1 b 3 Q 7 L C Z x d W 9 0 O 1 N l Y 3 R p b 2 4 x L 1 F 1 Y X N h c l 9 P b m x 5 X 2 N v b G 9 y L 0 F 1 d G 9 S Z W 1 v d m V k Q 2 9 s d W 1 u c z E u e 0 N v b H V t b j Q w O C w 0 M D d 9 J n F 1 b 3 Q 7 L C Z x d W 9 0 O 1 N l Y 3 R p b 2 4 x L 1 F 1 Y X N h c l 9 P b m x 5 X 2 N v b G 9 y L 0 F 1 d G 9 S Z W 1 v d m V k Q 2 9 s d W 1 u c z E u e 0 N v b H V t b j Q w O S w 0 M D h 9 J n F 1 b 3 Q 7 L C Z x d W 9 0 O 1 N l Y 3 R p b 2 4 x L 1 F 1 Y X N h c l 9 P b m x 5 X 2 N v b G 9 y L 0 F 1 d G 9 S Z W 1 v d m V k Q 2 9 s d W 1 u c z E u e 0 N v b H V t b j Q x M C w 0 M D l 9 J n F 1 b 3 Q 7 L C Z x d W 9 0 O 1 N l Y 3 R p b 2 4 x L 1 F 1 Y X N h c l 9 P b m x 5 X 2 N v b G 9 y L 0 F 1 d G 9 S Z W 1 v d m V k Q 2 9 s d W 1 u c z E u e 0 N v b H V t b j Q x M S w 0 M T B 9 J n F 1 b 3 Q 7 L C Z x d W 9 0 O 1 N l Y 3 R p b 2 4 x L 1 F 1 Y X N h c l 9 P b m x 5 X 2 N v b G 9 y L 0 F 1 d G 9 S Z W 1 v d m V k Q 2 9 s d W 1 u c z E u e 0 N v b H V t b j Q x M i w 0 M T F 9 J n F 1 b 3 Q 7 L C Z x d W 9 0 O 1 N l Y 3 R p b 2 4 x L 1 F 1 Y X N h c l 9 P b m x 5 X 2 N v b G 9 y L 0 F 1 d G 9 S Z W 1 v d m V k Q 2 9 s d W 1 u c z E u e 0 N v b H V t b j Q x M y w 0 M T J 9 J n F 1 b 3 Q 7 L C Z x d W 9 0 O 1 N l Y 3 R p b 2 4 x L 1 F 1 Y X N h c l 9 P b m x 5 X 2 N v b G 9 y L 0 F 1 d G 9 S Z W 1 v d m V k Q 2 9 s d W 1 u c z E u e 0 N v b H V t b j Q x N C w 0 M T N 9 J n F 1 b 3 Q 7 L C Z x d W 9 0 O 1 N l Y 3 R p b 2 4 x L 1 F 1 Y X N h c l 9 P b m x 5 X 2 N v b G 9 y L 0 F 1 d G 9 S Z W 1 v d m V k Q 2 9 s d W 1 u c z E u e 0 N v b H V t b j Q x N S w 0 M T R 9 J n F 1 b 3 Q 7 L C Z x d W 9 0 O 1 N l Y 3 R p b 2 4 x L 1 F 1 Y X N h c l 9 P b m x 5 X 2 N v b G 9 y L 0 F 1 d G 9 S Z W 1 v d m V k Q 2 9 s d W 1 u c z E u e 0 N v b H V t b j Q x N i w 0 M T V 9 J n F 1 b 3 Q 7 L C Z x d W 9 0 O 1 N l Y 3 R p b 2 4 x L 1 F 1 Y X N h c l 9 P b m x 5 X 2 N v b G 9 y L 0 F 1 d G 9 S Z W 1 v d m V k Q 2 9 s d W 1 u c z E u e 0 N v b H V t b j Q x N y w 0 M T Z 9 J n F 1 b 3 Q 7 L C Z x d W 9 0 O 1 N l Y 3 R p b 2 4 x L 1 F 1 Y X N h c l 9 P b m x 5 X 2 N v b G 9 y L 0 F 1 d G 9 S Z W 1 v d m V k Q 2 9 s d W 1 u c z E u e 0 N v b H V t b j Q x O C w 0 M T d 9 J n F 1 b 3 Q 7 L C Z x d W 9 0 O 1 N l Y 3 R p b 2 4 x L 1 F 1 Y X N h c l 9 P b m x 5 X 2 N v b G 9 y L 0 F 1 d G 9 S Z W 1 v d m V k Q 2 9 s d W 1 u c z E u e 0 N v b H V t b j Q x O S w 0 M T h 9 J n F 1 b 3 Q 7 L C Z x d W 9 0 O 1 N l Y 3 R p b 2 4 x L 1 F 1 Y X N h c l 9 P b m x 5 X 2 N v b G 9 y L 0 F 1 d G 9 S Z W 1 v d m V k Q 2 9 s d W 1 u c z E u e 0 N v b H V t b j Q y M C w 0 M T l 9 J n F 1 b 3 Q 7 L C Z x d W 9 0 O 1 N l Y 3 R p b 2 4 x L 1 F 1 Y X N h c l 9 P b m x 5 X 2 N v b G 9 y L 0 F 1 d G 9 S Z W 1 v d m V k Q 2 9 s d W 1 u c z E u e 0 N v b H V t b j Q y M S w 0 M j B 9 J n F 1 b 3 Q 7 L C Z x d W 9 0 O 1 N l Y 3 R p b 2 4 x L 1 F 1 Y X N h c l 9 P b m x 5 X 2 N v b G 9 y L 0 F 1 d G 9 S Z W 1 v d m V k Q 2 9 s d W 1 u c z E u e 0 N v b H V t b j Q y M i w 0 M j F 9 J n F 1 b 3 Q 7 L C Z x d W 9 0 O 1 N l Y 3 R p b 2 4 x L 1 F 1 Y X N h c l 9 P b m x 5 X 2 N v b G 9 y L 0 F 1 d G 9 S Z W 1 v d m V k Q 2 9 s d W 1 u c z E u e 0 N v b H V t b j Q y M y w 0 M j J 9 J n F 1 b 3 Q 7 L C Z x d W 9 0 O 1 N l Y 3 R p b 2 4 x L 1 F 1 Y X N h c l 9 P b m x 5 X 2 N v b G 9 y L 0 F 1 d G 9 S Z W 1 v d m V k Q 2 9 s d W 1 u c z E u e 0 N v b H V t b j Q y N C w 0 M j N 9 J n F 1 b 3 Q 7 L C Z x d W 9 0 O 1 N l Y 3 R p b 2 4 x L 1 F 1 Y X N h c l 9 P b m x 5 X 2 N v b G 9 y L 0 F 1 d G 9 S Z W 1 v d m V k Q 2 9 s d W 1 u c z E u e 0 N v b H V t b j Q y N S w 0 M j R 9 J n F 1 b 3 Q 7 L C Z x d W 9 0 O 1 N l Y 3 R p b 2 4 x L 1 F 1 Y X N h c l 9 P b m x 5 X 2 N v b G 9 y L 0 F 1 d G 9 S Z W 1 v d m V k Q 2 9 s d W 1 u c z E u e 0 N v b H V t b j Q y N i w 0 M j V 9 J n F 1 b 3 Q 7 L C Z x d W 9 0 O 1 N l Y 3 R p b 2 4 x L 1 F 1 Y X N h c l 9 P b m x 5 X 2 N v b G 9 y L 0 F 1 d G 9 S Z W 1 v d m V k Q 2 9 s d W 1 u c z E u e 0 N v b H V t b j Q y N y w 0 M j Z 9 J n F 1 b 3 Q 7 L C Z x d W 9 0 O 1 N l Y 3 R p b 2 4 x L 1 F 1 Y X N h c l 9 P b m x 5 X 2 N v b G 9 y L 0 F 1 d G 9 S Z W 1 v d m V k Q 2 9 s d W 1 u c z E u e 0 N v b H V t b j Q y O C w 0 M j d 9 J n F 1 b 3 Q 7 L C Z x d W 9 0 O 1 N l Y 3 R p b 2 4 x L 1 F 1 Y X N h c l 9 P b m x 5 X 2 N v b G 9 y L 0 F 1 d G 9 S Z W 1 v d m V k Q 2 9 s d W 1 u c z E u e 0 N v b H V t b j Q y O S w 0 M j h 9 J n F 1 b 3 Q 7 L C Z x d W 9 0 O 1 N l Y 3 R p b 2 4 x L 1 F 1 Y X N h c l 9 P b m x 5 X 2 N v b G 9 y L 0 F 1 d G 9 S Z W 1 v d m V k Q 2 9 s d W 1 u c z E u e 0 N v b H V t b j Q z M C w 0 M j l 9 J n F 1 b 3 Q 7 L C Z x d W 9 0 O 1 N l Y 3 R p b 2 4 x L 1 F 1 Y X N h c l 9 P b m x 5 X 2 N v b G 9 y L 0 F 1 d G 9 S Z W 1 v d m V k Q 2 9 s d W 1 u c z E u e 0 N v b H V t b j Q z M S w 0 M z B 9 J n F 1 b 3 Q 7 L C Z x d W 9 0 O 1 N l Y 3 R p b 2 4 x L 1 F 1 Y X N h c l 9 P b m x 5 X 2 N v b G 9 y L 0 F 1 d G 9 S Z W 1 v d m V k Q 2 9 s d W 1 u c z E u e 0 N v b H V t b j Q z M i w 0 M z F 9 J n F 1 b 3 Q 7 L C Z x d W 9 0 O 1 N l Y 3 R p b 2 4 x L 1 F 1 Y X N h c l 9 P b m x 5 X 2 N v b G 9 y L 0 F 1 d G 9 S Z W 1 v d m V k Q 2 9 s d W 1 u c z E u e 0 N v b H V t b j Q z M y w 0 M z J 9 J n F 1 b 3 Q 7 L C Z x d W 9 0 O 1 N l Y 3 R p b 2 4 x L 1 F 1 Y X N h c l 9 P b m x 5 X 2 N v b G 9 y L 0 F 1 d G 9 S Z W 1 v d m V k Q 2 9 s d W 1 u c z E u e 0 N v b H V t b j Q z N C w 0 M z N 9 J n F 1 b 3 Q 7 L C Z x d W 9 0 O 1 N l Y 3 R p b 2 4 x L 1 F 1 Y X N h c l 9 P b m x 5 X 2 N v b G 9 y L 0 F 1 d G 9 S Z W 1 v d m V k Q 2 9 s d W 1 u c z E u e 0 N v b H V t b j Q z N S w 0 M z R 9 J n F 1 b 3 Q 7 L C Z x d W 9 0 O 1 N l Y 3 R p b 2 4 x L 1 F 1 Y X N h c l 9 P b m x 5 X 2 N v b G 9 y L 0 F 1 d G 9 S Z W 1 v d m V k Q 2 9 s d W 1 u c z E u e 0 N v b H V t b j Q z N i w 0 M z V 9 J n F 1 b 3 Q 7 L C Z x d W 9 0 O 1 N l Y 3 R p b 2 4 x L 1 F 1 Y X N h c l 9 P b m x 5 X 2 N v b G 9 y L 0 F 1 d G 9 S Z W 1 v d m V k Q 2 9 s d W 1 u c z E u e 0 N v b H V t b j Q z N y w 0 M z Z 9 J n F 1 b 3 Q 7 L C Z x d W 9 0 O 1 N l Y 3 R p b 2 4 x L 1 F 1 Y X N h c l 9 P b m x 5 X 2 N v b G 9 y L 0 F 1 d G 9 S Z W 1 v d m V k Q 2 9 s d W 1 u c z E u e 0 N v b H V t b j Q z O C w 0 M z d 9 J n F 1 b 3 Q 7 L C Z x d W 9 0 O 1 N l Y 3 R p b 2 4 x L 1 F 1 Y X N h c l 9 P b m x 5 X 2 N v b G 9 y L 0 F 1 d G 9 S Z W 1 v d m V k Q 2 9 s d W 1 u c z E u e 0 N v b H V t b j Q z O S w 0 M z h 9 J n F 1 b 3 Q 7 L C Z x d W 9 0 O 1 N l Y 3 R p b 2 4 x L 1 F 1 Y X N h c l 9 P b m x 5 X 2 N v b G 9 y L 0 F 1 d G 9 S Z W 1 v d m V k Q 2 9 s d W 1 u c z E u e 0 N v b H V t b j Q 0 M C w 0 M z l 9 J n F 1 b 3 Q 7 L C Z x d W 9 0 O 1 N l Y 3 R p b 2 4 x L 1 F 1 Y X N h c l 9 P b m x 5 X 2 N v b G 9 y L 0 F 1 d G 9 S Z W 1 v d m V k Q 2 9 s d W 1 u c z E u e 0 N v b H V t b j Q 0 M S w 0 N D B 9 J n F 1 b 3 Q 7 L C Z x d W 9 0 O 1 N l Y 3 R p b 2 4 x L 1 F 1 Y X N h c l 9 P b m x 5 X 2 N v b G 9 y L 0 F 1 d G 9 S Z W 1 v d m V k Q 2 9 s d W 1 u c z E u e 0 N v b H V t b j Q 0 M i w 0 N D F 9 J n F 1 b 3 Q 7 L C Z x d W 9 0 O 1 N l Y 3 R p b 2 4 x L 1 F 1 Y X N h c l 9 P b m x 5 X 2 N v b G 9 y L 0 F 1 d G 9 S Z W 1 v d m V k Q 2 9 s d W 1 u c z E u e 0 N v b H V t b j Q 0 M y w 0 N D J 9 J n F 1 b 3 Q 7 L C Z x d W 9 0 O 1 N l Y 3 R p b 2 4 x L 1 F 1 Y X N h c l 9 P b m x 5 X 2 N v b G 9 y L 0 F 1 d G 9 S Z W 1 v d m V k Q 2 9 s d W 1 u c z E u e 0 N v b H V t b j Q 0 N C w 0 N D N 9 J n F 1 b 3 Q 7 L C Z x d W 9 0 O 1 N l Y 3 R p b 2 4 x L 1 F 1 Y X N h c l 9 P b m x 5 X 2 N v b G 9 y L 0 F 1 d G 9 S Z W 1 v d m V k Q 2 9 s d W 1 u c z E u e 0 N v b H V t b j Q 0 N S w 0 N D R 9 J n F 1 b 3 Q 7 L C Z x d W 9 0 O 1 N l Y 3 R p b 2 4 x L 1 F 1 Y X N h c l 9 P b m x 5 X 2 N v b G 9 y L 0 F 1 d G 9 S Z W 1 v d m V k Q 2 9 s d W 1 u c z E u e 0 N v b H V t b j Q 0 N i w 0 N D V 9 J n F 1 b 3 Q 7 L C Z x d W 9 0 O 1 N l Y 3 R p b 2 4 x L 1 F 1 Y X N h c l 9 P b m x 5 X 2 N v b G 9 y L 0 F 1 d G 9 S Z W 1 v d m V k Q 2 9 s d W 1 u c z E u e 0 N v b H V t b j Q 0 N y w 0 N D Z 9 J n F 1 b 3 Q 7 L C Z x d W 9 0 O 1 N l Y 3 R p b 2 4 x L 1 F 1 Y X N h c l 9 P b m x 5 X 2 N v b G 9 y L 0 F 1 d G 9 S Z W 1 v d m V k Q 2 9 s d W 1 u c z E u e 0 N v b H V t b j Q 0 O C w 0 N D d 9 J n F 1 b 3 Q 7 L C Z x d W 9 0 O 1 N l Y 3 R p b 2 4 x L 1 F 1 Y X N h c l 9 P b m x 5 X 2 N v b G 9 y L 0 F 1 d G 9 S Z W 1 v d m V k Q 2 9 s d W 1 u c z E u e 0 N v b H V t b j Q 0 O S w 0 N D h 9 J n F 1 b 3 Q 7 L C Z x d W 9 0 O 1 N l Y 3 R p b 2 4 x L 1 F 1 Y X N h c l 9 P b m x 5 X 2 N v b G 9 y L 0 F 1 d G 9 S Z W 1 v d m V k Q 2 9 s d W 1 u c z E u e 0 N v b H V t b j Q 1 M C w 0 N D l 9 J n F 1 b 3 Q 7 L C Z x d W 9 0 O 1 N l Y 3 R p b 2 4 x L 1 F 1 Y X N h c l 9 P b m x 5 X 2 N v b G 9 y L 0 F 1 d G 9 S Z W 1 v d m V k Q 2 9 s d W 1 u c z E u e 0 N v b H V t b j Q 1 M S w 0 N T B 9 J n F 1 b 3 Q 7 L C Z x d W 9 0 O 1 N l Y 3 R p b 2 4 x L 1 F 1 Y X N h c l 9 P b m x 5 X 2 N v b G 9 y L 0 F 1 d G 9 S Z W 1 v d m V k Q 2 9 s d W 1 u c z E u e 0 N v b H V t b j Q 1 M i w 0 N T F 9 J n F 1 b 3 Q 7 L C Z x d W 9 0 O 1 N l Y 3 R p b 2 4 x L 1 F 1 Y X N h c l 9 P b m x 5 X 2 N v b G 9 y L 0 F 1 d G 9 S Z W 1 v d m V k Q 2 9 s d W 1 u c z E u e 0 N v b H V t b j Q 1 M y w 0 N T J 9 J n F 1 b 3 Q 7 L C Z x d W 9 0 O 1 N l Y 3 R p b 2 4 x L 1 F 1 Y X N h c l 9 P b m x 5 X 2 N v b G 9 y L 0 F 1 d G 9 S Z W 1 v d m V k Q 2 9 s d W 1 u c z E u e 0 N v b H V t b j Q 1 N C w 0 N T N 9 J n F 1 b 3 Q 7 L C Z x d W 9 0 O 1 N l Y 3 R p b 2 4 x L 1 F 1 Y X N h c l 9 P b m x 5 X 2 N v b G 9 y L 0 F 1 d G 9 S Z W 1 v d m V k Q 2 9 s d W 1 u c z E u e 0 N v b H V t b j Q 1 N S w 0 N T R 9 J n F 1 b 3 Q 7 L C Z x d W 9 0 O 1 N l Y 3 R p b 2 4 x L 1 F 1 Y X N h c l 9 P b m x 5 X 2 N v b G 9 y L 0 F 1 d G 9 S Z W 1 v d m V k Q 2 9 s d W 1 u c z E u e 0 N v b H V t b j Q 1 N i w 0 N T V 9 J n F 1 b 3 Q 7 L C Z x d W 9 0 O 1 N l Y 3 R p b 2 4 x L 1 F 1 Y X N h c l 9 P b m x 5 X 2 N v b G 9 y L 0 F 1 d G 9 S Z W 1 v d m V k Q 2 9 s d W 1 u c z E u e 0 N v b H V t b j Q 1 N y w 0 N T Z 9 J n F 1 b 3 Q 7 L C Z x d W 9 0 O 1 N l Y 3 R p b 2 4 x L 1 F 1 Y X N h c l 9 P b m x 5 X 2 N v b G 9 y L 0 F 1 d G 9 S Z W 1 v d m V k Q 2 9 s d W 1 u c z E u e 0 N v b H V t b j Q 1 O C w 0 N T d 9 J n F 1 b 3 Q 7 L C Z x d W 9 0 O 1 N l Y 3 R p b 2 4 x L 1 F 1 Y X N h c l 9 P b m x 5 X 2 N v b G 9 y L 0 F 1 d G 9 S Z W 1 v d m V k Q 2 9 s d W 1 u c z E u e 0 N v b H V t b j Q 1 O S w 0 N T h 9 J n F 1 b 3 Q 7 L C Z x d W 9 0 O 1 N l Y 3 R p b 2 4 x L 1 F 1 Y X N h c l 9 P b m x 5 X 2 N v b G 9 y L 0 F 1 d G 9 S Z W 1 v d m V k Q 2 9 s d W 1 u c z E u e 0 N v b H V t b j Q 2 M C w 0 N T l 9 J n F 1 b 3 Q 7 L C Z x d W 9 0 O 1 N l Y 3 R p b 2 4 x L 1 F 1 Y X N h c l 9 P b m x 5 X 2 N v b G 9 y L 0 F 1 d G 9 S Z W 1 v d m V k Q 2 9 s d W 1 u c z E u e 0 N v b H V t b j Q 2 M S w 0 N j B 9 J n F 1 b 3 Q 7 L C Z x d W 9 0 O 1 N l Y 3 R p b 2 4 x L 1 F 1 Y X N h c l 9 P b m x 5 X 2 N v b G 9 y L 0 F 1 d G 9 S Z W 1 v d m V k Q 2 9 s d W 1 u c z E u e 0 N v b H V t b j Q 2 M i w 0 N j F 9 J n F 1 b 3 Q 7 L C Z x d W 9 0 O 1 N l Y 3 R p b 2 4 x L 1 F 1 Y X N h c l 9 P b m x 5 X 2 N v b G 9 y L 0 F 1 d G 9 S Z W 1 v d m V k Q 2 9 s d W 1 u c z E u e 0 N v b H V t b j Q 2 M y w 0 N j J 9 J n F 1 b 3 Q 7 L C Z x d W 9 0 O 1 N l Y 3 R p b 2 4 x L 1 F 1 Y X N h c l 9 P b m x 5 X 2 N v b G 9 y L 0 F 1 d G 9 S Z W 1 v d m V k Q 2 9 s d W 1 u c z E u e 0 N v b H V t b j Q 2 N C w 0 N j N 9 J n F 1 b 3 Q 7 L C Z x d W 9 0 O 1 N l Y 3 R p b 2 4 x L 1 F 1 Y X N h c l 9 P b m x 5 X 2 N v b G 9 y L 0 F 1 d G 9 S Z W 1 v d m V k Q 2 9 s d W 1 u c z E u e 0 N v b H V t b j Q 2 N S w 0 N j R 9 J n F 1 b 3 Q 7 L C Z x d W 9 0 O 1 N l Y 3 R p b 2 4 x L 1 F 1 Y X N h c l 9 P b m x 5 X 2 N v b G 9 y L 0 F 1 d G 9 S Z W 1 v d m V k Q 2 9 s d W 1 u c z E u e 0 N v b H V t b j Q 2 N i w 0 N j V 9 J n F 1 b 3 Q 7 L C Z x d W 9 0 O 1 N l Y 3 R p b 2 4 x L 1 F 1 Y X N h c l 9 P b m x 5 X 2 N v b G 9 y L 0 F 1 d G 9 S Z W 1 v d m V k Q 2 9 s d W 1 u c z E u e 0 N v b H V t b j Q 2 N y w 0 N j Z 9 J n F 1 b 3 Q 7 L C Z x d W 9 0 O 1 N l Y 3 R p b 2 4 x L 1 F 1 Y X N h c l 9 P b m x 5 X 2 N v b G 9 y L 0 F 1 d G 9 S Z W 1 v d m V k Q 2 9 s d W 1 u c z E u e 0 N v b H V t b j Q 2 O C w 0 N j d 9 J n F 1 b 3 Q 7 L C Z x d W 9 0 O 1 N l Y 3 R p b 2 4 x L 1 F 1 Y X N h c l 9 P b m x 5 X 2 N v b G 9 y L 0 F 1 d G 9 S Z W 1 v d m V k Q 2 9 s d W 1 u c z E u e 0 N v b H V t b j Q 2 O S w 0 N j h 9 J n F 1 b 3 Q 7 L C Z x d W 9 0 O 1 N l Y 3 R p b 2 4 x L 1 F 1 Y X N h c l 9 P b m x 5 X 2 N v b G 9 y L 0 F 1 d G 9 S Z W 1 v d m V k Q 2 9 s d W 1 u c z E u e 0 N v b H V t b j Q 3 M C w 0 N j l 9 J n F 1 b 3 Q 7 L C Z x d W 9 0 O 1 N l Y 3 R p b 2 4 x L 1 F 1 Y X N h c l 9 P b m x 5 X 2 N v b G 9 y L 0 F 1 d G 9 S Z W 1 v d m V k Q 2 9 s d W 1 u c z E u e 0 N v b H V t b j Q 3 M S w 0 N z B 9 J n F 1 b 3 Q 7 L C Z x d W 9 0 O 1 N l Y 3 R p b 2 4 x L 1 F 1 Y X N h c l 9 P b m x 5 X 2 N v b G 9 y L 0 F 1 d G 9 S Z W 1 v d m V k Q 2 9 s d W 1 u c z E u e 0 N v b H V t b j Q 3 M i w 0 N z F 9 J n F 1 b 3 Q 7 L C Z x d W 9 0 O 1 N l Y 3 R p b 2 4 x L 1 F 1 Y X N h c l 9 P b m x 5 X 2 N v b G 9 y L 0 F 1 d G 9 S Z W 1 v d m V k Q 2 9 s d W 1 u c z E u e 0 N v b H V t b j Q 3 M y w 0 N z J 9 J n F 1 b 3 Q 7 L C Z x d W 9 0 O 1 N l Y 3 R p b 2 4 x L 1 F 1 Y X N h c l 9 P b m x 5 X 2 N v b G 9 y L 0 F 1 d G 9 S Z W 1 v d m V k Q 2 9 s d W 1 u c z E u e 0 N v b H V t b j Q 3 N C w 0 N z N 9 J n F 1 b 3 Q 7 L C Z x d W 9 0 O 1 N l Y 3 R p b 2 4 x L 1 F 1 Y X N h c l 9 P b m x 5 X 2 N v b G 9 y L 0 F 1 d G 9 S Z W 1 v d m V k Q 2 9 s d W 1 u c z E u e 0 N v b H V t b j Q 3 N S w 0 N z R 9 J n F 1 b 3 Q 7 L C Z x d W 9 0 O 1 N l Y 3 R p b 2 4 x L 1 F 1 Y X N h c l 9 P b m x 5 X 2 N v b G 9 y L 0 F 1 d G 9 S Z W 1 v d m V k Q 2 9 s d W 1 u c z E u e 0 N v b H V t b j Q 3 N i w 0 N z V 9 J n F 1 b 3 Q 7 L C Z x d W 9 0 O 1 N l Y 3 R p b 2 4 x L 1 F 1 Y X N h c l 9 P b m x 5 X 2 N v b G 9 y L 0 F 1 d G 9 S Z W 1 v d m V k Q 2 9 s d W 1 u c z E u e 0 N v b H V t b j Q 3 N y w 0 N z Z 9 J n F 1 b 3 Q 7 L C Z x d W 9 0 O 1 N l Y 3 R p b 2 4 x L 1 F 1 Y X N h c l 9 P b m x 5 X 2 N v b G 9 y L 0 F 1 d G 9 S Z W 1 v d m V k Q 2 9 s d W 1 u c z E u e 0 N v b H V t b j Q 3 O C w 0 N z d 9 J n F 1 b 3 Q 7 L C Z x d W 9 0 O 1 N l Y 3 R p b 2 4 x L 1 F 1 Y X N h c l 9 P b m x 5 X 2 N v b G 9 y L 0 F 1 d G 9 S Z W 1 v d m V k Q 2 9 s d W 1 u c z E u e 0 N v b H V t b j Q 3 O S w 0 N z h 9 J n F 1 b 3 Q 7 L C Z x d W 9 0 O 1 N l Y 3 R p b 2 4 x L 1 F 1 Y X N h c l 9 P b m x 5 X 2 N v b G 9 y L 0 F 1 d G 9 S Z W 1 v d m V k Q 2 9 s d W 1 u c z E u e 0 N v b H V t b j Q 4 M C w 0 N z l 9 J n F 1 b 3 Q 7 L C Z x d W 9 0 O 1 N l Y 3 R p b 2 4 x L 1 F 1 Y X N h c l 9 P b m x 5 X 2 N v b G 9 y L 0 F 1 d G 9 S Z W 1 v d m V k Q 2 9 s d W 1 u c z E u e 0 N v b H V t b j Q 4 M S w 0 O D B 9 J n F 1 b 3 Q 7 L C Z x d W 9 0 O 1 N l Y 3 R p b 2 4 x L 1 F 1 Y X N h c l 9 P b m x 5 X 2 N v b G 9 y L 0 F 1 d G 9 S Z W 1 v d m V k Q 2 9 s d W 1 u c z E u e 0 N v b H V t b j Q 4 M i w 0 O D F 9 J n F 1 b 3 Q 7 L C Z x d W 9 0 O 1 N l Y 3 R p b 2 4 x L 1 F 1 Y X N h c l 9 P b m x 5 X 2 N v b G 9 y L 0 F 1 d G 9 S Z W 1 v d m V k Q 2 9 s d W 1 u c z E u e 0 N v b H V t b j Q 4 M y w 0 O D J 9 J n F 1 b 3 Q 7 L C Z x d W 9 0 O 1 N l Y 3 R p b 2 4 x L 1 F 1 Y X N h c l 9 P b m x 5 X 2 N v b G 9 y L 0 F 1 d G 9 S Z W 1 v d m V k Q 2 9 s d W 1 u c z E u e 0 N v b H V t b j Q 4 N C w 0 O D N 9 J n F 1 b 3 Q 7 L C Z x d W 9 0 O 1 N l Y 3 R p b 2 4 x L 1 F 1 Y X N h c l 9 P b m x 5 X 2 N v b G 9 y L 0 F 1 d G 9 S Z W 1 v d m V k Q 2 9 s d W 1 u c z E u e 0 N v b H V t b j Q 4 N S w 0 O D R 9 J n F 1 b 3 Q 7 L C Z x d W 9 0 O 1 N l Y 3 R p b 2 4 x L 1 F 1 Y X N h c l 9 P b m x 5 X 2 N v b G 9 y L 0 F 1 d G 9 S Z W 1 v d m V k Q 2 9 s d W 1 u c z E u e 0 N v b H V t b j Q 4 N i w 0 O D V 9 J n F 1 b 3 Q 7 L C Z x d W 9 0 O 1 N l Y 3 R p b 2 4 x L 1 F 1 Y X N h c l 9 P b m x 5 X 2 N v b G 9 y L 0 F 1 d G 9 S Z W 1 v d m V k Q 2 9 s d W 1 u c z E u e 0 N v b H V t b j Q 4 N y w 0 O D Z 9 J n F 1 b 3 Q 7 L C Z x d W 9 0 O 1 N l Y 3 R p b 2 4 x L 1 F 1 Y X N h c l 9 P b m x 5 X 2 N v b G 9 y L 0 F 1 d G 9 S Z W 1 v d m V k Q 2 9 s d W 1 u c z E u e 0 N v b H V t b j Q 4 O C w 0 O D d 9 J n F 1 b 3 Q 7 L C Z x d W 9 0 O 1 N l Y 3 R p b 2 4 x L 1 F 1 Y X N h c l 9 P b m x 5 X 2 N v b G 9 y L 0 F 1 d G 9 S Z W 1 v d m V k Q 2 9 s d W 1 u c z E u e 0 N v b H V t b j Q 4 O S w 0 O D h 9 J n F 1 b 3 Q 7 L C Z x d W 9 0 O 1 N l Y 3 R p b 2 4 x L 1 F 1 Y X N h c l 9 P b m x 5 X 2 N v b G 9 y L 0 F 1 d G 9 S Z W 1 v d m V k Q 2 9 s d W 1 u c z E u e 0 N v b H V t b j Q 5 M C w 0 O D l 9 J n F 1 b 3 Q 7 L C Z x d W 9 0 O 1 N l Y 3 R p b 2 4 x L 1 F 1 Y X N h c l 9 P b m x 5 X 2 N v b G 9 y L 0 F 1 d G 9 S Z W 1 v d m V k Q 2 9 s d W 1 u c z E u e 0 N v b H V t b j Q 5 M S w 0 O T B 9 J n F 1 b 3 Q 7 L C Z x d W 9 0 O 1 N l Y 3 R p b 2 4 x L 1 F 1 Y X N h c l 9 P b m x 5 X 2 N v b G 9 y L 0 F 1 d G 9 S Z W 1 v d m V k Q 2 9 s d W 1 u c z E u e 0 N v b H V t b j Q 5 M i w 0 O T F 9 J n F 1 b 3 Q 7 L C Z x d W 9 0 O 1 N l Y 3 R p b 2 4 x L 1 F 1 Y X N h c l 9 P b m x 5 X 2 N v b G 9 y L 0 F 1 d G 9 S Z W 1 v d m V k Q 2 9 s d W 1 u c z E u e 0 N v b H V t b j Q 5 M y w 0 O T J 9 J n F 1 b 3 Q 7 L C Z x d W 9 0 O 1 N l Y 3 R p b 2 4 x L 1 F 1 Y X N h c l 9 P b m x 5 X 2 N v b G 9 y L 0 F 1 d G 9 S Z W 1 v d m V k Q 2 9 s d W 1 u c z E u e 0 N v b H V t b j Q 5 N C w 0 O T N 9 J n F 1 b 3 Q 7 L C Z x d W 9 0 O 1 N l Y 3 R p b 2 4 x L 1 F 1 Y X N h c l 9 P b m x 5 X 2 N v b G 9 y L 0 F 1 d G 9 S Z W 1 v d m V k Q 2 9 s d W 1 u c z E u e 0 N v b H V t b j Q 5 N S w 0 O T R 9 J n F 1 b 3 Q 7 L C Z x d W 9 0 O 1 N l Y 3 R p b 2 4 x L 1 F 1 Y X N h c l 9 P b m x 5 X 2 N v b G 9 y L 0 F 1 d G 9 S Z W 1 v d m V k Q 2 9 s d W 1 u c z E u e 0 N v b H V t b j Q 5 N i w 0 O T V 9 J n F 1 b 3 Q 7 L C Z x d W 9 0 O 1 N l Y 3 R p b 2 4 x L 1 F 1 Y X N h c l 9 P b m x 5 X 2 N v b G 9 y L 0 F 1 d G 9 S Z W 1 v d m V k Q 2 9 s d W 1 u c z E u e 0 N v b H V t b j Q 5 N y w 0 O T Z 9 J n F 1 b 3 Q 7 L C Z x d W 9 0 O 1 N l Y 3 R p b 2 4 x L 1 F 1 Y X N h c l 9 P b m x 5 X 2 N v b G 9 y L 0 F 1 d G 9 S Z W 1 v d m V k Q 2 9 s d W 1 u c z E u e 0 N v b H V t b j Q 5 O C w 0 O T d 9 J n F 1 b 3 Q 7 L C Z x d W 9 0 O 1 N l Y 3 R p b 2 4 x L 1 F 1 Y X N h c l 9 P b m x 5 X 2 N v b G 9 y L 0 F 1 d G 9 S Z W 1 v d m V k Q 2 9 s d W 1 u c z E u e 0 N v b H V t b j Q 5 O S w 0 O T h 9 J n F 1 b 3 Q 7 L C Z x d W 9 0 O 1 N l Y 3 R p b 2 4 x L 1 F 1 Y X N h c l 9 P b m x 5 X 2 N v b G 9 y L 0 F 1 d G 9 S Z W 1 v d m V k Q 2 9 s d W 1 u c z E u e 0 N v b H V t b j U w M C w 0 O T l 9 J n F 1 b 3 Q 7 L C Z x d W 9 0 O 1 N l Y 3 R p b 2 4 x L 1 F 1 Y X N h c l 9 P b m x 5 X 2 N v b G 9 y L 0 F 1 d G 9 S Z W 1 v d m V k Q 2 9 s d W 1 u c z E u e 0 N v b H V t b j U w M S w 1 M D B 9 J n F 1 b 3 Q 7 L C Z x d W 9 0 O 1 N l Y 3 R p b 2 4 x L 1 F 1 Y X N h c l 9 P b m x 5 X 2 N v b G 9 y L 0 F 1 d G 9 S Z W 1 v d m V k Q 2 9 s d W 1 u c z E u e 0 N v b H V t b j U w M i w 1 M D F 9 J n F 1 b 3 Q 7 L C Z x d W 9 0 O 1 N l Y 3 R p b 2 4 x L 1 F 1 Y X N h c l 9 P b m x 5 X 2 N v b G 9 y L 0 F 1 d G 9 S Z W 1 v d m V k Q 2 9 s d W 1 u c z E u e 0 N v b H V t b j U w M y w 1 M D J 9 J n F 1 b 3 Q 7 L C Z x d W 9 0 O 1 N l Y 3 R p b 2 4 x L 1 F 1 Y X N h c l 9 P b m x 5 X 2 N v b G 9 y L 0 F 1 d G 9 S Z W 1 v d m V k Q 2 9 s d W 1 u c z E u e 0 N v b H V t b j U w N C w 1 M D N 9 J n F 1 b 3 Q 7 L C Z x d W 9 0 O 1 N l Y 3 R p b 2 4 x L 1 F 1 Y X N h c l 9 P b m x 5 X 2 N v b G 9 y L 0 F 1 d G 9 S Z W 1 v d m V k Q 2 9 s d W 1 u c z E u e 0 N v b H V t b j U w N S w 1 M D R 9 J n F 1 b 3 Q 7 L C Z x d W 9 0 O 1 N l Y 3 R p b 2 4 x L 1 F 1 Y X N h c l 9 P b m x 5 X 2 N v b G 9 y L 0 F 1 d G 9 S Z W 1 v d m V k Q 2 9 s d W 1 u c z E u e 0 N v b H V t b j U w N i w 1 M D V 9 J n F 1 b 3 Q 7 L C Z x d W 9 0 O 1 N l Y 3 R p b 2 4 x L 1 F 1 Y X N h c l 9 P b m x 5 X 2 N v b G 9 y L 0 F 1 d G 9 S Z W 1 v d m V k Q 2 9 s d W 1 u c z E u e 0 N v b H V t b j U w N y w 1 M D Z 9 J n F 1 b 3 Q 7 L C Z x d W 9 0 O 1 N l Y 3 R p b 2 4 x L 1 F 1 Y X N h c l 9 P b m x 5 X 2 N v b G 9 y L 0 F 1 d G 9 S Z W 1 v d m V k Q 2 9 s d W 1 u c z E u e 0 N v b H V t b j U w O C w 1 M D d 9 J n F 1 b 3 Q 7 L C Z x d W 9 0 O 1 N l Y 3 R p b 2 4 x L 1 F 1 Y X N h c l 9 P b m x 5 X 2 N v b G 9 y L 0 F 1 d G 9 S Z W 1 v d m V k Q 2 9 s d W 1 u c z E u e 0 N v b H V t b j U w O S w 1 M D h 9 J n F 1 b 3 Q 7 L C Z x d W 9 0 O 1 N l Y 3 R p b 2 4 x L 1 F 1 Y X N h c l 9 P b m x 5 X 2 N v b G 9 y L 0 F 1 d G 9 S Z W 1 v d m V k Q 2 9 s d W 1 u c z E u e 0 N v b H V t b j U x M C w 1 M D l 9 J n F 1 b 3 Q 7 L C Z x d W 9 0 O 1 N l Y 3 R p b 2 4 x L 1 F 1 Y X N h c l 9 P b m x 5 X 2 N v b G 9 y L 0 F 1 d G 9 S Z W 1 v d m V k Q 2 9 s d W 1 u c z E u e 0 N v b H V t b j U x M S w 1 M T B 9 J n F 1 b 3 Q 7 L C Z x d W 9 0 O 1 N l Y 3 R p b 2 4 x L 1 F 1 Y X N h c l 9 P b m x 5 X 2 N v b G 9 y L 0 F 1 d G 9 S Z W 1 v d m V k Q 2 9 s d W 1 u c z E u e 0 N v b H V t b j U x M i w 1 M T F 9 J n F 1 b 3 Q 7 L C Z x d W 9 0 O 1 N l Y 3 R p b 2 4 x L 1 F 1 Y X N h c l 9 P b m x 5 X 2 N v b G 9 y L 0 F 1 d G 9 S Z W 1 v d m V k Q 2 9 s d W 1 u c z E u e 0 N v b H V t b j U x M y w 1 M T J 9 J n F 1 b 3 Q 7 L C Z x d W 9 0 O 1 N l Y 3 R p b 2 4 x L 1 F 1 Y X N h c l 9 P b m x 5 X 2 N v b G 9 y L 0 F 1 d G 9 S Z W 1 v d m V k Q 2 9 s d W 1 u c z E u e 0 N v b H V t b j U x N C w 1 M T N 9 J n F 1 b 3 Q 7 L C Z x d W 9 0 O 1 N l Y 3 R p b 2 4 x L 1 F 1 Y X N h c l 9 P b m x 5 X 2 N v b G 9 y L 0 F 1 d G 9 S Z W 1 v d m V k Q 2 9 s d W 1 u c z E u e 0 N v b H V t b j U x N S w 1 M T R 9 J n F 1 b 3 Q 7 L C Z x d W 9 0 O 1 N l Y 3 R p b 2 4 x L 1 F 1 Y X N h c l 9 P b m x 5 X 2 N v b G 9 y L 0 F 1 d G 9 S Z W 1 v d m V k Q 2 9 s d W 1 u c z E u e 0 N v b H V t b j U x N i w 1 M T V 9 J n F 1 b 3 Q 7 L C Z x d W 9 0 O 1 N l Y 3 R p b 2 4 x L 1 F 1 Y X N h c l 9 P b m x 5 X 2 N v b G 9 y L 0 F 1 d G 9 S Z W 1 v d m V k Q 2 9 s d W 1 u c z E u e 0 N v b H V t b j U x N y w 1 M T Z 9 J n F 1 b 3 Q 7 L C Z x d W 9 0 O 1 N l Y 3 R p b 2 4 x L 1 F 1 Y X N h c l 9 P b m x 5 X 2 N v b G 9 y L 0 F 1 d G 9 S Z W 1 v d m V k Q 2 9 s d W 1 u c z E u e 0 N v b H V t b j U x O C w 1 M T d 9 J n F 1 b 3 Q 7 L C Z x d W 9 0 O 1 N l Y 3 R p b 2 4 x L 1 F 1 Y X N h c l 9 P b m x 5 X 2 N v b G 9 y L 0 F 1 d G 9 S Z W 1 v d m V k Q 2 9 s d W 1 u c z E u e 0 N v b H V t b j U x O S w 1 M T h 9 J n F 1 b 3 Q 7 L C Z x d W 9 0 O 1 N l Y 3 R p b 2 4 x L 1 F 1 Y X N h c l 9 P b m x 5 X 2 N v b G 9 y L 0 F 1 d G 9 S Z W 1 v d m V k Q 2 9 s d W 1 u c z E u e 0 N v b H V t b j U y M C w 1 M T l 9 J n F 1 b 3 Q 7 L C Z x d W 9 0 O 1 N l Y 3 R p b 2 4 x L 1 F 1 Y X N h c l 9 P b m x 5 X 2 N v b G 9 y L 0 F 1 d G 9 S Z W 1 v d m V k Q 2 9 s d W 1 u c z E u e 0 N v b H V t b j U y M S w 1 M j B 9 J n F 1 b 3 Q 7 L C Z x d W 9 0 O 1 N l Y 3 R p b 2 4 x L 1 F 1 Y X N h c l 9 P b m x 5 X 2 N v b G 9 y L 0 F 1 d G 9 S Z W 1 v d m V k Q 2 9 s d W 1 u c z E u e 0 N v b H V t b j U y M i w 1 M j F 9 J n F 1 b 3 Q 7 L C Z x d W 9 0 O 1 N l Y 3 R p b 2 4 x L 1 F 1 Y X N h c l 9 P b m x 5 X 2 N v b G 9 y L 0 F 1 d G 9 S Z W 1 v d m V k Q 2 9 s d W 1 u c z E u e 0 N v b H V t b j U y M y w 1 M j J 9 J n F 1 b 3 Q 7 L C Z x d W 9 0 O 1 N l Y 3 R p b 2 4 x L 1 F 1 Y X N h c l 9 P b m x 5 X 2 N v b G 9 y L 0 F 1 d G 9 S Z W 1 v d m V k Q 2 9 s d W 1 u c z E u e 0 N v b H V t b j U y N C w 1 M j N 9 J n F 1 b 3 Q 7 L C Z x d W 9 0 O 1 N l Y 3 R p b 2 4 x L 1 F 1 Y X N h c l 9 P b m x 5 X 2 N v b G 9 y L 0 F 1 d G 9 S Z W 1 v d m V k Q 2 9 s d W 1 u c z E u e 0 N v b H V t b j U y N S w 1 M j R 9 J n F 1 b 3 Q 7 L C Z x d W 9 0 O 1 N l Y 3 R p b 2 4 x L 1 F 1 Y X N h c l 9 P b m x 5 X 2 N v b G 9 y L 0 F 1 d G 9 S Z W 1 v d m V k Q 2 9 s d W 1 u c z E u e 0 N v b H V t b j U y N i w 1 M j V 9 J n F 1 b 3 Q 7 L C Z x d W 9 0 O 1 N l Y 3 R p b 2 4 x L 1 F 1 Y X N h c l 9 P b m x 5 X 2 N v b G 9 y L 0 F 1 d G 9 S Z W 1 v d m V k Q 2 9 s d W 1 u c z E u e 0 N v b H V t b j U y N y w 1 M j Z 9 J n F 1 b 3 Q 7 L C Z x d W 9 0 O 1 N l Y 3 R p b 2 4 x L 1 F 1 Y X N h c l 9 P b m x 5 X 2 N v b G 9 y L 0 F 1 d G 9 S Z W 1 v d m V k Q 2 9 s d W 1 u c z E u e 0 N v b H V t b j U y O C w 1 M j d 9 J n F 1 b 3 Q 7 L C Z x d W 9 0 O 1 N l Y 3 R p b 2 4 x L 1 F 1 Y X N h c l 9 P b m x 5 X 2 N v b G 9 y L 0 F 1 d G 9 S Z W 1 v d m V k Q 2 9 s d W 1 u c z E u e 0 N v b H V t b j U y O S w 1 M j h 9 J n F 1 b 3 Q 7 L C Z x d W 9 0 O 1 N l Y 3 R p b 2 4 x L 1 F 1 Y X N h c l 9 P b m x 5 X 2 N v b G 9 y L 0 F 1 d G 9 S Z W 1 v d m V k Q 2 9 s d W 1 u c z E u e 0 N v b H V t b j U z M C w 1 M j l 9 J n F 1 b 3 Q 7 L C Z x d W 9 0 O 1 N l Y 3 R p b 2 4 x L 1 F 1 Y X N h c l 9 P b m x 5 X 2 N v b G 9 y L 0 F 1 d G 9 S Z W 1 v d m V k Q 2 9 s d W 1 u c z E u e 0 N v b H V t b j U z M S w 1 M z B 9 J n F 1 b 3 Q 7 L C Z x d W 9 0 O 1 N l Y 3 R p b 2 4 x L 1 F 1 Y X N h c l 9 P b m x 5 X 2 N v b G 9 y L 0 F 1 d G 9 S Z W 1 v d m V k Q 2 9 s d W 1 u c z E u e 0 N v b H V t b j U z M i w 1 M z F 9 J n F 1 b 3 Q 7 L C Z x d W 9 0 O 1 N l Y 3 R p b 2 4 x L 1 F 1 Y X N h c l 9 P b m x 5 X 2 N v b G 9 y L 0 F 1 d G 9 S Z W 1 v d m V k Q 2 9 s d W 1 u c z E u e 0 N v b H V t b j U z M y w 1 M z J 9 J n F 1 b 3 Q 7 L C Z x d W 9 0 O 1 N l Y 3 R p b 2 4 x L 1 F 1 Y X N h c l 9 P b m x 5 X 2 N v b G 9 y L 0 F 1 d G 9 S Z W 1 v d m V k Q 2 9 s d W 1 u c z E u e 0 N v b H V t b j U z N C w 1 M z N 9 J n F 1 b 3 Q 7 L C Z x d W 9 0 O 1 N l Y 3 R p b 2 4 x L 1 F 1 Y X N h c l 9 P b m x 5 X 2 N v b G 9 y L 0 F 1 d G 9 S Z W 1 v d m V k Q 2 9 s d W 1 u c z E u e 0 N v b H V t b j U z N S w 1 M z R 9 J n F 1 b 3 Q 7 L C Z x d W 9 0 O 1 N l Y 3 R p b 2 4 x L 1 F 1 Y X N h c l 9 P b m x 5 X 2 N v b G 9 y L 0 F 1 d G 9 S Z W 1 v d m V k Q 2 9 s d W 1 u c z E u e 0 N v b H V t b j U z N i w 1 M z V 9 J n F 1 b 3 Q 7 L C Z x d W 9 0 O 1 N l Y 3 R p b 2 4 x L 1 F 1 Y X N h c l 9 P b m x 5 X 2 N v b G 9 y L 0 F 1 d G 9 S Z W 1 v d m V k Q 2 9 s d W 1 u c z E u e 0 N v b H V t b j U z N y w 1 M z Z 9 J n F 1 b 3 Q 7 L C Z x d W 9 0 O 1 N l Y 3 R p b 2 4 x L 1 F 1 Y X N h c l 9 P b m x 5 X 2 N v b G 9 y L 0 F 1 d G 9 S Z W 1 v d m V k Q 2 9 s d W 1 u c z E u e 0 N v b H V t b j U z O C w 1 M z d 9 J n F 1 b 3 Q 7 L C Z x d W 9 0 O 1 N l Y 3 R p b 2 4 x L 1 F 1 Y X N h c l 9 P b m x 5 X 2 N v b G 9 y L 0 F 1 d G 9 S Z W 1 v d m V k Q 2 9 s d W 1 u c z E u e 0 N v b H V t b j U z O S w 1 M z h 9 J n F 1 b 3 Q 7 L C Z x d W 9 0 O 1 N l Y 3 R p b 2 4 x L 1 F 1 Y X N h c l 9 P b m x 5 X 2 N v b G 9 y L 0 F 1 d G 9 S Z W 1 v d m V k Q 2 9 s d W 1 u c z E u e 0 N v b H V t b j U 0 M C w 1 M z l 9 J n F 1 b 3 Q 7 L C Z x d W 9 0 O 1 N l Y 3 R p b 2 4 x L 1 F 1 Y X N h c l 9 P b m x 5 X 2 N v b G 9 y L 0 F 1 d G 9 S Z W 1 v d m V k Q 2 9 s d W 1 u c z E u e 0 N v b H V t b j U 0 M S w 1 N D B 9 J n F 1 b 3 Q 7 L C Z x d W 9 0 O 1 N l Y 3 R p b 2 4 x L 1 F 1 Y X N h c l 9 P b m x 5 X 2 N v b G 9 y L 0 F 1 d G 9 S Z W 1 v d m V k Q 2 9 s d W 1 u c z E u e 0 N v b H V t b j U 0 M i w 1 N D F 9 J n F 1 b 3 Q 7 L C Z x d W 9 0 O 1 N l Y 3 R p b 2 4 x L 1 F 1 Y X N h c l 9 P b m x 5 X 2 N v b G 9 y L 0 F 1 d G 9 S Z W 1 v d m V k Q 2 9 s d W 1 u c z E u e 0 N v b H V t b j U 0 M y w 1 N D J 9 J n F 1 b 3 Q 7 L C Z x d W 9 0 O 1 N l Y 3 R p b 2 4 x L 1 F 1 Y X N h c l 9 P b m x 5 X 2 N v b G 9 y L 0 F 1 d G 9 S Z W 1 v d m V k Q 2 9 s d W 1 u c z E u e 0 N v b H V t b j U 0 N C w 1 N D N 9 J n F 1 b 3 Q 7 L C Z x d W 9 0 O 1 N l Y 3 R p b 2 4 x L 1 F 1 Y X N h c l 9 P b m x 5 X 2 N v b G 9 y L 0 F 1 d G 9 S Z W 1 v d m V k Q 2 9 s d W 1 u c z E u e 0 N v b H V t b j U 0 N S w 1 N D R 9 J n F 1 b 3 Q 7 L C Z x d W 9 0 O 1 N l Y 3 R p b 2 4 x L 1 F 1 Y X N h c l 9 P b m x 5 X 2 N v b G 9 y L 0 F 1 d G 9 S Z W 1 v d m V k Q 2 9 s d W 1 u c z E u e 0 N v b H V t b j U 0 N i w 1 N D V 9 J n F 1 b 3 Q 7 L C Z x d W 9 0 O 1 N l Y 3 R p b 2 4 x L 1 F 1 Y X N h c l 9 P b m x 5 X 2 N v b G 9 y L 0 F 1 d G 9 S Z W 1 v d m V k Q 2 9 s d W 1 u c z E u e 0 N v b H V t b j U 0 N y w 1 N D Z 9 J n F 1 b 3 Q 7 L C Z x d W 9 0 O 1 N l Y 3 R p b 2 4 x L 1 F 1 Y X N h c l 9 P b m x 5 X 2 N v b G 9 y L 0 F 1 d G 9 S Z W 1 v d m V k Q 2 9 s d W 1 u c z E u e 0 N v b H V t b j U 0 O C w 1 N D d 9 J n F 1 b 3 Q 7 L C Z x d W 9 0 O 1 N l Y 3 R p b 2 4 x L 1 F 1 Y X N h c l 9 P b m x 5 X 2 N v b G 9 y L 0 F 1 d G 9 S Z W 1 v d m V k Q 2 9 s d W 1 u c z E u e 0 N v b H V t b j U 0 O S w 1 N D h 9 J n F 1 b 3 Q 7 L C Z x d W 9 0 O 1 N l Y 3 R p b 2 4 x L 1 F 1 Y X N h c l 9 P b m x 5 X 2 N v b G 9 y L 0 F 1 d G 9 S Z W 1 v d m V k Q 2 9 s d W 1 u c z E u e 0 N v b H V t b j U 1 M C w 1 N D l 9 J n F 1 b 3 Q 7 L C Z x d W 9 0 O 1 N l Y 3 R p b 2 4 x L 1 F 1 Y X N h c l 9 P b m x 5 X 2 N v b G 9 y L 0 F 1 d G 9 S Z W 1 v d m V k Q 2 9 s d W 1 u c z E u e 0 N v b H V t b j U 1 M S w 1 N T B 9 J n F 1 b 3 Q 7 L C Z x d W 9 0 O 1 N l Y 3 R p b 2 4 x L 1 F 1 Y X N h c l 9 P b m x 5 X 2 N v b G 9 y L 0 F 1 d G 9 S Z W 1 v d m V k Q 2 9 s d W 1 u c z E u e 0 N v b H V t b j U 1 M i w 1 N T F 9 J n F 1 b 3 Q 7 L C Z x d W 9 0 O 1 N l Y 3 R p b 2 4 x L 1 F 1 Y X N h c l 9 P b m x 5 X 2 N v b G 9 y L 0 F 1 d G 9 S Z W 1 v d m V k Q 2 9 s d W 1 u c z E u e 0 N v b H V t b j U 1 M y w 1 N T J 9 J n F 1 b 3 Q 7 L C Z x d W 9 0 O 1 N l Y 3 R p b 2 4 x L 1 F 1 Y X N h c l 9 P b m x 5 X 2 N v b G 9 y L 0 F 1 d G 9 S Z W 1 v d m V k Q 2 9 s d W 1 u c z E u e 0 N v b H V t b j U 1 N C w 1 N T N 9 J n F 1 b 3 Q 7 L C Z x d W 9 0 O 1 N l Y 3 R p b 2 4 x L 1 F 1 Y X N h c l 9 P b m x 5 X 2 N v b G 9 y L 0 F 1 d G 9 S Z W 1 v d m V k Q 2 9 s d W 1 u c z E u e 0 N v b H V t b j U 1 N S w 1 N T R 9 J n F 1 b 3 Q 7 L C Z x d W 9 0 O 1 N l Y 3 R p b 2 4 x L 1 F 1 Y X N h c l 9 P b m x 5 X 2 N v b G 9 y L 0 F 1 d G 9 S Z W 1 v d m V k Q 2 9 s d W 1 u c z E u e 0 N v b H V t b j U 1 N i w 1 N T V 9 J n F 1 b 3 Q 7 L C Z x d W 9 0 O 1 N l Y 3 R p b 2 4 x L 1 F 1 Y X N h c l 9 P b m x 5 X 2 N v b G 9 y L 0 F 1 d G 9 S Z W 1 v d m V k Q 2 9 s d W 1 u c z E u e 0 N v b H V t b j U 1 N y w 1 N T Z 9 J n F 1 b 3 Q 7 L C Z x d W 9 0 O 1 N l Y 3 R p b 2 4 x L 1 F 1 Y X N h c l 9 P b m x 5 X 2 N v b G 9 y L 0 F 1 d G 9 S Z W 1 v d m V k Q 2 9 s d W 1 u c z E u e 0 N v b H V t b j U 1 O C w 1 N T d 9 J n F 1 b 3 Q 7 L C Z x d W 9 0 O 1 N l Y 3 R p b 2 4 x L 1 F 1 Y X N h c l 9 P b m x 5 X 2 N v b G 9 y L 0 F 1 d G 9 S Z W 1 v d m V k Q 2 9 s d W 1 u c z E u e 0 N v b H V t b j U 1 O S w 1 N T h 9 J n F 1 b 3 Q 7 L C Z x d W 9 0 O 1 N l Y 3 R p b 2 4 x L 1 F 1 Y X N h c l 9 P b m x 5 X 2 N v b G 9 y L 0 F 1 d G 9 S Z W 1 v d m V k Q 2 9 s d W 1 u c z E u e 0 N v b H V t b j U 2 M C w 1 N T l 9 J n F 1 b 3 Q 7 L C Z x d W 9 0 O 1 N l Y 3 R p b 2 4 x L 1 F 1 Y X N h c l 9 P b m x 5 X 2 N v b G 9 y L 0 F 1 d G 9 S Z W 1 v d m V k Q 2 9 s d W 1 u c z E u e 0 N v b H V t b j U 2 M S w 1 N j B 9 J n F 1 b 3 Q 7 L C Z x d W 9 0 O 1 N l Y 3 R p b 2 4 x L 1 F 1 Y X N h c l 9 P b m x 5 X 2 N v b G 9 y L 0 F 1 d G 9 S Z W 1 v d m V k Q 2 9 s d W 1 u c z E u e 0 N v b H V t b j U 2 M i w 1 N j F 9 J n F 1 b 3 Q 7 L C Z x d W 9 0 O 1 N l Y 3 R p b 2 4 x L 1 F 1 Y X N h c l 9 P b m x 5 X 2 N v b G 9 y L 0 F 1 d G 9 S Z W 1 v d m V k Q 2 9 s d W 1 u c z E u e 0 N v b H V t b j U 2 M y w 1 N j J 9 J n F 1 b 3 Q 7 L C Z x d W 9 0 O 1 N l Y 3 R p b 2 4 x L 1 F 1 Y X N h c l 9 P b m x 5 X 2 N v b G 9 y L 0 F 1 d G 9 S Z W 1 v d m V k Q 2 9 s d W 1 u c z E u e 0 N v b H V t b j U 2 N C w 1 N j N 9 J n F 1 b 3 Q 7 L C Z x d W 9 0 O 1 N l Y 3 R p b 2 4 x L 1 F 1 Y X N h c l 9 P b m x 5 X 2 N v b G 9 y L 0 F 1 d G 9 S Z W 1 v d m V k Q 2 9 s d W 1 u c z E u e 0 N v b H V t b j U 2 N S w 1 N j R 9 J n F 1 b 3 Q 7 L C Z x d W 9 0 O 1 N l Y 3 R p b 2 4 x L 1 F 1 Y X N h c l 9 P b m x 5 X 2 N v b G 9 y L 0 F 1 d G 9 S Z W 1 v d m V k Q 2 9 s d W 1 u c z E u e 0 N v b H V t b j U 2 N i w 1 N j V 9 J n F 1 b 3 Q 7 L C Z x d W 9 0 O 1 N l Y 3 R p b 2 4 x L 1 F 1 Y X N h c l 9 P b m x 5 X 2 N v b G 9 y L 0 F 1 d G 9 S Z W 1 v d m V k Q 2 9 s d W 1 u c z E u e 0 N v b H V t b j U 2 N y w 1 N j Z 9 J n F 1 b 3 Q 7 L C Z x d W 9 0 O 1 N l Y 3 R p b 2 4 x L 1 F 1 Y X N h c l 9 P b m x 5 X 2 N v b G 9 y L 0 F 1 d G 9 S Z W 1 v d m V k Q 2 9 s d W 1 u c z E u e 0 N v b H V t b j U 2 O C w 1 N j d 9 J n F 1 b 3 Q 7 L C Z x d W 9 0 O 1 N l Y 3 R p b 2 4 x L 1 F 1 Y X N h c l 9 P b m x 5 X 2 N v b G 9 y L 0 F 1 d G 9 S Z W 1 v d m V k Q 2 9 s d W 1 u c z E u e 0 N v b H V t b j U 2 O S w 1 N j h 9 J n F 1 b 3 Q 7 L C Z x d W 9 0 O 1 N l Y 3 R p b 2 4 x L 1 F 1 Y X N h c l 9 P b m x 5 X 2 N v b G 9 y L 0 F 1 d G 9 S Z W 1 v d m V k Q 2 9 s d W 1 u c z E u e 0 N v b H V t b j U 3 M C w 1 N j l 9 J n F 1 b 3 Q 7 L C Z x d W 9 0 O 1 N l Y 3 R p b 2 4 x L 1 F 1 Y X N h c l 9 P b m x 5 X 2 N v b G 9 y L 0 F 1 d G 9 S Z W 1 v d m V k Q 2 9 s d W 1 u c z E u e 0 N v b H V t b j U 3 M S w 1 N z B 9 J n F 1 b 3 Q 7 L C Z x d W 9 0 O 1 N l Y 3 R p b 2 4 x L 1 F 1 Y X N h c l 9 P b m x 5 X 2 N v b G 9 y L 0 F 1 d G 9 S Z W 1 v d m V k Q 2 9 s d W 1 u c z E u e 0 N v b H V t b j U 3 M i w 1 N z F 9 J n F 1 b 3 Q 7 L C Z x d W 9 0 O 1 N l Y 3 R p b 2 4 x L 1 F 1 Y X N h c l 9 P b m x 5 X 2 N v b G 9 y L 0 F 1 d G 9 S Z W 1 v d m V k Q 2 9 s d W 1 u c z E u e 0 N v b H V t b j U 3 M y w 1 N z J 9 J n F 1 b 3 Q 7 L C Z x d W 9 0 O 1 N l Y 3 R p b 2 4 x L 1 F 1 Y X N h c l 9 P b m x 5 X 2 N v b G 9 y L 0 F 1 d G 9 S Z W 1 v d m V k Q 2 9 s d W 1 u c z E u e 0 N v b H V t b j U 3 N C w 1 N z N 9 J n F 1 b 3 Q 7 L C Z x d W 9 0 O 1 N l Y 3 R p b 2 4 x L 1 F 1 Y X N h c l 9 P b m x 5 X 2 N v b G 9 y L 0 F 1 d G 9 S Z W 1 v d m V k Q 2 9 s d W 1 u c z E u e 0 N v b H V t b j U 3 N S w 1 N z R 9 J n F 1 b 3 Q 7 L C Z x d W 9 0 O 1 N l Y 3 R p b 2 4 x L 1 F 1 Y X N h c l 9 P b m x 5 X 2 N v b G 9 y L 0 F 1 d G 9 S Z W 1 v d m V k Q 2 9 s d W 1 u c z E u e 0 N v b H V t b j U 3 N i w 1 N z V 9 J n F 1 b 3 Q 7 L C Z x d W 9 0 O 1 N l Y 3 R p b 2 4 x L 1 F 1 Y X N h c l 9 P b m x 5 X 2 N v b G 9 y L 0 F 1 d G 9 S Z W 1 v d m V k Q 2 9 s d W 1 u c z E u e 0 N v b H V t b j U 3 N y w 1 N z Z 9 J n F 1 b 3 Q 7 L C Z x d W 9 0 O 1 N l Y 3 R p b 2 4 x L 1 F 1 Y X N h c l 9 P b m x 5 X 2 N v b G 9 y L 0 F 1 d G 9 S Z W 1 v d m V k Q 2 9 s d W 1 u c z E u e 0 N v b H V t b j U 3 O C w 1 N z d 9 J n F 1 b 3 Q 7 L C Z x d W 9 0 O 1 N l Y 3 R p b 2 4 x L 1 F 1 Y X N h c l 9 P b m x 5 X 2 N v b G 9 y L 0 F 1 d G 9 S Z W 1 v d m V k Q 2 9 s d W 1 u c z E u e 0 N v b H V t b j U 3 O S w 1 N z h 9 J n F 1 b 3 Q 7 L C Z x d W 9 0 O 1 N l Y 3 R p b 2 4 x L 1 F 1 Y X N h c l 9 P b m x 5 X 2 N v b G 9 y L 0 F 1 d G 9 S Z W 1 v d m V k Q 2 9 s d W 1 u c z E u e 0 N v b H V t b j U 4 M C w 1 N z l 9 J n F 1 b 3 Q 7 L C Z x d W 9 0 O 1 N l Y 3 R p b 2 4 x L 1 F 1 Y X N h c l 9 P b m x 5 X 2 N v b G 9 y L 0 F 1 d G 9 S Z W 1 v d m V k Q 2 9 s d W 1 u c z E u e 0 N v b H V t b j U 4 M S w 1 O D B 9 J n F 1 b 3 Q 7 L C Z x d W 9 0 O 1 N l Y 3 R p b 2 4 x L 1 F 1 Y X N h c l 9 P b m x 5 X 2 N v b G 9 y L 0 F 1 d G 9 S Z W 1 v d m V k Q 2 9 s d W 1 u c z E u e 0 N v b H V t b j U 4 M i w 1 O D F 9 J n F 1 b 3 Q 7 L C Z x d W 9 0 O 1 N l Y 3 R p b 2 4 x L 1 F 1 Y X N h c l 9 P b m x 5 X 2 N v b G 9 y L 0 F 1 d G 9 S Z W 1 v d m V k Q 2 9 s d W 1 u c z E u e 0 N v b H V t b j U 4 M y w 1 O D J 9 J n F 1 b 3 Q 7 L C Z x d W 9 0 O 1 N l Y 3 R p b 2 4 x L 1 F 1 Y X N h c l 9 P b m x 5 X 2 N v b G 9 y L 0 F 1 d G 9 S Z W 1 v d m V k Q 2 9 s d W 1 u c z E u e 0 N v b H V t b j U 4 N C w 1 O D N 9 J n F 1 b 3 Q 7 L C Z x d W 9 0 O 1 N l Y 3 R p b 2 4 x L 1 F 1 Y X N h c l 9 P b m x 5 X 2 N v b G 9 y L 0 F 1 d G 9 S Z W 1 v d m V k Q 2 9 s d W 1 u c z E u e 0 N v b H V t b j U 4 N S w 1 O D R 9 J n F 1 b 3 Q 7 L C Z x d W 9 0 O 1 N l Y 3 R p b 2 4 x L 1 F 1 Y X N h c l 9 P b m x 5 X 2 N v b G 9 y L 0 F 1 d G 9 S Z W 1 v d m V k Q 2 9 s d W 1 u c z E u e 0 N v b H V t b j U 4 N i w 1 O D V 9 J n F 1 b 3 Q 7 L C Z x d W 9 0 O 1 N l Y 3 R p b 2 4 x L 1 F 1 Y X N h c l 9 P b m x 5 X 2 N v b G 9 y L 0 F 1 d G 9 S Z W 1 v d m V k Q 2 9 s d W 1 u c z E u e 0 N v b H V t b j U 4 N y w 1 O D Z 9 J n F 1 b 3 Q 7 L C Z x d W 9 0 O 1 N l Y 3 R p b 2 4 x L 1 F 1 Y X N h c l 9 P b m x 5 X 2 N v b G 9 y L 0 F 1 d G 9 S Z W 1 v d m V k Q 2 9 s d W 1 u c z E u e 0 N v b H V t b j U 4 O C w 1 O D d 9 J n F 1 b 3 Q 7 L C Z x d W 9 0 O 1 N l Y 3 R p b 2 4 x L 1 F 1 Y X N h c l 9 P b m x 5 X 2 N v b G 9 y L 0 F 1 d G 9 S Z W 1 v d m V k Q 2 9 s d W 1 u c z E u e 0 N v b H V t b j U 4 O S w 1 O D h 9 J n F 1 b 3 Q 7 L C Z x d W 9 0 O 1 N l Y 3 R p b 2 4 x L 1 F 1 Y X N h c l 9 P b m x 5 X 2 N v b G 9 y L 0 F 1 d G 9 S Z W 1 v d m V k Q 2 9 s d W 1 u c z E u e 0 N v b H V t b j U 5 M C w 1 O D l 9 J n F 1 b 3 Q 7 L C Z x d W 9 0 O 1 N l Y 3 R p b 2 4 x L 1 F 1 Y X N h c l 9 P b m x 5 X 2 N v b G 9 y L 0 F 1 d G 9 S Z W 1 v d m V k Q 2 9 s d W 1 u c z E u e 0 N v b H V t b j U 5 M S w 1 O T B 9 J n F 1 b 3 Q 7 L C Z x d W 9 0 O 1 N l Y 3 R p b 2 4 x L 1 F 1 Y X N h c l 9 P b m x 5 X 2 N v b G 9 y L 0 F 1 d G 9 S Z W 1 v d m V k Q 2 9 s d W 1 u c z E u e 0 N v b H V t b j U 5 M i w 1 O T F 9 J n F 1 b 3 Q 7 L C Z x d W 9 0 O 1 N l Y 3 R p b 2 4 x L 1 F 1 Y X N h c l 9 P b m x 5 X 2 N v b G 9 y L 0 F 1 d G 9 S Z W 1 v d m V k Q 2 9 s d W 1 u c z E u e 0 N v b H V t b j U 5 M y w 1 O T J 9 J n F 1 b 3 Q 7 L C Z x d W 9 0 O 1 N l Y 3 R p b 2 4 x L 1 F 1 Y X N h c l 9 P b m x 5 X 2 N v b G 9 y L 0 F 1 d G 9 S Z W 1 v d m V k Q 2 9 s d W 1 u c z E u e 0 N v b H V t b j U 5 N C w 1 O T N 9 J n F 1 b 3 Q 7 L C Z x d W 9 0 O 1 N l Y 3 R p b 2 4 x L 1 F 1 Y X N h c l 9 P b m x 5 X 2 N v b G 9 y L 0 F 1 d G 9 S Z W 1 v d m V k Q 2 9 s d W 1 u c z E u e 0 N v b H V t b j U 5 N S w 1 O T R 9 J n F 1 b 3 Q 7 L C Z x d W 9 0 O 1 N l Y 3 R p b 2 4 x L 1 F 1 Y X N h c l 9 P b m x 5 X 2 N v b G 9 y L 0 F 1 d G 9 S Z W 1 v d m V k Q 2 9 s d W 1 u c z E u e 0 N v b H V t b j U 5 N i w 1 O T V 9 J n F 1 b 3 Q 7 L C Z x d W 9 0 O 1 N l Y 3 R p b 2 4 x L 1 F 1 Y X N h c l 9 P b m x 5 X 2 N v b G 9 y L 0 F 1 d G 9 S Z W 1 v d m V k Q 2 9 s d W 1 u c z E u e 0 N v b H V t b j U 5 N y w 1 O T Z 9 J n F 1 b 3 Q 7 L C Z x d W 9 0 O 1 N l Y 3 R p b 2 4 x L 1 F 1 Y X N h c l 9 P b m x 5 X 2 N v b G 9 y L 0 F 1 d G 9 S Z W 1 v d m V k Q 2 9 s d W 1 u c z E u e 0 N v b H V t b j U 5 O C w 1 O T d 9 J n F 1 b 3 Q 7 L C Z x d W 9 0 O 1 N l Y 3 R p b 2 4 x L 1 F 1 Y X N h c l 9 P b m x 5 X 2 N v b G 9 y L 0 F 1 d G 9 S Z W 1 v d m V k Q 2 9 s d W 1 u c z E u e 0 N v b H V t b j U 5 O S w 1 O T h 9 J n F 1 b 3 Q 7 L C Z x d W 9 0 O 1 N l Y 3 R p b 2 4 x L 1 F 1 Y X N h c l 9 P b m x 5 X 2 N v b G 9 y L 0 F 1 d G 9 S Z W 1 v d m V k Q 2 9 s d W 1 u c z E u e 0 N v b H V t b j Y w M C w 1 O T l 9 J n F 1 b 3 Q 7 L C Z x d W 9 0 O 1 N l Y 3 R p b 2 4 x L 1 F 1 Y X N h c l 9 P b m x 5 X 2 N v b G 9 y L 0 F 1 d G 9 S Z W 1 v d m V k Q 2 9 s d W 1 u c z E u e 0 N v b H V t b j Y w M S w 2 M D B 9 J n F 1 b 3 Q 7 L C Z x d W 9 0 O 1 N l Y 3 R p b 2 4 x L 1 F 1 Y X N h c l 9 P b m x 5 X 2 N v b G 9 y L 0 F 1 d G 9 S Z W 1 v d m V k Q 2 9 s d W 1 u c z E u e 0 N v b H V t b j Y w M i w 2 M D F 9 J n F 1 b 3 Q 7 L C Z x d W 9 0 O 1 N l Y 3 R p b 2 4 x L 1 F 1 Y X N h c l 9 P b m x 5 X 2 N v b G 9 y L 0 F 1 d G 9 S Z W 1 v d m V k Q 2 9 s d W 1 u c z E u e 0 N v b H V t b j Y w M y w 2 M D J 9 J n F 1 b 3 Q 7 L C Z x d W 9 0 O 1 N l Y 3 R p b 2 4 x L 1 F 1 Y X N h c l 9 P b m x 5 X 2 N v b G 9 y L 0 F 1 d G 9 S Z W 1 v d m V k Q 2 9 s d W 1 u c z E u e 0 N v b H V t b j Y w N C w 2 M D N 9 J n F 1 b 3 Q 7 L C Z x d W 9 0 O 1 N l Y 3 R p b 2 4 x L 1 F 1 Y X N h c l 9 P b m x 5 X 2 N v b G 9 y L 0 F 1 d G 9 S Z W 1 v d m V k Q 2 9 s d W 1 u c z E u e 0 N v b H V t b j Y w N S w 2 M D R 9 J n F 1 b 3 Q 7 L C Z x d W 9 0 O 1 N l Y 3 R p b 2 4 x L 1 F 1 Y X N h c l 9 P b m x 5 X 2 N v b G 9 y L 0 F 1 d G 9 S Z W 1 v d m V k Q 2 9 s d W 1 u c z E u e 0 N v b H V t b j Y w N i w 2 M D V 9 J n F 1 b 3 Q 7 L C Z x d W 9 0 O 1 N l Y 3 R p b 2 4 x L 1 F 1 Y X N h c l 9 P b m x 5 X 2 N v b G 9 y L 0 F 1 d G 9 S Z W 1 v d m V k Q 2 9 s d W 1 u c z E u e 0 N v b H V t b j Y w N y w 2 M D Z 9 J n F 1 b 3 Q 7 L C Z x d W 9 0 O 1 N l Y 3 R p b 2 4 x L 1 F 1 Y X N h c l 9 P b m x 5 X 2 N v b G 9 y L 0 F 1 d G 9 S Z W 1 v d m V k Q 2 9 s d W 1 u c z E u e 0 N v b H V t b j Y w O C w 2 M D d 9 J n F 1 b 3 Q 7 L C Z x d W 9 0 O 1 N l Y 3 R p b 2 4 x L 1 F 1 Y X N h c l 9 P b m x 5 X 2 N v b G 9 y L 0 F 1 d G 9 S Z W 1 v d m V k Q 2 9 s d W 1 u c z E u e 0 N v b H V t b j Y w O S w 2 M D h 9 J n F 1 b 3 Q 7 L C Z x d W 9 0 O 1 N l Y 3 R p b 2 4 x L 1 F 1 Y X N h c l 9 P b m x 5 X 2 N v b G 9 y L 0 F 1 d G 9 S Z W 1 v d m V k Q 2 9 s d W 1 u c z E u e 0 N v b H V t b j Y x M C w 2 M D l 9 J n F 1 b 3 Q 7 L C Z x d W 9 0 O 1 N l Y 3 R p b 2 4 x L 1 F 1 Y X N h c l 9 P b m x 5 X 2 N v b G 9 y L 0 F 1 d G 9 S Z W 1 v d m V k Q 2 9 s d W 1 u c z E u e 0 N v b H V t b j Y x M S w 2 M T B 9 J n F 1 b 3 Q 7 L C Z x d W 9 0 O 1 N l Y 3 R p b 2 4 x L 1 F 1 Y X N h c l 9 P b m x 5 X 2 N v b G 9 y L 0 F 1 d G 9 S Z W 1 v d m V k Q 2 9 s d W 1 u c z E u e 0 N v b H V t b j Y x M i w 2 M T F 9 J n F 1 b 3 Q 7 L C Z x d W 9 0 O 1 N l Y 3 R p b 2 4 x L 1 F 1 Y X N h c l 9 P b m x 5 X 2 N v b G 9 y L 0 F 1 d G 9 S Z W 1 v d m V k Q 2 9 s d W 1 u c z E u e 0 N v b H V t b j Y x M y w 2 M T J 9 J n F 1 b 3 Q 7 L C Z x d W 9 0 O 1 N l Y 3 R p b 2 4 x L 1 F 1 Y X N h c l 9 P b m x 5 X 2 N v b G 9 y L 0 F 1 d G 9 S Z W 1 v d m V k Q 2 9 s d W 1 u c z E u e 0 N v b H V t b j Y x N C w 2 M T N 9 J n F 1 b 3 Q 7 L C Z x d W 9 0 O 1 N l Y 3 R p b 2 4 x L 1 F 1 Y X N h c l 9 P b m x 5 X 2 N v b G 9 y L 0 F 1 d G 9 S Z W 1 v d m V k Q 2 9 s d W 1 u c z E u e 0 N v b H V t b j Y x N S w 2 M T R 9 J n F 1 b 3 Q 7 L C Z x d W 9 0 O 1 N l Y 3 R p b 2 4 x L 1 F 1 Y X N h c l 9 P b m x 5 X 2 N v b G 9 y L 0 F 1 d G 9 S Z W 1 v d m V k Q 2 9 s d W 1 u c z E u e 0 N v b H V t b j Y x N i w 2 M T V 9 J n F 1 b 3 Q 7 L C Z x d W 9 0 O 1 N l Y 3 R p b 2 4 x L 1 F 1 Y X N h c l 9 P b m x 5 X 2 N v b G 9 y L 0 F 1 d G 9 S Z W 1 v d m V k Q 2 9 s d W 1 u c z E u e 0 N v b H V t b j Y x N y w 2 M T Z 9 J n F 1 b 3 Q 7 L C Z x d W 9 0 O 1 N l Y 3 R p b 2 4 x L 1 F 1 Y X N h c l 9 P b m x 5 X 2 N v b G 9 y L 0 F 1 d G 9 S Z W 1 v d m V k Q 2 9 s d W 1 u c z E u e 0 N v b H V t b j Y x O C w 2 M T d 9 J n F 1 b 3 Q 7 L C Z x d W 9 0 O 1 N l Y 3 R p b 2 4 x L 1 F 1 Y X N h c l 9 P b m x 5 X 2 N v b G 9 y L 0 F 1 d G 9 S Z W 1 v d m V k Q 2 9 s d W 1 u c z E u e 0 N v b H V t b j Y x O S w 2 M T h 9 J n F 1 b 3 Q 7 L C Z x d W 9 0 O 1 N l Y 3 R p b 2 4 x L 1 F 1 Y X N h c l 9 P b m x 5 X 2 N v b G 9 y L 0 F 1 d G 9 S Z W 1 v d m V k Q 2 9 s d W 1 u c z E u e 0 N v b H V t b j Y y M C w 2 M T l 9 J n F 1 b 3 Q 7 L C Z x d W 9 0 O 1 N l Y 3 R p b 2 4 x L 1 F 1 Y X N h c l 9 P b m x 5 X 2 N v b G 9 y L 0 F 1 d G 9 S Z W 1 v d m V k Q 2 9 s d W 1 u c z E u e 0 N v b H V t b j Y y M S w 2 M j B 9 J n F 1 b 3 Q 7 L C Z x d W 9 0 O 1 N l Y 3 R p b 2 4 x L 1 F 1 Y X N h c l 9 P b m x 5 X 2 N v b G 9 y L 0 F 1 d G 9 S Z W 1 v d m V k Q 2 9 s d W 1 u c z E u e 0 N v b H V t b j Y y M i w 2 M j F 9 J n F 1 b 3 Q 7 L C Z x d W 9 0 O 1 N l Y 3 R p b 2 4 x L 1 F 1 Y X N h c l 9 P b m x 5 X 2 N v b G 9 y L 0 F 1 d G 9 S Z W 1 v d m V k Q 2 9 s d W 1 u c z E u e 0 N v b H V t b j Y y M y w 2 M j J 9 J n F 1 b 3 Q 7 L C Z x d W 9 0 O 1 N l Y 3 R p b 2 4 x L 1 F 1 Y X N h c l 9 P b m x 5 X 2 N v b G 9 y L 0 F 1 d G 9 S Z W 1 v d m V k Q 2 9 s d W 1 u c z E u e 0 N v b H V t b j Y y N C w 2 M j N 9 J n F 1 b 3 Q 7 L C Z x d W 9 0 O 1 N l Y 3 R p b 2 4 x L 1 F 1 Y X N h c l 9 P b m x 5 X 2 N v b G 9 y L 0 F 1 d G 9 S Z W 1 v d m V k Q 2 9 s d W 1 u c z E u e 0 N v b H V t b j Y y N S w 2 M j R 9 J n F 1 b 3 Q 7 L C Z x d W 9 0 O 1 N l Y 3 R p b 2 4 x L 1 F 1 Y X N h c l 9 P b m x 5 X 2 N v b G 9 y L 0 F 1 d G 9 S Z W 1 v d m V k Q 2 9 s d W 1 u c z E u e 0 N v b H V t b j Y y N i w 2 M j V 9 J n F 1 b 3 Q 7 L C Z x d W 9 0 O 1 N l Y 3 R p b 2 4 x L 1 F 1 Y X N h c l 9 P b m x 5 X 2 N v b G 9 y L 0 F 1 d G 9 S Z W 1 v d m V k Q 2 9 s d W 1 u c z E u e 0 N v b H V t b j Y y N y w 2 M j Z 9 J n F 1 b 3 Q 7 L C Z x d W 9 0 O 1 N l Y 3 R p b 2 4 x L 1 F 1 Y X N h c l 9 P b m x 5 X 2 N v b G 9 y L 0 F 1 d G 9 S Z W 1 v d m V k Q 2 9 s d W 1 u c z E u e 0 N v b H V t b j Y y O C w 2 M j d 9 J n F 1 b 3 Q 7 L C Z x d W 9 0 O 1 N l Y 3 R p b 2 4 x L 1 F 1 Y X N h c l 9 P b m x 5 X 2 N v b G 9 y L 0 F 1 d G 9 S Z W 1 v d m V k Q 2 9 s d W 1 u c z E u e 0 N v b H V t b j Y y O S w 2 M j h 9 J n F 1 b 3 Q 7 L C Z x d W 9 0 O 1 N l Y 3 R p b 2 4 x L 1 F 1 Y X N h c l 9 P b m x 5 X 2 N v b G 9 y L 0 F 1 d G 9 S Z W 1 v d m V k Q 2 9 s d W 1 u c z E u e 0 N v b H V t b j Y z M C w 2 M j l 9 J n F 1 b 3 Q 7 L C Z x d W 9 0 O 1 N l Y 3 R p b 2 4 x L 1 F 1 Y X N h c l 9 P b m x 5 X 2 N v b G 9 y L 0 F 1 d G 9 S Z W 1 v d m V k Q 2 9 s d W 1 u c z E u e 0 N v b H V t b j Y z M S w 2 M z B 9 J n F 1 b 3 Q 7 L C Z x d W 9 0 O 1 N l Y 3 R p b 2 4 x L 1 F 1 Y X N h c l 9 P b m x 5 X 2 N v b G 9 y L 0 F 1 d G 9 S Z W 1 v d m V k Q 2 9 s d W 1 u c z E u e 0 N v b H V t b j Y z M i w 2 M z F 9 J n F 1 b 3 Q 7 L C Z x d W 9 0 O 1 N l Y 3 R p b 2 4 x L 1 F 1 Y X N h c l 9 P b m x 5 X 2 N v b G 9 y L 0 F 1 d G 9 S Z W 1 v d m V k Q 2 9 s d W 1 u c z E u e 0 N v b H V t b j Y z M y w 2 M z J 9 J n F 1 b 3 Q 7 L C Z x d W 9 0 O 1 N l Y 3 R p b 2 4 x L 1 F 1 Y X N h c l 9 P b m x 5 X 2 N v b G 9 y L 0 F 1 d G 9 S Z W 1 v d m V k Q 2 9 s d W 1 u c z E u e 0 N v b H V t b j Y z N C w 2 M z N 9 J n F 1 b 3 Q 7 L C Z x d W 9 0 O 1 N l Y 3 R p b 2 4 x L 1 F 1 Y X N h c l 9 P b m x 5 X 2 N v b G 9 y L 0 F 1 d G 9 S Z W 1 v d m V k Q 2 9 s d W 1 u c z E u e 0 N v b H V t b j Y z N S w 2 M z R 9 J n F 1 b 3 Q 7 L C Z x d W 9 0 O 1 N l Y 3 R p b 2 4 x L 1 F 1 Y X N h c l 9 P b m x 5 X 2 N v b G 9 y L 0 F 1 d G 9 S Z W 1 v d m V k Q 2 9 s d W 1 u c z E u e 0 N v b H V t b j Y z N i w 2 M z V 9 J n F 1 b 3 Q 7 L C Z x d W 9 0 O 1 N l Y 3 R p b 2 4 x L 1 F 1 Y X N h c l 9 P b m x 5 X 2 N v b G 9 y L 0 F 1 d G 9 S Z W 1 v d m V k Q 2 9 s d W 1 u c z E u e 0 N v b H V t b j Y z N y w 2 M z Z 9 J n F 1 b 3 Q 7 L C Z x d W 9 0 O 1 N l Y 3 R p b 2 4 x L 1 F 1 Y X N h c l 9 P b m x 5 X 2 N v b G 9 y L 0 F 1 d G 9 S Z W 1 v d m V k Q 2 9 s d W 1 u c z E u e 0 N v b H V t b j Y z O C w 2 M z d 9 J n F 1 b 3 Q 7 L C Z x d W 9 0 O 1 N l Y 3 R p b 2 4 x L 1 F 1 Y X N h c l 9 P b m x 5 X 2 N v b G 9 y L 0 F 1 d G 9 S Z W 1 v d m V k Q 2 9 s d W 1 u c z E u e 0 N v b H V t b j Y z O S w 2 M z h 9 J n F 1 b 3 Q 7 L C Z x d W 9 0 O 1 N l Y 3 R p b 2 4 x L 1 F 1 Y X N h c l 9 P b m x 5 X 2 N v b G 9 y L 0 F 1 d G 9 S Z W 1 v d m V k Q 2 9 s d W 1 u c z E u e 0 N v b H V t b j Y 0 M C w 2 M z l 9 J n F 1 b 3 Q 7 L C Z x d W 9 0 O 1 N l Y 3 R p b 2 4 x L 1 F 1 Y X N h c l 9 P b m x 5 X 2 N v b G 9 y L 0 F 1 d G 9 S Z W 1 v d m V k Q 2 9 s d W 1 u c z E u e 0 N v b H V t b j Y 0 M S w 2 N D B 9 J n F 1 b 3 Q 7 L C Z x d W 9 0 O 1 N l Y 3 R p b 2 4 x L 1 F 1 Y X N h c l 9 P b m x 5 X 2 N v b G 9 y L 0 F 1 d G 9 S Z W 1 v d m V k Q 2 9 s d W 1 u c z E u e 0 N v b H V t b j Y 0 M i w 2 N D F 9 J n F 1 b 3 Q 7 L C Z x d W 9 0 O 1 N l Y 3 R p b 2 4 x L 1 F 1 Y X N h c l 9 P b m x 5 X 2 N v b G 9 y L 0 F 1 d G 9 S Z W 1 v d m V k Q 2 9 s d W 1 u c z E u e 0 N v b H V t b j Y 0 M y w 2 N D J 9 J n F 1 b 3 Q 7 L C Z x d W 9 0 O 1 N l Y 3 R p b 2 4 x L 1 F 1 Y X N h c l 9 P b m x 5 X 2 N v b G 9 y L 0 F 1 d G 9 S Z W 1 v d m V k Q 2 9 s d W 1 u c z E u e 0 N v b H V t b j Y 0 N C w 2 N D N 9 J n F 1 b 3 Q 7 L C Z x d W 9 0 O 1 N l Y 3 R p b 2 4 x L 1 F 1 Y X N h c l 9 P b m x 5 X 2 N v b G 9 y L 0 F 1 d G 9 S Z W 1 v d m V k Q 2 9 s d W 1 u c z E u e 0 N v b H V t b j Y 0 N S w 2 N D R 9 J n F 1 b 3 Q 7 L C Z x d W 9 0 O 1 N l Y 3 R p b 2 4 x L 1 F 1 Y X N h c l 9 P b m x 5 X 2 N v b G 9 y L 0 F 1 d G 9 S Z W 1 v d m V k Q 2 9 s d W 1 u c z E u e 0 N v b H V t b j Y 0 N i w 2 N D V 9 J n F 1 b 3 Q 7 L C Z x d W 9 0 O 1 N l Y 3 R p b 2 4 x L 1 F 1 Y X N h c l 9 P b m x 5 X 2 N v b G 9 y L 0 F 1 d G 9 S Z W 1 v d m V k Q 2 9 s d W 1 u c z E u e 0 N v b H V t b j Y 0 N y w 2 N D Z 9 J n F 1 b 3 Q 7 L C Z x d W 9 0 O 1 N l Y 3 R p b 2 4 x L 1 F 1 Y X N h c l 9 P b m x 5 X 2 N v b G 9 y L 0 F 1 d G 9 S Z W 1 v d m V k Q 2 9 s d W 1 u c z E u e 0 N v b H V t b j Y 0 O C w 2 N D d 9 J n F 1 b 3 Q 7 L C Z x d W 9 0 O 1 N l Y 3 R p b 2 4 x L 1 F 1 Y X N h c l 9 P b m x 5 X 2 N v b G 9 y L 0 F 1 d G 9 S Z W 1 v d m V k Q 2 9 s d W 1 u c z E u e 0 N v b H V t b j Y 0 O S w 2 N D h 9 J n F 1 b 3 Q 7 L C Z x d W 9 0 O 1 N l Y 3 R p b 2 4 x L 1 F 1 Y X N h c l 9 P b m x 5 X 2 N v b G 9 y L 0 F 1 d G 9 S Z W 1 v d m V k Q 2 9 s d W 1 u c z E u e 0 N v b H V t b j Y 1 M C w 2 N D l 9 J n F 1 b 3 Q 7 L C Z x d W 9 0 O 1 N l Y 3 R p b 2 4 x L 1 F 1 Y X N h c l 9 P b m x 5 X 2 N v b G 9 y L 0 F 1 d G 9 S Z W 1 v d m V k Q 2 9 s d W 1 u c z E u e 0 N v b H V t b j Y 1 M S w 2 N T B 9 J n F 1 b 3 Q 7 L C Z x d W 9 0 O 1 N l Y 3 R p b 2 4 x L 1 F 1 Y X N h c l 9 P b m x 5 X 2 N v b G 9 y L 0 F 1 d G 9 S Z W 1 v d m V k Q 2 9 s d W 1 u c z E u e 0 N v b H V t b j Y 1 M i w 2 N T F 9 J n F 1 b 3 Q 7 L C Z x d W 9 0 O 1 N l Y 3 R p b 2 4 x L 1 F 1 Y X N h c l 9 P b m x 5 X 2 N v b G 9 y L 0 F 1 d G 9 S Z W 1 v d m V k Q 2 9 s d W 1 u c z E u e 0 N v b H V t b j Y 1 M y w 2 N T J 9 J n F 1 b 3 Q 7 L C Z x d W 9 0 O 1 N l Y 3 R p b 2 4 x L 1 F 1 Y X N h c l 9 P b m x 5 X 2 N v b G 9 y L 0 F 1 d G 9 S Z W 1 v d m V k Q 2 9 s d W 1 u c z E u e 0 N v b H V t b j Y 1 N C w 2 N T N 9 J n F 1 b 3 Q 7 L C Z x d W 9 0 O 1 N l Y 3 R p b 2 4 x L 1 F 1 Y X N h c l 9 P b m x 5 X 2 N v b G 9 y L 0 F 1 d G 9 S Z W 1 v d m V k Q 2 9 s d W 1 u c z E u e 0 N v b H V t b j Y 1 N S w 2 N T R 9 J n F 1 b 3 Q 7 L C Z x d W 9 0 O 1 N l Y 3 R p b 2 4 x L 1 F 1 Y X N h c l 9 P b m x 5 X 2 N v b G 9 y L 0 F 1 d G 9 S Z W 1 v d m V k Q 2 9 s d W 1 u c z E u e 0 N v b H V t b j Y 1 N i w 2 N T V 9 J n F 1 b 3 Q 7 L C Z x d W 9 0 O 1 N l Y 3 R p b 2 4 x L 1 F 1 Y X N h c l 9 P b m x 5 X 2 N v b G 9 y L 0 F 1 d G 9 S Z W 1 v d m V k Q 2 9 s d W 1 u c z E u e 0 N v b H V t b j Y 1 N y w 2 N T Z 9 J n F 1 b 3 Q 7 L C Z x d W 9 0 O 1 N l Y 3 R p b 2 4 x L 1 F 1 Y X N h c l 9 P b m x 5 X 2 N v b G 9 y L 0 F 1 d G 9 S Z W 1 v d m V k Q 2 9 s d W 1 u c z E u e 0 N v b H V t b j Y 1 O C w 2 N T d 9 J n F 1 b 3 Q 7 L C Z x d W 9 0 O 1 N l Y 3 R p b 2 4 x L 1 F 1 Y X N h c l 9 P b m x 5 X 2 N v b G 9 y L 0 F 1 d G 9 S Z W 1 v d m V k Q 2 9 s d W 1 u c z E u e 0 N v b H V t b j Y 1 O S w 2 N T h 9 J n F 1 b 3 Q 7 L C Z x d W 9 0 O 1 N l Y 3 R p b 2 4 x L 1 F 1 Y X N h c l 9 P b m x 5 X 2 N v b G 9 y L 0 F 1 d G 9 S Z W 1 v d m V k Q 2 9 s d W 1 u c z E u e 0 N v b H V t b j Y 2 M C w 2 N T l 9 J n F 1 b 3 Q 7 L C Z x d W 9 0 O 1 N l Y 3 R p b 2 4 x L 1 F 1 Y X N h c l 9 P b m x 5 X 2 N v b G 9 y L 0 F 1 d G 9 S Z W 1 v d m V k Q 2 9 s d W 1 u c z E u e 0 N v b H V t b j Y 2 M S w 2 N j B 9 J n F 1 b 3 Q 7 L C Z x d W 9 0 O 1 N l Y 3 R p b 2 4 x L 1 F 1 Y X N h c l 9 P b m x 5 X 2 N v b G 9 y L 0 F 1 d G 9 S Z W 1 v d m V k Q 2 9 s d W 1 u c z E u e 0 N v b H V t b j Y 2 M i w 2 N j F 9 J n F 1 b 3 Q 7 L C Z x d W 9 0 O 1 N l Y 3 R p b 2 4 x L 1 F 1 Y X N h c l 9 P b m x 5 X 2 N v b G 9 y L 0 F 1 d G 9 S Z W 1 v d m V k Q 2 9 s d W 1 u c z E u e 0 N v b H V t b j Y 2 M y w 2 N j J 9 J n F 1 b 3 Q 7 L C Z x d W 9 0 O 1 N l Y 3 R p b 2 4 x L 1 F 1 Y X N h c l 9 P b m x 5 X 2 N v b G 9 y L 0 F 1 d G 9 S Z W 1 v d m V k Q 2 9 s d W 1 u c z E u e 0 N v b H V t b j Y 2 N C w 2 N j N 9 J n F 1 b 3 Q 7 L C Z x d W 9 0 O 1 N l Y 3 R p b 2 4 x L 1 F 1 Y X N h c l 9 P b m x 5 X 2 N v b G 9 y L 0 F 1 d G 9 S Z W 1 v d m V k Q 2 9 s d W 1 u c z E u e 0 N v b H V t b j Y 2 N S w 2 N j R 9 J n F 1 b 3 Q 7 L C Z x d W 9 0 O 1 N l Y 3 R p b 2 4 x L 1 F 1 Y X N h c l 9 P b m x 5 X 2 N v b G 9 y L 0 F 1 d G 9 S Z W 1 v d m V k Q 2 9 s d W 1 u c z E u e 0 N v b H V t b j Y 2 N i w 2 N j V 9 J n F 1 b 3 Q 7 L C Z x d W 9 0 O 1 N l Y 3 R p b 2 4 x L 1 F 1 Y X N h c l 9 P b m x 5 X 2 N v b G 9 y L 0 F 1 d G 9 S Z W 1 v d m V k Q 2 9 s d W 1 u c z E u e 0 N v b H V t b j Y 2 N y w 2 N j Z 9 J n F 1 b 3 Q 7 L C Z x d W 9 0 O 1 N l Y 3 R p b 2 4 x L 1 F 1 Y X N h c l 9 P b m x 5 X 2 N v b G 9 y L 0 F 1 d G 9 S Z W 1 v d m V k Q 2 9 s d W 1 u c z E u e 0 N v b H V t b j Y 2 O C w 2 N j d 9 J n F 1 b 3 Q 7 L C Z x d W 9 0 O 1 N l Y 3 R p b 2 4 x L 1 F 1 Y X N h c l 9 P b m x 5 X 2 N v b G 9 y L 0 F 1 d G 9 S Z W 1 v d m V k Q 2 9 s d W 1 u c z E u e 0 N v b H V t b j Y 2 O S w 2 N j h 9 J n F 1 b 3 Q 7 L C Z x d W 9 0 O 1 N l Y 3 R p b 2 4 x L 1 F 1 Y X N h c l 9 P b m x 5 X 2 N v b G 9 y L 0 F 1 d G 9 S Z W 1 v d m V k Q 2 9 s d W 1 u c z E u e 0 N v b H V t b j Y 3 M C w 2 N j l 9 J n F 1 b 3 Q 7 L C Z x d W 9 0 O 1 N l Y 3 R p b 2 4 x L 1 F 1 Y X N h c l 9 P b m x 5 X 2 N v b G 9 y L 0 F 1 d G 9 S Z W 1 v d m V k Q 2 9 s d W 1 u c z E u e 0 N v b H V t b j Y 3 M S w 2 N z B 9 J n F 1 b 3 Q 7 L C Z x d W 9 0 O 1 N l Y 3 R p b 2 4 x L 1 F 1 Y X N h c l 9 P b m x 5 X 2 N v b G 9 y L 0 F 1 d G 9 S Z W 1 v d m V k Q 2 9 s d W 1 u c z E u e 0 N v b H V t b j Y 3 M i w 2 N z F 9 J n F 1 b 3 Q 7 L C Z x d W 9 0 O 1 N l Y 3 R p b 2 4 x L 1 F 1 Y X N h c l 9 P b m x 5 X 2 N v b G 9 y L 0 F 1 d G 9 S Z W 1 v d m V k Q 2 9 s d W 1 u c z E u e 0 N v b H V t b j Y 3 M y w 2 N z J 9 J n F 1 b 3 Q 7 L C Z x d W 9 0 O 1 N l Y 3 R p b 2 4 x L 1 F 1 Y X N h c l 9 P b m x 5 X 2 N v b G 9 y L 0 F 1 d G 9 S Z W 1 v d m V k Q 2 9 s d W 1 u c z E u e 0 N v b H V t b j Y 3 N C w 2 N z N 9 J n F 1 b 3 Q 7 L C Z x d W 9 0 O 1 N l Y 3 R p b 2 4 x L 1 F 1 Y X N h c l 9 P b m x 5 X 2 N v b G 9 y L 0 F 1 d G 9 S Z W 1 v d m V k Q 2 9 s d W 1 u c z E u e 0 N v b H V t b j Y 3 N S w 2 N z R 9 J n F 1 b 3 Q 7 L C Z x d W 9 0 O 1 N l Y 3 R p b 2 4 x L 1 F 1 Y X N h c l 9 P b m x 5 X 2 N v b G 9 y L 0 F 1 d G 9 S Z W 1 v d m V k Q 2 9 s d W 1 u c z E u e 0 N v b H V t b j Y 3 N i w 2 N z V 9 J n F 1 b 3 Q 7 L C Z x d W 9 0 O 1 N l Y 3 R p b 2 4 x L 1 F 1 Y X N h c l 9 P b m x 5 X 2 N v b G 9 y L 0 F 1 d G 9 S Z W 1 v d m V k Q 2 9 s d W 1 u c z E u e 0 N v b H V t b j Y 3 N y w 2 N z Z 9 J n F 1 b 3 Q 7 L C Z x d W 9 0 O 1 N l Y 3 R p b 2 4 x L 1 F 1 Y X N h c l 9 P b m x 5 X 2 N v b G 9 y L 0 F 1 d G 9 S Z W 1 v d m V k Q 2 9 s d W 1 u c z E u e 0 N v b H V t b j Y 3 O C w 2 N z d 9 J n F 1 b 3 Q 7 L C Z x d W 9 0 O 1 N l Y 3 R p b 2 4 x L 1 F 1 Y X N h c l 9 P b m x 5 X 2 N v b G 9 y L 0 F 1 d G 9 S Z W 1 v d m V k Q 2 9 s d W 1 u c z E u e 0 N v b H V t b j Y 3 O S w 2 N z h 9 J n F 1 b 3 Q 7 L C Z x d W 9 0 O 1 N l Y 3 R p b 2 4 x L 1 F 1 Y X N h c l 9 P b m x 5 X 2 N v b G 9 y L 0 F 1 d G 9 S Z W 1 v d m V k Q 2 9 s d W 1 u c z E u e 0 N v b H V t b j Y 4 M C w 2 N z l 9 J n F 1 b 3 Q 7 L C Z x d W 9 0 O 1 N l Y 3 R p b 2 4 x L 1 F 1 Y X N h c l 9 P b m x 5 X 2 N v b G 9 y L 0 F 1 d G 9 S Z W 1 v d m V k Q 2 9 s d W 1 u c z E u e 0 N v b H V t b j Y 4 M S w 2 O D B 9 J n F 1 b 3 Q 7 L C Z x d W 9 0 O 1 N l Y 3 R p b 2 4 x L 1 F 1 Y X N h c l 9 P b m x 5 X 2 N v b G 9 y L 0 F 1 d G 9 S Z W 1 v d m V k Q 2 9 s d W 1 u c z E u e 0 N v b H V t b j Y 4 M i w 2 O D F 9 J n F 1 b 3 Q 7 L C Z x d W 9 0 O 1 N l Y 3 R p b 2 4 x L 1 F 1 Y X N h c l 9 P b m x 5 X 2 N v b G 9 y L 0 F 1 d G 9 S Z W 1 v d m V k Q 2 9 s d W 1 u c z E u e 0 N v b H V t b j Y 4 M y w 2 O D J 9 J n F 1 b 3 Q 7 L C Z x d W 9 0 O 1 N l Y 3 R p b 2 4 x L 1 F 1 Y X N h c l 9 P b m x 5 X 2 N v b G 9 y L 0 F 1 d G 9 S Z W 1 v d m V k Q 2 9 s d W 1 u c z E u e 0 N v b H V t b j Y 4 N C w 2 O D N 9 J n F 1 b 3 Q 7 L C Z x d W 9 0 O 1 N l Y 3 R p b 2 4 x L 1 F 1 Y X N h c l 9 P b m x 5 X 2 N v b G 9 y L 0 F 1 d G 9 S Z W 1 v d m V k Q 2 9 s d W 1 u c z E u e 0 N v b H V t b j Y 4 N S w 2 O D R 9 J n F 1 b 3 Q 7 L C Z x d W 9 0 O 1 N l Y 3 R p b 2 4 x L 1 F 1 Y X N h c l 9 P b m x 5 X 2 N v b G 9 y L 0 F 1 d G 9 S Z W 1 v d m V k Q 2 9 s d W 1 u c z E u e 0 N v b H V t b j Y 4 N i w 2 O D V 9 J n F 1 b 3 Q 7 L C Z x d W 9 0 O 1 N l Y 3 R p b 2 4 x L 1 F 1 Y X N h c l 9 P b m x 5 X 2 N v b G 9 y L 0 F 1 d G 9 S Z W 1 v d m V k Q 2 9 s d W 1 u c z E u e 0 N v b H V t b j Y 4 N y w 2 O D Z 9 J n F 1 b 3 Q 7 L C Z x d W 9 0 O 1 N l Y 3 R p b 2 4 x L 1 F 1 Y X N h c l 9 P b m x 5 X 2 N v b G 9 y L 0 F 1 d G 9 S Z W 1 v d m V k Q 2 9 s d W 1 u c z E u e 0 N v b H V t b j Y 4 O C w 2 O D d 9 J n F 1 b 3 Q 7 L C Z x d W 9 0 O 1 N l Y 3 R p b 2 4 x L 1 F 1 Y X N h c l 9 P b m x 5 X 2 N v b G 9 y L 0 F 1 d G 9 S Z W 1 v d m V k Q 2 9 s d W 1 u c z E u e 0 N v b H V t b j Y 4 O S w 2 O D h 9 J n F 1 b 3 Q 7 L C Z x d W 9 0 O 1 N l Y 3 R p b 2 4 x L 1 F 1 Y X N h c l 9 P b m x 5 X 2 N v b G 9 y L 0 F 1 d G 9 S Z W 1 v d m V k Q 2 9 s d W 1 u c z E u e 0 N v b H V t b j Y 5 M C w 2 O D l 9 J n F 1 b 3 Q 7 L C Z x d W 9 0 O 1 N l Y 3 R p b 2 4 x L 1 F 1 Y X N h c l 9 P b m x 5 X 2 N v b G 9 y L 0 F 1 d G 9 S Z W 1 v d m V k Q 2 9 s d W 1 u c z E u e 0 N v b H V t b j Y 5 M S w 2 O T B 9 J n F 1 b 3 Q 7 L C Z x d W 9 0 O 1 N l Y 3 R p b 2 4 x L 1 F 1 Y X N h c l 9 P b m x 5 X 2 N v b G 9 y L 0 F 1 d G 9 S Z W 1 v d m V k Q 2 9 s d W 1 u c z E u e 0 N v b H V t b j Y 5 M i w 2 O T F 9 J n F 1 b 3 Q 7 L C Z x d W 9 0 O 1 N l Y 3 R p b 2 4 x L 1 F 1 Y X N h c l 9 P b m x 5 X 2 N v b G 9 y L 0 F 1 d G 9 S Z W 1 v d m V k Q 2 9 s d W 1 u c z E u e 0 N v b H V t b j Y 5 M y w 2 O T J 9 J n F 1 b 3 Q 7 L C Z x d W 9 0 O 1 N l Y 3 R p b 2 4 x L 1 F 1 Y X N h c l 9 P b m x 5 X 2 N v b G 9 y L 0 F 1 d G 9 S Z W 1 v d m V k Q 2 9 s d W 1 u c z E u e 0 N v b H V t b j Y 5 N C w 2 O T N 9 J n F 1 b 3 Q 7 L C Z x d W 9 0 O 1 N l Y 3 R p b 2 4 x L 1 F 1 Y X N h c l 9 P b m x 5 X 2 N v b G 9 y L 0 F 1 d G 9 S Z W 1 v d m V k Q 2 9 s d W 1 u c z E u e 0 N v b H V t b j Y 5 N S w 2 O T R 9 J n F 1 b 3 Q 7 L C Z x d W 9 0 O 1 N l Y 3 R p b 2 4 x L 1 F 1 Y X N h c l 9 P b m x 5 X 2 N v b G 9 y L 0 F 1 d G 9 S Z W 1 v d m V k Q 2 9 s d W 1 u c z E u e 0 N v b H V t b j Y 5 N i w 2 O T V 9 J n F 1 b 3 Q 7 L C Z x d W 9 0 O 1 N l Y 3 R p b 2 4 x L 1 F 1 Y X N h c l 9 P b m x 5 X 2 N v b G 9 y L 0 F 1 d G 9 S Z W 1 v d m V k Q 2 9 s d W 1 u c z E u e 0 N v b H V t b j Y 5 N y w 2 O T Z 9 J n F 1 b 3 Q 7 L C Z x d W 9 0 O 1 N l Y 3 R p b 2 4 x L 1 F 1 Y X N h c l 9 P b m x 5 X 2 N v b G 9 y L 0 F 1 d G 9 S Z W 1 v d m V k Q 2 9 s d W 1 u c z E u e 0 N v b H V t b j Y 5 O C w 2 O T d 9 J n F 1 b 3 Q 7 L C Z x d W 9 0 O 1 N l Y 3 R p b 2 4 x L 1 F 1 Y X N h c l 9 P b m x 5 X 2 N v b G 9 y L 0 F 1 d G 9 S Z W 1 v d m V k Q 2 9 s d W 1 u c z E u e 0 N v b H V t b j Y 5 O S w 2 O T h 9 J n F 1 b 3 Q 7 L C Z x d W 9 0 O 1 N l Y 3 R p b 2 4 x L 1 F 1 Y X N h c l 9 P b m x 5 X 2 N v b G 9 y L 0 F 1 d G 9 S Z W 1 v d m V k Q 2 9 s d W 1 u c z E u e 0 N v b H V t b j c w M C w 2 O T l 9 J n F 1 b 3 Q 7 L C Z x d W 9 0 O 1 N l Y 3 R p b 2 4 x L 1 F 1 Y X N h c l 9 P b m x 5 X 2 N v b G 9 y L 0 F 1 d G 9 S Z W 1 v d m V k Q 2 9 s d W 1 u c z E u e 0 N v b H V t b j c w M S w 3 M D B 9 J n F 1 b 3 Q 7 L C Z x d W 9 0 O 1 N l Y 3 R p b 2 4 x L 1 F 1 Y X N h c l 9 P b m x 5 X 2 N v b G 9 y L 0 F 1 d G 9 S Z W 1 v d m V k Q 2 9 s d W 1 u c z E u e 0 N v b H V t b j c w M i w 3 M D F 9 J n F 1 b 3 Q 7 L C Z x d W 9 0 O 1 N l Y 3 R p b 2 4 x L 1 F 1 Y X N h c l 9 P b m x 5 X 2 N v b G 9 y L 0 F 1 d G 9 S Z W 1 v d m V k Q 2 9 s d W 1 u c z E u e 0 N v b H V t b j c w M y w 3 M D J 9 J n F 1 b 3 Q 7 L C Z x d W 9 0 O 1 N l Y 3 R p b 2 4 x L 1 F 1 Y X N h c l 9 P b m x 5 X 2 N v b G 9 y L 0 F 1 d G 9 S Z W 1 v d m V k Q 2 9 s d W 1 u c z E u e 0 N v b H V t b j c w N C w 3 M D N 9 J n F 1 b 3 Q 7 L C Z x d W 9 0 O 1 N l Y 3 R p b 2 4 x L 1 F 1 Y X N h c l 9 P b m x 5 X 2 N v b G 9 y L 0 F 1 d G 9 S Z W 1 v d m V k Q 2 9 s d W 1 u c z E u e 0 N v b H V t b j c w N S w 3 M D R 9 J n F 1 b 3 Q 7 L C Z x d W 9 0 O 1 N l Y 3 R p b 2 4 x L 1 F 1 Y X N h c l 9 P b m x 5 X 2 N v b G 9 y L 0 F 1 d G 9 S Z W 1 v d m V k Q 2 9 s d W 1 u c z E u e 0 N v b H V t b j c w N i w 3 M D V 9 J n F 1 b 3 Q 7 L C Z x d W 9 0 O 1 N l Y 3 R p b 2 4 x L 1 F 1 Y X N h c l 9 P b m x 5 X 2 N v b G 9 y L 0 F 1 d G 9 S Z W 1 v d m V k Q 2 9 s d W 1 u c z E u e 0 N v b H V t b j c w N y w 3 M D Z 9 J n F 1 b 3 Q 7 L C Z x d W 9 0 O 1 N l Y 3 R p b 2 4 x L 1 F 1 Y X N h c l 9 P b m x 5 X 2 N v b G 9 y L 0 F 1 d G 9 S Z W 1 v d m V k Q 2 9 s d W 1 u c z E u e 0 N v b H V t b j c w O C w 3 M D d 9 J n F 1 b 3 Q 7 L C Z x d W 9 0 O 1 N l Y 3 R p b 2 4 x L 1 F 1 Y X N h c l 9 P b m x 5 X 2 N v b G 9 y L 0 F 1 d G 9 S Z W 1 v d m V k Q 2 9 s d W 1 u c z E u e 0 N v b H V t b j c w O S w 3 M D h 9 J n F 1 b 3 Q 7 L C Z x d W 9 0 O 1 N l Y 3 R p b 2 4 x L 1 F 1 Y X N h c l 9 P b m x 5 X 2 N v b G 9 y L 0 F 1 d G 9 S Z W 1 v d m V k Q 2 9 s d W 1 u c z E u e 0 N v b H V t b j c x M C w 3 M D l 9 J n F 1 b 3 Q 7 L C Z x d W 9 0 O 1 N l Y 3 R p b 2 4 x L 1 F 1 Y X N h c l 9 P b m x 5 X 2 N v b G 9 y L 0 F 1 d G 9 S Z W 1 v d m V k Q 2 9 s d W 1 u c z E u e 0 N v b H V t b j c x M S w 3 M T B 9 J n F 1 b 3 Q 7 L C Z x d W 9 0 O 1 N l Y 3 R p b 2 4 x L 1 F 1 Y X N h c l 9 P b m x 5 X 2 N v b G 9 y L 0 F 1 d G 9 S Z W 1 v d m V k Q 2 9 s d W 1 u c z E u e 0 N v b H V t b j c x M i w 3 M T F 9 J n F 1 b 3 Q 7 L C Z x d W 9 0 O 1 N l Y 3 R p b 2 4 x L 1 F 1 Y X N h c l 9 P b m x 5 X 2 N v b G 9 y L 0 F 1 d G 9 S Z W 1 v d m V k Q 2 9 s d W 1 u c z E u e 0 N v b H V t b j c x M y w 3 M T J 9 J n F 1 b 3 Q 7 L C Z x d W 9 0 O 1 N l Y 3 R p b 2 4 x L 1 F 1 Y X N h c l 9 P b m x 5 X 2 N v b G 9 y L 0 F 1 d G 9 S Z W 1 v d m V k Q 2 9 s d W 1 u c z E u e 0 N v b H V t b j c x N C w 3 M T N 9 J n F 1 b 3 Q 7 L C Z x d W 9 0 O 1 N l Y 3 R p b 2 4 x L 1 F 1 Y X N h c l 9 P b m x 5 X 2 N v b G 9 y L 0 F 1 d G 9 S Z W 1 v d m V k Q 2 9 s d W 1 u c z E u e 0 N v b H V t b j c x N S w 3 M T R 9 J n F 1 b 3 Q 7 L C Z x d W 9 0 O 1 N l Y 3 R p b 2 4 x L 1 F 1 Y X N h c l 9 P b m x 5 X 2 N v b G 9 y L 0 F 1 d G 9 S Z W 1 v d m V k Q 2 9 s d W 1 u c z E u e 0 N v b H V t b j c x N i w 3 M T V 9 J n F 1 b 3 Q 7 L C Z x d W 9 0 O 1 N l Y 3 R p b 2 4 x L 1 F 1 Y X N h c l 9 P b m x 5 X 2 N v b G 9 y L 0 F 1 d G 9 S Z W 1 v d m V k Q 2 9 s d W 1 u c z E u e 0 N v b H V t b j c x N y w 3 M T Z 9 J n F 1 b 3 Q 7 L C Z x d W 9 0 O 1 N l Y 3 R p b 2 4 x L 1 F 1 Y X N h c l 9 P b m x 5 X 2 N v b G 9 y L 0 F 1 d G 9 S Z W 1 v d m V k Q 2 9 s d W 1 u c z E u e 0 N v b H V t b j c x O C w 3 M T d 9 J n F 1 b 3 Q 7 L C Z x d W 9 0 O 1 N l Y 3 R p b 2 4 x L 1 F 1 Y X N h c l 9 P b m x 5 X 2 N v b G 9 y L 0 F 1 d G 9 S Z W 1 v d m V k Q 2 9 s d W 1 u c z E u e 0 N v b H V t b j c x O S w 3 M T h 9 J n F 1 b 3 Q 7 L C Z x d W 9 0 O 1 N l Y 3 R p b 2 4 x L 1 F 1 Y X N h c l 9 P b m x 5 X 2 N v b G 9 y L 0 F 1 d G 9 S Z W 1 v d m V k Q 2 9 s d W 1 u c z E u e 0 N v b H V t b j c y M C w 3 M T l 9 J n F 1 b 3 Q 7 L C Z x d W 9 0 O 1 N l Y 3 R p b 2 4 x L 1 F 1 Y X N h c l 9 P b m x 5 X 2 N v b G 9 y L 0 F 1 d G 9 S Z W 1 v d m V k Q 2 9 s d W 1 u c z E u e 0 N v b H V t b j c y M S w 3 M j B 9 J n F 1 b 3 Q 7 L C Z x d W 9 0 O 1 N l Y 3 R p b 2 4 x L 1 F 1 Y X N h c l 9 P b m x 5 X 2 N v b G 9 y L 0 F 1 d G 9 S Z W 1 v d m V k Q 2 9 s d W 1 u c z E u e 0 N v b H V t b j c y M i w 3 M j F 9 J n F 1 b 3 Q 7 L C Z x d W 9 0 O 1 N l Y 3 R p b 2 4 x L 1 F 1 Y X N h c l 9 P b m x 5 X 2 N v b G 9 y L 0 F 1 d G 9 S Z W 1 v d m V k Q 2 9 s d W 1 u c z E u e 0 N v b H V t b j c y M y w 3 M j J 9 J n F 1 b 3 Q 7 L C Z x d W 9 0 O 1 N l Y 3 R p b 2 4 x L 1 F 1 Y X N h c l 9 P b m x 5 X 2 N v b G 9 y L 0 F 1 d G 9 S Z W 1 v d m V k Q 2 9 s d W 1 u c z E u e 0 N v b H V t b j c y N C w 3 M j N 9 J n F 1 b 3 Q 7 L C Z x d W 9 0 O 1 N l Y 3 R p b 2 4 x L 1 F 1 Y X N h c l 9 P b m x 5 X 2 N v b G 9 y L 0 F 1 d G 9 S Z W 1 v d m V k Q 2 9 s d W 1 u c z E u e 0 N v b H V t b j c y N S w 3 M j R 9 J n F 1 b 3 Q 7 L C Z x d W 9 0 O 1 N l Y 3 R p b 2 4 x L 1 F 1 Y X N h c l 9 P b m x 5 X 2 N v b G 9 y L 0 F 1 d G 9 S Z W 1 v d m V k Q 2 9 s d W 1 u c z E u e 0 N v b H V t b j c y N i w 3 M j V 9 J n F 1 b 3 Q 7 L C Z x d W 9 0 O 1 N l Y 3 R p b 2 4 x L 1 F 1 Y X N h c l 9 P b m x 5 X 2 N v b G 9 y L 0 F 1 d G 9 S Z W 1 v d m V k Q 2 9 s d W 1 u c z E u e 0 N v b H V t b j c y N y w 3 M j Z 9 J n F 1 b 3 Q 7 L C Z x d W 9 0 O 1 N l Y 3 R p b 2 4 x L 1 F 1 Y X N h c l 9 P b m x 5 X 2 N v b G 9 y L 0 F 1 d G 9 S Z W 1 v d m V k Q 2 9 s d W 1 u c z E u e 0 N v b H V t b j c y O C w 3 M j d 9 J n F 1 b 3 Q 7 L C Z x d W 9 0 O 1 N l Y 3 R p b 2 4 x L 1 F 1 Y X N h c l 9 P b m x 5 X 2 N v b G 9 y L 0 F 1 d G 9 S Z W 1 v d m V k Q 2 9 s d W 1 u c z E u e 0 N v b H V t b j c y O S w 3 M j h 9 J n F 1 b 3 Q 7 L C Z x d W 9 0 O 1 N l Y 3 R p b 2 4 x L 1 F 1 Y X N h c l 9 P b m x 5 X 2 N v b G 9 y L 0 F 1 d G 9 S Z W 1 v d m V k Q 2 9 s d W 1 u c z E u e 0 N v b H V t b j c z M C w 3 M j l 9 J n F 1 b 3 Q 7 L C Z x d W 9 0 O 1 N l Y 3 R p b 2 4 x L 1 F 1 Y X N h c l 9 P b m x 5 X 2 N v b G 9 y L 0 F 1 d G 9 S Z W 1 v d m V k Q 2 9 s d W 1 u c z E u e 0 N v b H V t b j c z M S w 3 M z B 9 J n F 1 b 3 Q 7 L C Z x d W 9 0 O 1 N l Y 3 R p b 2 4 x L 1 F 1 Y X N h c l 9 P b m x 5 X 2 N v b G 9 y L 0 F 1 d G 9 S Z W 1 v d m V k Q 2 9 s d W 1 u c z E u e 0 N v b H V t b j c z M i w 3 M z F 9 J n F 1 b 3 Q 7 L C Z x d W 9 0 O 1 N l Y 3 R p b 2 4 x L 1 F 1 Y X N h c l 9 P b m x 5 X 2 N v b G 9 y L 0 F 1 d G 9 S Z W 1 v d m V k Q 2 9 s d W 1 u c z E u e 0 N v b H V t b j c z M y w 3 M z J 9 J n F 1 b 3 Q 7 L C Z x d W 9 0 O 1 N l Y 3 R p b 2 4 x L 1 F 1 Y X N h c l 9 P b m x 5 X 2 N v b G 9 y L 0 F 1 d G 9 S Z W 1 v d m V k Q 2 9 s d W 1 u c z E u e 0 N v b H V t b j c z N C w 3 M z N 9 J n F 1 b 3 Q 7 L C Z x d W 9 0 O 1 N l Y 3 R p b 2 4 x L 1 F 1 Y X N h c l 9 P b m x 5 X 2 N v b G 9 y L 0 F 1 d G 9 S Z W 1 v d m V k Q 2 9 s d W 1 u c z E u e 0 N v b H V t b j c z N S w 3 M z R 9 J n F 1 b 3 Q 7 L C Z x d W 9 0 O 1 N l Y 3 R p b 2 4 x L 1 F 1 Y X N h c l 9 P b m x 5 X 2 N v b G 9 y L 0 F 1 d G 9 S Z W 1 v d m V k Q 2 9 s d W 1 u c z E u e 0 N v b H V t b j c z N i w 3 M z V 9 J n F 1 b 3 Q 7 L C Z x d W 9 0 O 1 N l Y 3 R p b 2 4 x L 1 F 1 Y X N h c l 9 P b m x 5 X 2 N v b G 9 y L 0 F 1 d G 9 S Z W 1 v d m V k Q 2 9 s d W 1 u c z E u e 0 N v b H V t b j c z N y w 3 M z Z 9 J n F 1 b 3 Q 7 L C Z x d W 9 0 O 1 N l Y 3 R p b 2 4 x L 1 F 1 Y X N h c l 9 P b m x 5 X 2 N v b G 9 y L 0 F 1 d G 9 S Z W 1 v d m V k Q 2 9 s d W 1 u c z E u e 0 N v b H V t b j c z O C w 3 M z d 9 J n F 1 b 3 Q 7 L C Z x d W 9 0 O 1 N l Y 3 R p b 2 4 x L 1 F 1 Y X N h c l 9 P b m x 5 X 2 N v b G 9 y L 0 F 1 d G 9 S Z W 1 v d m V k Q 2 9 s d W 1 u c z E u e 0 N v b H V t b j c z O S w 3 M z h 9 J n F 1 b 3 Q 7 L C Z x d W 9 0 O 1 N l Y 3 R p b 2 4 x L 1 F 1 Y X N h c l 9 P b m x 5 X 2 N v b G 9 y L 0 F 1 d G 9 S Z W 1 v d m V k Q 2 9 s d W 1 u c z E u e 0 N v b H V t b j c 0 M C w 3 M z l 9 J n F 1 b 3 Q 7 L C Z x d W 9 0 O 1 N l Y 3 R p b 2 4 x L 1 F 1 Y X N h c l 9 P b m x 5 X 2 N v b G 9 y L 0 F 1 d G 9 S Z W 1 v d m V k Q 2 9 s d W 1 u c z E u e 0 N v b H V t b j c 0 M S w 3 N D B 9 J n F 1 b 3 Q 7 L C Z x d W 9 0 O 1 N l Y 3 R p b 2 4 x L 1 F 1 Y X N h c l 9 P b m x 5 X 2 N v b G 9 y L 0 F 1 d G 9 S Z W 1 v d m V k Q 2 9 s d W 1 u c z E u e 0 N v b H V t b j c 0 M i w 3 N D F 9 J n F 1 b 3 Q 7 L C Z x d W 9 0 O 1 N l Y 3 R p b 2 4 x L 1 F 1 Y X N h c l 9 P b m x 5 X 2 N v b G 9 y L 0 F 1 d G 9 S Z W 1 v d m V k Q 2 9 s d W 1 u c z E u e 0 N v b H V t b j c 0 M y w 3 N D J 9 J n F 1 b 3 Q 7 L C Z x d W 9 0 O 1 N l Y 3 R p b 2 4 x L 1 F 1 Y X N h c l 9 P b m x 5 X 2 N v b G 9 y L 0 F 1 d G 9 S Z W 1 v d m V k Q 2 9 s d W 1 u c z E u e 0 N v b H V t b j c 0 N C w 3 N D N 9 J n F 1 b 3 Q 7 L C Z x d W 9 0 O 1 N l Y 3 R p b 2 4 x L 1 F 1 Y X N h c l 9 P b m x 5 X 2 N v b G 9 y L 0 F 1 d G 9 S Z W 1 v d m V k Q 2 9 s d W 1 u c z E u e 0 N v b H V t b j c 0 N S w 3 N D R 9 J n F 1 b 3 Q 7 L C Z x d W 9 0 O 1 N l Y 3 R p b 2 4 x L 1 F 1 Y X N h c l 9 P b m x 5 X 2 N v b G 9 y L 0 F 1 d G 9 S Z W 1 v d m V k Q 2 9 s d W 1 u c z E u e 0 N v b H V t b j c 0 N i w 3 N D V 9 J n F 1 b 3 Q 7 L C Z x d W 9 0 O 1 N l Y 3 R p b 2 4 x L 1 F 1 Y X N h c l 9 P b m x 5 X 2 N v b G 9 y L 0 F 1 d G 9 S Z W 1 v d m V k Q 2 9 s d W 1 u c z E u e 0 N v b H V t b j c 0 N y w 3 N D Z 9 J n F 1 b 3 Q 7 L C Z x d W 9 0 O 1 N l Y 3 R p b 2 4 x L 1 F 1 Y X N h c l 9 P b m x 5 X 2 N v b G 9 y L 0 F 1 d G 9 S Z W 1 v d m V k Q 2 9 s d W 1 u c z E u e 0 N v b H V t b j c 0 O C w 3 N D d 9 J n F 1 b 3 Q 7 L C Z x d W 9 0 O 1 N l Y 3 R p b 2 4 x L 1 F 1 Y X N h c l 9 P b m x 5 X 2 N v b G 9 y L 0 F 1 d G 9 S Z W 1 v d m V k Q 2 9 s d W 1 u c z E u e 0 N v b H V t b j c 0 O S w 3 N D h 9 J n F 1 b 3 Q 7 L C Z x d W 9 0 O 1 N l Y 3 R p b 2 4 x L 1 F 1 Y X N h c l 9 P b m x 5 X 2 N v b G 9 y L 0 F 1 d G 9 S Z W 1 v d m V k Q 2 9 s d W 1 u c z E u e 0 N v b H V t b j c 1 M C w 3 N D l 9 J n F 1 b 3 Q 7 L C Z x d W 9 0 O 1 N l Y 3 R p b 2 4 x L 1 F 1 Y X N h c l 9 P b m x 5 X 2 N v b G 9 y L 0 F 1 d G 9 S Z W 1 v d m V k Q 2 9 s d W 1 u c z E u e 0 N v b H V t b j c 1 M S w 3 N T B 9 J n F 1 b 3 Q 7 L C Z x d W 9 0 O 1 N l Y 3 R p b 2 4 x L 1 F 1 Y X N h c l 9 P b m x 5 X 2 N v b G 9 y L 0 F 1 d G 9 S Z W 1 v d m V k Q 2 9 s d W 1 u c z E u e 0 N v b H V t b j c 1 M i w 3 N T F 9 J n F 1 b 3 Q 7 L C Z x d W 9 0 O 1 N l Y 3 R p b 2 4 x L 1 F 1 Y X N h c l 9 P b m x 5 X 2 N v b G 9 y L 0 F 1 d G 9 S Z W 1 v d m V k Q 2 9 s d W 1 u c z E u e 0 N v b H V t b j c 1 M y w 3 N T J 9 J n F 1 b 3 Q 7 L C Z x d W 9 0 O 1 N l Y 3 R p b 2 4 x L 1 F 1 Y X N h c l 9 P b m x 5 X 2 N v b G 9 y L 0 F 1 d G 9 S Z W 1 v d m V k Q 2 9 s d W 1 u c z E u e 0 N v b H V t b j c 1 N C w 3 N T N 9 J n F 1 b 3 Q 7 L C Z x d W 9 0 O 1 N l Y 3 R p b 2 4 x L 1 F 1 Y X N h c l 9 P b m x 5 X 2 N v b G 9 y L 0 F 1 d G 9 S Z W 1 v d m V k Q 2 9 s d W 1 u c z E u e 0 N v b H V t b j c 1 N S w 3 N T R 9 J n F 1 b 3 Q 7 L C Z x d W 9 0 O 1 N l Y 3 R p b 2 4 x L 1 F 1 Y X N h c l 9 P b m x 5 X 2 N v b G 9 y L 0 F 1 d G 9 S Z W 1 v d m V k Q 2 9 s d W 1 u c z E u e 0 N v b H V t b j c 1 N i w 3 N T V 9 J n F 1 b 3 Q 7 L C Z x d W 9 0 O 1 N l Y 3 R p b 2 4 x L 1 F 1 Y X N h c l 9 P b m x 5 X 2 N v b G 9 y L 0 F 1 d G 9 S Z W 1 v d m V k Q 2 9 s d W 1 u c z E u e 0 N v b H V t b j c 1 N y w 3 N T Z 9 J n F 1 b 3 Q 7 L C Z x d W 9 0 O 1 N l Y 3 R p b 2 4 x L 1 F 1 Y X N h c l 9 P b m x 5 X 2 N v b G 9 y L 0 F 1 d G 9 S Z W 1 v d m V k Q 2 9 s d W 1 u c z E u e 0 N v b H V t b j c 1 O C w 3 N T d 9 J n F 1 b 3 Q 7 L C Z x d W 9 0 O 1 N l Y 3 R p b 2 4 x L 1 F 1 Y X N h c l 9 P b m x 5 X 2 N v b G 9 y L 0 F 1 d G 9 S Z W 1 v d m V k Q 2 9 s d W 1 u c z E u e 0 N v b H V t b j c 1 O S w 3 N T h 9 J n F 1 b 3 Q 7 L C Z x d W 9 0 O 1 N l Y 3 R p b 2 4 x L 1 F 1 Y X N h c l 9 P b m x 5 X 2 N v b G 9 y L 0 F 1 d G 9 S Z W 1 v d m V k Q 2 9 s d W 1 u c z E u e 0 N v b H V t b j c 2 M C w 3 N T l 9 J n F 1 b 3 Q 7 L C Z x d W 9 0 O 1 N l Y 3 R p b 2 4 x L 1 F 1 Y X N h c l 9 P b m x 5 X 2 N v b G 9 y L 0 F 1 d G 9 S Z W 1 v d m V k Q 2 9 s d W 1 u c z E u e 0 N v b H V t b j c 2 M S w 3 N j B 9 J n F 1 b 3 Q 7 L C Z x d W 9 0 O 1 N l Y 3 R p b 2 4 x L 1 F 1 Y X N h c l 9 P b m x 5 X 2 N v b G 9 y L 0 F 1 d G 9 S Z W 1 v d m V k Q 2 9 s d W 1 u c z E u e 0 N v b H V t b j c 2 M i w 3 N j F 9 J n F 1 b 3 Q 7 L C Z x d W 9 0 O 1 N l Y 3 R p b 2 4 x L 1 F 1 Y X N h c l 9 P b m x 5 X 2 N v b G 9 y L 0 F 1 d G 9 S Z W 1 v d m V k Q 2 9 s d W 1 u c z E u e 0 N v b H V t b j c 2 M y w 3 N j J 9 J n F 1 b 3 Q 7 L C Z x d W 9 0 O 1 N l Y 3 R p b 2 4 x L 1 F 1 Y X N h c l 9 P b m x 5 X 2 N v b G 9 y L 0 F 1 d G 9 S Z W 1 v d m V k Q 2 9 s d W 1 u c z E u e 0 N v b H V t b j c 2 N C w 3 N j N 9 J n F 1 b 3 Q 7 L C Z x d W 9 0 O 1 N l Y 3 R p b 2 4 x L 1 F 1 Y X N h c l 9 P b m x 5 X 2 N v b G 9 y L 0 F 1 d G 9 S Z W 1 v d m V k Q 2 9 s d W 1 u c z E u e 0 N v b H V t b j c 2 N S w 3 N j R 9 J n F 1 b 3 Q 7 L C Z x d W 9 0 O 1 N l Y 3 R p b 2 4 x L 1 F 1 Y X N h c l 9 P b m x 5 X 2 N v b G 9 y L 0 F 1 d G 9 S Z W 1 v d m V k Q 2 9 s d W 1 u c z E u e 0 N v b H V t b j c 2 N i w 3 N j V 9 J n F 1 b 3 Q 7 L C Z x d W 9 0 O 1 N l Y 3 R p b 2 4 x L 1 F 1 Y X N h c l 9 P b m x 5 X 2 N v b G 9 y L 0 F 1 d G 9 S Z W 1 v d m V k Q 2 9 s d W 1 u c z E u e 0 N v b H V t b j c 2 N y w 3 N j Z 9 J n F 1 b 3 Q 7 L C Z x d W 9 0 O 1 N l Y 3 R p b 2 4 x L 1 F 1 Y X N h c l 9 P b m x 5 X 2 N v b G 9 y L 0 F 1 d G 9 S Z W 1 v d m V k Q 2 9 s d W 1 u c z E u e 0 N v b H V t b j c 2 O C w 3 N j d 9 J n F 1 b 3 Q 7 L C Z x d W 9 0 O 1 N l Y 3 R p b 2 4 x L 1 F 1 Y X N h c l 9 P b m x 5 X 2 N v b G 9 y L 0 F 1 d G 9 S Z W 1 v d m V k Q 2 9 s d W 1 u c z E u e 0 N v b H V t b j c 2 O S w 3 N j h 9 J n F 1 b 3 Q 7 L C Z x d W 9 0 O 1 N l Y 3 R p b 2 4 x L 1 F 1 Y X N h c l 9 P b m x 5 X 2 N v b G 9 y L 0 F 1 d G 9 S Z W 1 v d m V k Q 2 9 s d W 1 u c z E u e 0 N v b H V t b j c 3 M C w 3 N j l 9 J n F 1 b 3 Q 7 L C Z x d W 9 0 O 1 N l Y 3 R p b 2 4 x L 1 F 1 Y X N h c l 9 P b m x 5 X 2 N v b G 9 y L 0 F 1 d G 9 S Z W 1 v d m V k Q 2 9 s d W 1 u c z E u e 0 N v b H V t b j c 3 M S w 3 N z B 9 J n F 1 b 3 Q 7 L C Z x d W 9 0 O 1 N l Y 3 R p b 2 4 x L 1 F 1 Y X N h c l 9 P b m x 5 X 2 N v b G 9 y L 0 F 1 d G 9 S Z W 1 v d m V k Q 2 9 s d W 1 u c z E u e 0 N v b H V t b j c 3 M i w 3 N z F 9 J n F 1 b 3 Q 7 L C Z x d W 9 0 O 1 N l Y 3 R p b 2 4 x L 1 F 1 Y X N h c l 9 P b m x 5 X 2 N v b G 9 y L 0 F 1 d G 9 S Z W 1 v d m V k Q 2 9 s d W 1 u c z E u e 0 N v b H V t b j c 3 M y w 3 N z J 9 J n F 1 b 3 Q 7 L C Z x d W 9 0 O 1 N l Y 3 R p b 2 4 x L 1 F 1 Y X N h c l 9 P b m x 5 X 2 N v b G 9 y L 0 F 1 d G 9 S Z W 1 v d m V k Q 2 9 s d W 1 u c z E u e 0 N v b H V t b j c 3 N C w 3 N z N 9 J n F 1 b 3 Q 7 L C Z x d W 9 0 O 1 N l Y 3 R p b 2 4 x L 1 F 1 Y X N h c l 9 P b m x 5 X 2 N v b G 9 y L 0 F 1 d G 9 S Z W 1 v d m V k Q 2 9 s d W 1 u c z E u e 0 N v b H V t b j c 3 N S w 3 N z R 9 J n F 1 b 3 Q 7 L C Z x d W 9 0 O 1 N l Y 3 R p b 2 4 x L 1 F 1 Y X N h c l 9 P b m x 5 X 2 N v b G 9 y L 0 F 1 d G 9 S Z W 1 v d m V k Q 2 9 s d W 1 u c z E u e 0 N v b H V t b j c 3 N i w 3 N z V 9 J n F 1 b 3 Q 7 L C Z x d W 9 0 O 1 N l Y 3 R p b 2 4 x L 1 F 1 Y X N h c l 9 P b m x 5 X 2 N v b G 9 y L 0 F 1 d G 9 S Z W 1 v d m V k Q 2 9 s d W 1 u c z E u e 0 N v b H V t b j c 3 N y w 3 N z Z 9 J n F 1 b 3 Q 7 L C Z x d W 9 0 O 1 N l Y 3 R p b 2 4 x L 1 F 1 Y X N h c l 9 P b m x 5 X 2 N v b G 9 y L 0 F 1 d G 9 S Z W 1 v d m V k Q 2 9 s d W 1 u c z E u e 0 N v b H V t b j c 3 O C w 3 N z d 9 J n F 1 b 3 Q 7 L C Z x d W 9 0 O 1 N l Y 3 R p b 2 4 x L 1 F 1 Y X N h c l 9 P b m x 5 X 2 N v b G 9 y L 0 F 1 d G 9 S Z W 1 v d m V k Q 2 9 s d W 1 u c z E u e 0 N v b H V t b j c 3 O S w 3 N z h 9 J n F 1 b 3 Q 7 L C Z x d W 9 0 O 1 N l Y 3 R p b 2 4 x L 1 F 1 Y X N h c l 9 P b m x 5 X 2 N v b G 9 y L 0 F 1 d G 9 S Z W 1 v d m V k Q 2 9 s d W 1 u c z E u e 0 N v b H V t b j c 4 M C w 3 N z l 9 J n F 1 b 3 Q 7 L C Z x d W 9 0 O 1 N l Y 3 R p b 2 4 x L 1 F 1 Y X N h c l 9 P b m x 5 X 2 N v b G 9 y L 0 F 1 d G 9 S Z W 1 v d m V k Q 2 9 s d W 1 u c z E u e 0 N v b H V t b j c 4 M S w 3 O D B 9 J n F 1 b 3 Q 7 L C Z x d W 9 0 O 1 N l Y 3 R p b 2 4 x L 1 F 1 Y X N h c l 9 P b m x 5 X 2 N v b G 9 y L 0 F 1 d G 9 S Z W 1 v d m V k Q 2 9 s d W 1 u c z E u e 0 N v b H V t b j c 4 M i w 3 O D F 9 J n F 1 b 3 Q 7 L C Z x d W 9 0 O 1 N l Y 3 R p b 2 4 x L 1 F 1 Y X N h c l 9 P b m x 5 X 2 N v b G 9 y L 0 F 1 d G 9 S Z W 1 v d m V k Q 2 9 s d W 1 u c z E u e 0 N v b H V t b j c 4 M y w 3 O D J 9 J n F 1 b 3 Q 7 L C Z x d W 9 0 O 1 N l Y 3 R p b 2 4 x L 1 F 1 Y X N h c l 9 P b m x 5 X 2 N v b G 9 y L 0 F 1 d G 9 S Z W 1 v d m V k Q 2 9 s d W 1 u c z E u e 0 N v b H V t b j c 4 N C w 3 O D N 9 J n F 1 b 3 Q 7 L C Z x d W 9 0 O 1 N l Y 3 R p b 2 4 x L 1 F 1 Y X N h c l 9 P b m x 5 X 2 N v b G 9 y L 0 F 1 d G 9 S Z W 1 v d m V k Q 2 9 s d W 1 u c z E u e 0 N v b H V t b j c 4 N S w 3 O D R 9 J n F 1 b 3 Q 7 L C Z x d W 9 0 O 1 N l Y 3 R p b 2 4 x L 1 F 1 Y X N h c l 9 P b m x 5 X 2 N v b G 9 y L 0 F 1 d G 9 S Z W 1 v d m V k Q 2 9 s d W 1 u c z E u e 0 N v b H V t b j c 4 N i w 3 O D V 9 J n F 1 b 3 Q 7 L C Z x d W 9 0 O 1 N l Y 3 R p b 2 4 x L 1 F 1 Y X N h c l 9 P b m x 5 X 2 N v b G 9 y L 0 F 1 d G 9 S Z W 1 v d m V k Q 2 9 s d W 1 u c z E u e 0 N v b H V t b j c 4 N y w 3 O D Z 9 J n F 1 b 3 Q 7 L C Z x d W 9 0 O 1 N l Y 3 R p b 2 4 x L 1 F 1 Y X N h c l 9 P b m x 5 X 2 N v b G 9 y L 0 F 1 d G 9 S Z W 1 v d m V k Q 2 9 s d W 1 u c z E u e 0 N v b H V t b j c 4 O C w 3 O D d 9 J n F 1 b 3 Q 7 L C Z x d W 9 0 O 1 N l Y 3 R p b 2 4 x L 1 F 1 Y X N h c l 9 P b m x 5 X 2 N v b G 9 y L 0 F 1 d G 9 S Z W 1 v d m V k Q 2 9 s d W 1 u c z E u e 0 N v b H V t b j c 4 O S w 3 O D h 9 J n F 1 b 3 Q 7 L C Z x d W 9 0 O 1 N l Y 3 R p b 2 4 x L 1 F 1 Y X N h c l 9 P b m x 5 X 2 N v b G 9 y L 0 F 1 d G 9 S Z W 1 v d m V k Q 2 9 s d W 1 u c z E u e 0 N v b H V t b j c 5 M C w 3 O D l 9 J n F 1 b 3 Q 7 L C Z x d W 9 0 O 1 N l Y 3 R p b 2 4 x L 1 F 1 Y X N h c l 9 P b m x 5 X 2 N v b G 9 y L 0 F 1 d G 9 S Z W 1 v d m V k Q 2 9 s d W 1 u c z E u e 0 N v b H V t b j c 5 M S w 3 O T B 9 J n F 1 b 3 Q 7 L C Z x d W 9 0 O 1 N l Y 3 R p b 2 4 x L 1 F 1 Y X N h c l 9 P b m x 5 X 2 N v b G 9 y L 0 F 1 d G 9 S Z W 1 v d m V k Q 2 9 s d W 1 u c z E u e 0 N v b H V t b j c 5 M i w 3 O T F 9 J n F 1 b 3 Q 7 L C Z x d W 9 0 O 1 N l Y 3 R p b 2 4 x L 1 F 1 Y X N h c l 9 P b m x 5 X 2 N v b G 9 y L 0 F 1 d G 9 S Z W 1 v d m V k Q 2 9 s d W 1 u c z E u e 0 N v b H V t b j c 5 M y w 3 O T J 9 J n F 1 b 3 Q 7 L C Z x d W 9 0 O 1 N l Y 3 R p b 2 4 x L 1 F 1 Y X N h c l 9 P b m x 5 X 2 N v b G 9 y L 0 F 1 d G 9 S Z W 1 v d m V k Q 2 9 s d W 1 u c z E u e 0 N v b H V t b j c 5 N C w 3 O T N 9 J n F 1 b 3 Q 7 L C Z x d W 9 0 O 1 N l Y 3 R p b 2 4 x L 1 F 1 Y X N h c l 9 P b m x 5 X 2 N v b G 9 y L 0 F 1 d G 9 S Z W 1 v d m V k Q 2 9 s d W 1 u c z E u e 0 N v b H V t b j c 5 N S w 3 O T R 9 J n F 1 b 3 Q 7 L C Z x d W 9 0 O 1 N l Y 3 R p b 2 4 x L 1 F 1 Y X N h c l 9 P b m x 5 X 2 N v b G 9 y L 0 F 1 d G 9 S Z W 1 v d m V k Q 2 9 s d W 1 u c z E u e 0 N v b H V t b j c 5 N i w 3 O T V 9 J n F 1 b 3 Q 7 L C Z x d W 9 0 O 1 N l Y 3 R p b 2 4 x L 1 F 1 Y X N h c l 9 P b m x 5 X 2 N v b G 9 y L 0 F 1 d G 9 S Z W 1 v d m V k Q 2 9 s d W 1 u c z E u e 0 N v b H V t b j c 5 N y w 3 O T Z 9 J n F 1 b 3 Q 7 L C Z x d W 9 0 O 1 N l Y 3 R p b 2 4 x L 1 F 1 Y X N h c l 9 P b m x 5 X 2 N v b G 9 y L 0 F 1 d G 9 S Z W 1 v d m V k Q 2 9 s d W 1 u c z E u e 0 N v b H V t b j c 5 O C w 3 O T d 9 J n F 1 b 3 Q 7 L C Z x d W 9 0 O 1 N l Y 3 R p b 2 4 x L 1 F 1 Y X N h c l 9 P b m x 5 X 2 N v b G 9 y L 0 F 1 d G 9 S Z W 1 v d m V k Q 2 9 s d W 1 u c z E u e 0 N v b H V t b j c 5 O S w 3 O T h 9 J n F 1 b 3 Q 7 L C Z x d W 9 0 O 1 N l Y 3 R p b 2 4 x L 1 F 1 Y X N h c l 9 P b m x 5 X 2 N v b G 9 y L 0 F 1 d G 9 S Z W 1 v d m V k Q 2 9 s d W 1 u c z E u e 0 N v b H V t b j g w M C w 3 O T l 9 J n F 1 b 3 Q 7 L C Z x d W 9 0 O 1 N l Y 3 R p b 2 4 x L 1 F 1 Y X N h c l 9 P b m x 5 X 2 N v b G 9 y L 0 F 1 d G 9 S Z W 1 v d m V k Q 2 9 s d W 1 u c z E u e 0 N v b H V t b j g w M S w 4 M D B 9 J n F 1 b 3 Q 7 L C Z x d W 9 0 O 1 N l Y 3 R p b 2 4 x L 1 F 1 Y X N h c l 9 P b m x 5 X 2 N v b G 9 y L 0 F 1 d G 9 S Z W 1 v d m V k Q 2 9 s d W 1 u c z E u e 0 N v b H V t b j g w M i w 4 M D F 9 J n F 1 b 3 Q 7 L C Z x d W 9 0 O 1 N l Y 3 R p b 2 4 x L 1 F 1 Y X N h c l 9 P b m x 5 X 2 N v b G 9 y L 0 F 1 d G 9 S Z W 1 v d m V k Q 2 9 s d W 1 u c z E u e 0 N v b H V t b j g w M y w 4 M D J 9 J n F 1 b 3 Q 7 L C Z x d W 9 0 O 1 N l Y 3 R p b 2 4 x L 1 F 1 Y X N h c l 9 P b m x 5 X 2 N v b G 9 y L 0 F 1 d G 9 S Z W 1 v d m V k Q 2 9 s d W 1 u c z E u e 0 N v b H V t b j g w N C w 4 M D N 9 J n F 1 b 3 Q 7 L C Z x d W 9 0 O 1 N l Y 3 R p b 2 4 x L 1 F 1 Y X N h c l 9 P b m x 5 X 2 N v b G 9 y L 0 F 1 d G 9 S Z W 1 v d m V k Q 2 9 s d W 1 u c z E u e 0 N v b H V t b j g w N S w 4 M D R 9 J n F 1 b 3 Q 7 L C Z x d W 9 0 O 1 N l Y 3 R p b 2 4 x L 1 F 1 Y X N h c l 9 P b m x 5 X 2 N v b G 9 y L 0 F 1 d G 9 S Z W 1 v d m V k Q 2 9 s d W 1 u c z E u e 0 N v b H V t b j g w N i w 4 M D V 9 J n F 1 b 3 Q 7 L C Z x d W 9 0 O 1 N l Y 3 R p b 2 4 x L 1 F 1 Y X N h c l 9 P b m x 5 X 2 N v b G 9 y L 0 F 1 d G 9 S Z W 1 v d m V k Q 2 9 s d W 1 u c z E u e 0 N v b H V t b j g w N y w 4 M D Z 9 J n F 1 b 3 Q 7 L C Z x d W 9 0 O 1 N l Y 3 R p b 2 4 x L 1 F 1 Y X N h c l 9 P b m x 5 X 2 N v b G 9 y L 0 F 1 d G 9 S Z W 1 v d m V k Q 2 9 s d W 1 u c z E u e 0 N v b H V t b j g w O C w 4 M D d 9 J n F 1 b 3 Q 7 L C Z x d W 9 0 O 1 N l Y 3 R p b 2 4 x L 1 F 1 Y X N h c l 9 P b m x 5 X 2 N v b G 9 y L 0 F 1 d G 9 S Z W 1 v d m V k Q 2 9 s d W 1 u c z E u e 0 N v b H V t b j g w O S w 4 M D h 9 J n F 1 b 3 Q 7 L C Z x d W 9 0 O 1 N l Y 3 R p b 2 4 x L 1 F 1 Y X N h c l 9 P b m x 5 X 2 N v b G 9 y L 0 F 1 d G 9 S Z W 1 v d m V k Q 2 9 s d W 1 u c z E u e 0 N v b H V t b j g x M C w 4 M D l 9 J n F 1 b 3 Q 7 L C Z x d W 9 0 O 1 N l Y 3 R p b 2 4 x L 1 F 1 Y X N h c l 9 P b m x 5 X 2 N v b G 9 y L 0 F 1 d G 9 S Z W 1 v d m V k Q 2 9 s d W 1 u c z E u e 0 N v b H V t b j g x M S w 4 M T B 9 J n F 1 b 3 Q 7 L C Z x d W 9 0 O 1 N l Y 3 R p b 2 4 x L 1 F 1 Y X N h c l 9 P b m x 5 X 2 N v b G 9 y L 0 F 1 d G 9 S Z W 1 v d m V k Q 2 9 s d W 1 u c z E u e 0 N v b H V t b j g x M i w 4 M T F 9 J n F 1 b 3 Q 7 L C Z x d W 9 0 O 1 N l Y 3 R p b 2 4 x L 1 F 1 Y X N h c l 9 P b m x 5 X 2 N v b G 9 y L 0 F 1 d G 9 S Z W 1 v d m V k Q 2 9 s d W 1 u c z E u e 0 N v b H V t b j g x M y w 4 M T J 9 J n F 1 b 3 Q 7 L C Z x d W 9 0 O 1 N l Y 3 R p b 2 4 x L 1 F 1 Y X N h c l 9 P b m x 5 X 2 N v b G 9 y L 0 F 1 d G 9 S Z W 1 v d m V k Q 2 9 s d W 1 u c z E u e 0 N v b H V t b j g x N C w 4 M T N 9 J n F 1 b 3 Q 7 L C Z x d W 9 0 O 1 N l Y 3 R p b 2 4 x L 1 F 1 Y X N h c l 9 P b m x 5 X 2 N v b G 9 y L 0 F 1 d G 9 S Z W 1 v d m V k Q 2 9 s d W 1 u c z E u e 0 N v b H V t b j g x N S w 4 M T R 9 J n F 1 b 3 Q 7 L C Z x d W 9 0 O 1 N l Y 3 R p b 2 4 x L 1 F 1 Y X N h c l 9 P b m x 5 X 2 N v b G 9 y L 0 F 1 d G 9 S Z W 1 v d m V k Q 2 9 s d W 1 u c z E u e 0 N v b H V t b j g x N i w 4 M T V 9 J n F 1 b 3 Q 7 L C Z x d W 9 0 O 1 N l Y 3 R p b 2 4 x L 1 F 1 Y X N h c l 9 P b m x 5 X 2 N v b G 9 y L 0 F 1 d G 9 S Z W 1 v d m V k Q 2 9 s d W 1 u c z E u e 0 N v b H V t b j g x N y w 4 M T Z 9 J n F 1 b 3 Q 7 L C Z x d W 9 0 O 1 N l Y 3 R p b 2 4 x L 1 F 1 Y X N h c l 9 P b m x 5 X 2 N v b G 9 y L 0 F 1 d G 9 S Z W 1 v d m V k Q 2 9 s d W 1 u c z E u e 0 N v b H V t b j g x O C w 4 M T d 9 J n F 1 b 3 Q 7 L C Z x d W 9 0 O 1 N l Y 3 R p b 2 4 x L 1 F 1 Y X N h c l 9 P b m x 5 X 2 N v b G 9 y L 0 F 1 d G 9 S Z W 1 v d m V k Q 2 9 s d W 1 u c z E u e 0 N v b H V t b j g x O S w 4 M T h 9 J n F 1 b 3 Q 7 L C Z x d W 9 0 O 1 N l Y 3 R p b 2 4 x L 1 F 1 Y X N h c l 9 P b m x 5 X 2 N v b G 9 y L 0 F 1 d G 9 S Z W 1 v d m V k Q 2 9 s d W 1 u c z E u e 0 N v b H V t b j g y M C w 4 M T l 9 J n F 1 b 3 Q 7 L C Z x d W 9 0 O 1 N l Y 3 R p b 2 4 x L 1 F 1 Y X N h c l 9 P b m x 5 X 2 N v b G 9 y L 0 F 1 d G 9 S Z W 1 v d m V k Q 2 9 s d W 1 u c z E u e 0 N v b H V t b j g y M S w 4 M j B 9 J n F 1 b 3 Q 7 L C Z x d W 9 0 O 1 N l Y 3 R p b 2 4 x L 1 F 1 Y X N h c l 9 P b m x 5 X 2 N v b G 9 y L 0 F 1 d G 9 S Z W 1 v d m V k Q 2 9 s d W 1 u c z E u e 0 N v b H V t b j g y M i w 4 M j F 9 J n F 1 b 3 Q 7 L C Z x d W 9 0 O 1 N l Y 3 R p b 2 4 x L 1 F 1 Y X N h c l 9 P b m x 5 X 2 N v b G 9 y L 0 F 1 d G 9 S Z W 1 v d m V k Q 2 9 s d W 1 u c z E u e 0 N v b H V t b j g y M y w 4 M j J 9 J n F 1 b 3 Q 7 L C Z x d W 9 0 O 1 N l Y 3 R p b 2 4 x L 1 F 1 Y X N h c l 9 P b m x 5 X 2 N v b G 9 y L 0 F 1 d G 9 S Z W 1 v d m V k Q 2 9 s d W 1 u c z E u e 0 N v b H V t b j g y N C w 4 M j N 9 J n F 1 b 3 Q 7 L C Z x d W 9 0 O 1 N l Y 3 R p b 2 4 x L 1 F 1 Y X N h c l 9 P b m x 5 X 2 N v b G 9 y L 0 F 1 d G 9 S Z W 1 v d m V k Q 2 9 s d W 1 u c z E u e 0 N v b H V t b j g y N S w 4 M j R 9 J n F 1 b 3 Q 7 L C Z x d W 9 0 O 1 N l Y 3 R p b 2 4 x L 1 F 1 Y X N h c l 9 P b m x 5 X 2 N v b G 9 y L 0 F 1 d G 9 S Z W 1 v d m V k Q 2 9 s d W 1 u c z E u e 0 N v b H V t b j g y N i w 4 M j V 9 J n F 1 b 3 Q 7 L C Z x d W 9 0 O 1 N l Y 3 R p b 2 4 x L 1 F 1 Y X N h c l 9 P b m x 5 X 2 N v b G 9 y L 0 F 1 d G 9 S Z W 1 v d m V k Q 2 9 s d W 1 u c z E u e 0 N v b H V t b j g y N y w 4 M j Z 9 J n F 1 b 3 Q 7 L C Z x d W 9 0 O 1 N l Y 3 R p b 2 4 x L 1 F 1 Y X N h c l 9 P b m x 5 X 2 N v b G 9 y L 0 F 1 d G 9 S Z W 1 v d m V k Q 2 9 s d W 1 u c z E u e 0 N v b H V t b j g y O C w 4 M j d 9 J n F 1 b 3 Q 7 L C Z x d W 9 0 O 1 N l Y 3 R p b 2 4 x L 1 F 1 Y X N h c l 9 P b m x 5 X 2 N v b G 9 y L 0 F 1 d G 9 S Z W 1 v d m V k Q 2 9 s d W 1 u c z E u e 0 N v b H V t b j g y O S w 4 M j h 9 J n F 1 b 3 Q 7 L C Z x d W 9 0 O 1 N l Y 3 R p b 2 4 x L 1 F 1 Y X N h c l 9 P b m x 5 X 2 N v b G 9 y L 0 F 1 d G 9 S Z W 1 v d m V k Q 2 9 s d W 1 u c z E u e 0 N v b H V t b j g z M C w 4 M j l 9 J n F 1 b 3 Q 7 L C Z x d W 9 0 O 1 N l Y 3 R p b 2 4 x L 1 F 1 Y X N h c l 9 P b m x 5 X 2 N v b G 9 y L 0 F 1 d G 9 S Z W 1 v d m V k Q 2 9 s d W 1 u c z E u e 0 N v b H V t b j g z M S w 4 M z B 9 J n F 1 b 3 Q 7 L C Z x d W 9 0 O 1 N l Y 3 R p b 2 4 x L 1 F 1 Y X N h c l 9 P b m x 5 X 2 N v b G 9 y L 0 F 1 d G 9 S Z W 1 v d m V k Q 2 9 s d W 1 u c z E u e 0 N v b H V t b j g z M i w 4 M z F 9 J n F 1 b 3 Q 7 L C Z x d W 9 0 O 1 N l Y 3 R p b 2 4 x L 1 F 1 Y X N h c l 9 P b m x 5 X 2 N v b G 9 y L 0 F 1 d G 9 S Z W 1 v d m V k Q 2 9 s d W 1 u c z E u e 0 N v b H V t b j g z M y w 4 M z J 9 J n F 1 b 3 Q 7 L C Z x d W 9 0 O 1 N l Y 3 R p b 2 4 x L 1 F 1 Y X N h c l 9 P b m x 5 X 2 N v b G 9 y L 0 F 1 d G 9 S Z W 1 v d m V k Q 2 9 s d W 1 u c z E u e 0 N v b H V t b j g z N C w 4 M z N 9 J n F 1 b 3 Q 7 L C Z x d W 9 0 O 1 N l Y 3 R p b 2 4 x L 1 F 1 Y X N h c l 9 P b m x 5 X 2 N v b G 9 y L 0 F 1 d G 9 S Z W 1 v d m V k Q 2 9 s d W 1 u c z E u e 0 N v b H V t b j g z N S w 4 M z R 9 J n F 1 b 3 Q 7 L C Z x d W 9 0 O 1 N l Y 3 R p b 2 4 x L 1 F 1 Y X N h c l 9 P b m x 5 X 2 N v b G 9 y L 0 F 1 d G 9 S Z W 1 v d m V k Q 2 9 s d W 1 u c z E u e 0 N v b H V t b j g z N i w 4 M z V 9 J n F 1 b 3 Q 7 L C Z x d W 9 0 O 1 N l Y 3 R p b 2 4 x L 1 F 1 Y X N h c l 9 P b m x 5 X 2 N v b G 9 y L 0 F 1 d G 9 S Z W 1 v d m V k Q 2 9 s d W 1 u c z E u e 0 N v b H V t b j g z N y w 4 M z Z 9 J n F 1 b 3 Q 7 L C Z x d W 9 0 O 1 N l Y 3 R p b 2 4 x L 1 F 1 Y X N h c l 9 P b m x 5 X 2 N v b G 9 y L 0 F 1 d G 9 S Z W 1 v d m V k Q 2 9 s d W 1 u c z E u e 0 N v b H V t b j g z O C w 4 M z d 9 J n F 1 b 3 Q 7 L C Z x d W 9 0 O 1 N l Y 3 R p b 2 4 x L 1 F 1 Y X N h c l 9 P b m x 5 X 2 N v b G 9 y L 0 F 1 d G 9 S Z W 1 v d m V k Q 2 9 s d W 1 u c z E u e 0 N v b H V t b j g z O S w 4 M z h 9 J n F 1 b 3 Q 7 L C Z x d W 9 0 O 1 N l Y 3 R p b 2 4 x L 1 F 1 Y X N h c l 9 P b m x 5 X 2 N v b G 9 y L 0 F 1 d G 9 S Z W 1 v d m V k Q 2 9 s d W 1 u c z E u e 0 N v b H V t b j g 0 M C w 4 M z l 9 J n F 1 b 3 Q 7 L C Z x d W 9 0 O 1 N l Y 3 R p b 2 4 x L 1 F 1 Y X N h c l 9 P b m x 5 X 2 N v b G 9 y L 0 F 1 d G 9 S Z W 1 v d m V k Q 2 9 s d W 1 u c z E u e 0 N v b H V t b j g 0 M S w 4 N D B 9 J n F 1 b 3 Q 7 L C Z x d W 9 0 O 1 N l Y 3 R p b 2 4 x L 1 F 1 Y X N h c l 9 P b m x 5 X 2 N v b G 9 y L 0 F 1 d G 9 S Z W 1 v d m V k Q 2 9 s d W 1 u c z E u e 0 N v b H V t b j g 0 M i w 4 N D F 9 J n F 1 b 3 Q 7 L C Z x d W 9 0 O 1 N l Y 3 R p b 2 4 x L 1 F 1 Y X N h c l 9 P b m x 5 X 2 N v b G 9 y L 0 F 1 d G 9 S Z W 1 v d m V k Q 2 9 s d W 1 u c z E u e 0 N v b H V t b j g 0 M y w 4 N D J 9 J n F 1 b 3 Q 7 L C Z x d W 9 0 O 1 N l Y 3 R p b 2 4 x L 1 F 1 Y X N h c l 9 P b m x 5 X 2 N v b G 9 y L 0 F 1 d G 9 S Z W 1 v d m V k Q 2 9 s d W 1 u c z E u e 0 N v b H V t b j g 0 N C w 4 N D N 9 J n F 1 b 3 Q 7 L C Z x d W 9 0 O 1 N l Y 3 R p b 2 4 x L 1 F 1 Y X N h c l 9 P b m x 5 X 2 N v b G 9 y L 0 F 1 d G 9 S Z W 1 v d m V k Q 2 9 s d W 1 u c z E u e 0 N v b H V t b j g 0 N S w 4 N D R 9 J n F 1 b 3 Q 7 L C Z x d W 9 0 O 1 N l Y 3 R p b 2 4 x L 1 F 1 Y X N h c l 9 P b m x 5 X 2 N v b G 9 y L 0 F 1 d G 9 S Z W 1 v d m V k Q 2 9 s d W 1 u c z E u e 0 N v b H V t b j g 0 N i w 4 N D V 9 J n F 1 b 3 Q 7 L C Z x d W 9 0 O 1 N l Y 3 R p b 2 4 x L 1 F 1 Y X N h c l 9 P b m x 5 X 2 N v b G 9 y L 0 F 1 d G 9 S Z W 1 v d m V k Q 2 9 s d W 1 u c z E u e 0 N v b H V t b j g 0 N y w 4 N D Z 9 J n F 1 b 3 Q 7 L C Z x d W 9 0 O 1 N l Y 3 R p b 2 4 x L 1 F 1 Y X N h c l 9 P b m x 5 X 2 N v b G 9 y L 0 F 1 d G 9 S Z W 1 v d m V k Q 2 9 s d W 1 u c z E u e 0 N v b H V t b j g 0 O C w 4 N D d 9 J n F 1 b 3 Q 7 L C Z x d W 9 0 O 1 N l Y 3 R p b 2 4 x L 1 F 1 Y X N h c l 9 P b m x 5 X 2 N v b G 9 y L 0 F 1 d G 9 S Z W 1 v d m V k Q 2 9 s d W 1 u c z E u e 0 N v b H V t b j g 0 O S w 4 N D h 9 J n F 1 b 3 Q 7 L C Z x d W 9 0 O 1 N l Y 3 R p b 2 4 x L 1 F 1 Y X N h c l 9 P b m x 5 X 2 N v b G 9 y L 0 F 1 d G 9 S Z W 1 v d m V k Q 2 9 s d W 1 u c z E u e 0 N v b H V t b j g 1 M C w 4 N D l 9 J n F 1 b 3 Q 7 L C Z x d W 9 0 O 1 N l Y 3 R p b 2 4 x L 1 F 1 Y X N h c l 9 P b m x 5 X 2 N v b G 9 y L 0 F 1 d G 9 S Z W 1 v d m V k Q 2 9 s d W 1 u c z E u e 0 N v b H V t b j g 1 M S w 4 N T B 9 J n F 1 b 3 Q 7 L C Z x d W 9 0 O 1 N l Y 3 R p b 2 4 x L 1 F 1 Y X N h c l 9 P b m x 5 X 2 N v b G 9 y L 0 F 1 d G 9 S Z W 1 v d m V k Q 2 9 s d W 1 u c z E u e 0 N v b H V t b j g 1 M i w 4 N T F 9 J n F 1 b 3 Q 7 L C Z x d W 9 0 O 1 N l Y 3 R p b 2 4 x L 1 F 1 Y X N h c l 9 P b m x 5 X 2 N v b G 9 y L 0 F 1 d G 9 S Z W 1 v d m V k Q 2 9 s d W 1 u c z E u e 0 N v b H V t b j g 1 M y w 4 N T J 9 J n F 1 b 3 Q 7 L C Z x d W 9 0 O 1 N l Y 3 R p b 2 4 x L 1 F 1 Y X N h c l 9 P b m x 5 X 2 N v b G 9 y L 0 F 1 d G 9 S Z W 1 v d m V k Q 2 9 s d W 1 u c z E u e 0 N v b H V t b j g 1 N C w 4 N T N 9 J n F 1 b 3 Q 7 L C Z x d W 9 0 O 1 N l Y 3 R p b 2 4 x L 1 F 1 Y X N h c l 9 P b m x 5 X 2 N v b G 9 y L 0 F 1 d G 9 S Z W 1 v d m V k Q 2 9 s d W 1 u c z E u e 0 N v b H V t b j g 1 N S w 4 N T R 9 J n F 1 b 3 Q 7 L C Z x d W 9 0 O 1 N l Y 3 R p b 2 4 x L 1 F 1 Y X N h c l 9 P b m x 5 X 2 N v b G 9 y L 0 F 1 d G 9 S Z W 1 v d m V k Q 2 9 s d W 1 u c z E u e 0 N v b H V t b j g 1 N i w 4 N T V 9 J n F 1 b 3 Q 7 L C Z x d W 9 0 O 1 N l Y 3 R p b 2 4 x L 1 F 1 Y X N h c l 9 P b m x 5 X 2 N v b G 9 y L 0 F 1 d G 9 S Z W 1 v d m V k Q 2 9 s d W 1 u c z E u e 0 N v b H V t b j g 1 N y w 4 N T Z 9 J n F 1 b 3 Q 7 L C Z x d W 9 0 O 1 N l Y 3 R p b 2 4 x L 1 F 1 Y X N h c l 9 P b m x 5 X 2 N v b G 9 y L 0 F 1 d G 9 S Z W 1 v d m V k Q 2 9 s d W 1 u c z E u e 0 N v b H V t b j g 1 O C w 4 N T d 9 J n F 1 b 3 Q 7 L C Z x d W 9 0 O 1 N l Y 3 R p b 2 4 x L 1 F 1 Y X N h c l 9 P b m x 5 X 2 N v b G 9 y L 0 F 1 d G 9 S Z W 1 v d m V k Q 2 9 s d W 1 u c z E u e 0 N v b H V t b j g 1 O S w 4 N T h 9 J n F 1 b 3 Q 7 L C Z x d W 9 0 O 1 N l Y 3 R p b 2 4 x L 1 F 1 Y X N h c l 9 P b m x 5 X 2 N v b G 9 y L 0 F 1 d G 9 S Z W 1 v d m V k Q 2 9 s d W 1 u c z E u e 0 N v b H V t b j g 2 M C w 4 N T l 9 J n F 1 b 3 Q 7 L C Z x d W 9 0 O 1 N l Y 3 R p b 2 4 x L 1 F 1 Y X N h c l 9 P b m x 5 X 2 N v b G 9 y L 0 F 1 d G 9 S Z W 1 v d m V k Q 2 9 s d W 1 u c z E u e 0 N v b H V t b j g 2 M S w 4 N j B 9 J n F 1 b 3 Q 7 L C Z x d W 9 0 O 1 N l Y 3 R p b 2 4 x L 1 F 1 Y X N h c l 9 P b m x 5 X 2 N v b G 9 y L 0 F 1 d G 9 S Z W 1 v d m V k Q 2 9 s d W 1 u c z E u e 0 N v b H V t b j g 2 M i w 4 N j F 9 J n F 1 b 3 Q 7 L C Z x d W 9 0 O 1 N l Y 3 R p b 2 4 x L 1 F 1 Y X N h c l 9 P b m x 5 X 2 N v b G 9 y L 0 F 1 d G 9 S Z W 1 v d m V k Q 2 9 s d W 1 u c z E u e 0 N v b H V t b j g 2 M y w 4 N j J 9 J n F 1 b 3 Q 7 L C Z x d W 9 0 O 1 N l Y 3 R p b 2 4 x L 1 F 1 Y X N h c l 9 P b m x 5 X 2 N v b G 9 y L 0 F 1 d G 9 S Z W 1 v d m V k Q 2 9 s d W 1 u c z E u e 0 N v b H V t b j g 2 N C w 4 N j N 9 J n F 1 b 3 Q 7 L C Z x d W 9 0 O 1 N l Y 3 R p b 2 4 x L 1 F 1 Y X N h c l 9 P b m x 5 X 2 N v b G 9 y L 0 F 1 d G 9 S Z W 1 v d m V k Q 2 9 s d W 1 u c z E u e 0 N v b H V t b j g 2 N S w 4 N j R 9 J n F 1 b 3 Q 7 L C Z x d W 9 0 O 1 N l Y 3 R p b 2 4 x L 1 F 1 Y X N h c l 9 P b m x 5 X 2 N v b G 9 y L 0 F 1 d G 9 S Z W 1 v d m V k Q 2 9 s d W 1 u c z E u e 0 N v b H V t b j g 2 N i w 4 N j V 9 J n F 1 b 3 Q 7 L C Z x d W 9 0 O 1 N l Y 3 R p b 2 4 x L 1 F 1 Y X N h c l 9 P b m x 5 X 2 N v b G 9 y L 0 F 1 d G 9 S Z W 1 v d m V k Q 2 9 s d W 1 u c z E u e 0 N v b H V t b j g 2 N y w 4 N j Z 9 J n F 1 b 3 Q 7 L C Z x d W 9 0 O 1 N l Y 3 R p b 2 4 x L 1 F 1 Y X N h c l 9 P b m x 5 X 2 N v b G 9 y L 0 F 1 d G 9 S Z W 1 v d m V k Q 2 9 s d W 1 u c z E u e 0 N v b H V t b j g 2 O C w 4 N j d 9 J n F 1 b 3 Q 7 L C Z x d W 9 0 O 1 N l Y 3 R p b 2 4 x L 1 F 1 Y X N h c l 9 P b m x 5 X 2 N v b G 9 y L 0 F 1 d G 9 S Z W 1 v d m V k Q 2 9 s d W 1 u c z E u e 0 N v b H V t b j g 2 O S w 4 N j h 9 J n F 1 b 3 Q 7 L C Z x d W 9 0 O 1 N l Y 3 R p b 2 4 x L 1 F 1 Y X N h c l 9 P b m x 5 X 2 N v b G 9 y L 0 F 1 d G 9 S Z W 1 v d m V k Q 2 9 s d W 1 u c z E u e 0 N v b H V t b j g 3 M C w 4 N j l 9 J n F 1 b 3 Q 7 L C Z x d W 9 0 O 1 N l Y 3 R p b 2 4 x L 1 F 1 Y X N h c l 9 P b m x 5 X 2 N v b G 9 y L 0 F 1 d G 9 S Z W 1 v d m V k Q 2 9 s d W 1 u c z E u e 0 N v b H V t b j g 3 M S w 4 N z B 9 J n F 1 b 3 Q 7 L C Z x d W 9 0 O 1 N l Y 3 R p b 2 4 x L 1 F 1 Y X N h c l 9 P b m x 5 X 2 N v b G 9 y L 0 F 1 d G 9 S Z W 1 v d m V k Q 2 9 s d W 1 u c z E u e 0 N v b H V t b j g 3 M i w 4 N z F 9 J n F 1 b 3 Q 7 L C Z x d W 9 0 O 1 N l Y 3 R p b 2 4 x L 1 F 1 Y X N h c l 9 P b m x 5 X 2 N v b G 9 y L 0 F 1 d G 9 S Z W 1 v d m V k Q 2 9 s d W 1 u c z E u e 0 N v b H V t b j g 3 M y w 4 N z J 9 J n F 1 b 3 Q 7 L C Z x d W 9 0 O 1 N l Y 3 R p b 2 4 x L 1 F 1 Y X N h c l 9 P b m x 5 X 2 N v b G 9 y L 0 F 1 d G 9 S Z W 1 v d m V k Q 2 9 s d W 1 u c z E u e 0 N v b H V t b j g 3 N C w 4 N z N 9 J n F 1 b 3 Q 7 L C Z x d W 9 0 O 1 N l Y 3 R p b 2 4 x L 1 F 1 Y X N h c l 9 P b m x 5 X 2 N v b G 9 y L 0 F 1 d G 9 S Z W 1 v d m V k Q 2 9 s d W 1 u c z E u e 0 N v b H V t b j g 3 N S w 4 N z R 9 J n F 1 b 3 Q 7 L C Z x d W 9 0 O 1 N l Y 3 R p b 2 4 x L 1 F 1 Y X N h c l 9 P b m x 5 X 2 N v b G 9 y L 0 F 1 d G 9 S Z W 1 v d m V k Q 2 9 s d W 1 u c z E u e 0 N v b H V t b j g 3 N i w 4 N z V 9 J n F 1 b 3 Q 7 L C Z x d W 9 0 O 1 N l Y 3 R p b 2 4 x L 1 F 1 Y X N h c l 9 P b m x 5 X 2 N v b G 9 y L 0 F 1 d G 9 S Z W 1 v d m V k Q 2 9 s d W 1 u c z E u e 0 N v b H V t b j g 3 N y w 4 N z Z 9 J n F 1 b 3 Q 7 L C Z x d W 9 0 O 1 N l Y 3 R p b 2 4 x L 1 F 1 Y X N h c l 9 P b m x 5 X 2 N v b G 9 y L 0 F 1 d G 9 S Z W 1 v d m V k Q 2 9 s d W 1 u c z E u e 0 N v b H V t b j g 3 O C w 4 N z d 9 J n F 1 b 3 Q 7 L C Z x d W 9 0 O 1 N l Y 3 R p b 2 4 x L 1 F 1 Y X N h c l 9 P b m x 5 X 2 N v b G 9 y L 0 F 1 d G 9 S Z W 1 v d m V k Q 2 9 s d W 1 u c z E u e 0 N v b H V t b j g 3 O S w 4 N z h 9 J n F 1 b 3 Q 7 L C Z x d W 9 0 O 1 N l Y 3 R p b 2 4 x L 1 F 1 Y X N h c l 9 P b m x 5 X 2 N v b G 9 y L 0 F 1 d G 9 S Z W 1 v d m V k Q 2 9 s d W 1 u c z E u e 0 N v b H V t b j g 4 M C w 4 N z l 9 J n F 1 b 3 Q 7 L C Z x d W 9 0 O 1 N l Y 3 R p b 2 4 x L 1 F 1 Y X N h c l 9 P b m x 5 X 2 N v b G 9 y L 0 F 1 d G 9 S Z W 1 v d m V k Q 2 9 s d W 1 u c z E u e 0 N v b H V t b j g 4 M S w 4 O D B 9 J n F 1 b 3 Q 7 L C Z x d W 9 0 O 1 N l Y 3 R p b 2 4 x L 1 F 1 Y X N h c l 9 P b m x 5 X 2 N v b G 9 y L 0 F 1 d G 9 S Z W 1 v d m V k Q 2 9 s d W 1 u c z E u e 0 N v b H V t b j g 4 M i w 4 O D F 9 J n F 1 b 3 Q 7 L C Z x d W 9 0 O 1 N l Y 3 R p b 2 4 x L 1 F 1 Y X N h c l 9 P b m x 5 X 2 N v b G 9 y L 0 F 1 d G 9 S Z W 1 v d m V k Q 2 9 s d W 1 u c z E u e 0 N v b H V t b j g 4 M y w 4 O D J 9 J n F 1 b 3 Q 7 L C Z x d W 9 0 O 1 N l Y 3 R p b 2 4 x L 1 F 1 Y X N h c l 9 P b m x 5 X 2 N v b G 9 y L 0 F 1 d G 9 S Z W 1 v d m V k Q 2 9 s d W 1 u c z E u e 0 N v b H V t b j g 4 N C w 4 O D N 9 J n F 1 b 3 Q 7 L C Z x d W 9 0 O 1 N l Y 3 R p b 2 4 x L 1 F 1 Y X N h c l 9 P b m x 5 X 2 N v b G 9 y L 0 F 1 d G 9 S Z W 1 v d m V k Q 2 9 s d W 1 u c z E u e 0 N v b H V t b j g 4 N S w 4 O D R 9 J n F 1 b 3 Q 7 L C Z x d W 9 0 O 1 N l Y 3 R p b 2 4 x L 1 F 1 Y X N h c l 9 P b m x 5 X 2 N v b G 9 y L 0 F 1 d G 9 S Z W 1 v d m V k Q 2 9 s d W 1 u c z E u e 0 N v b H V t b j g 4 N i w 4 O D V 9 J n F 1 b 3 Q 7 L C Z x d W 9 0 O 1 N l Y 3 R p b 2 4 x L 1 F 1 Y X N h c l 9 P b m x 5 X 2 N v b G 9 y L 0 F 1 d G 9 S Z W 1 v d m V k Q 2 9 s d W 1 u c z E u e 0 N v b H V t b j g 4 N y w 4 O D Z 9 J n F 1 b 3 Q 7 L C Z x d W 9 0 O 1 N l Y 3 R p b 2 4 x L 1 F 1 Y X N h c l 9 P b m x 5 X 2 N v b G 9 y L 0 F 1 d G 9 S Z W 1 v d m V k Q 2 9 s d W 1 u c z E u e 0 N v b H V t b j g 4 O C w 4 O D d 9 J n F 1 b 3 Q 7 L C Z x d W 9 0 O 1 N l Y 3 R p b 2 4 x L 1 F 1 Y X N h c l 9 P b m x 5 X 2 N v b G 9 y L 0 F 1 d G 9 S Z W 1 v d m V k Q 2 9 s d W 1 u c z E u e 0 N v b H V t b j g 4 O S w 4 O D h 9 J n F 1 b 3 Q 7 L C Z x d W 9 0 O 1 N l Y 3 R p b 2 4 x L 1 F 1 Y X N h c l 9 P b m x 5 X 2 N v b G 9 y L 0 F 1 d G 9 S Z W 1 v d m V k Q 2 9 s d W 1 u c z E u e 0 N v b H V t b j g 5 M C w 4 O D l 9 J n F 1 b 3 Q 7 L C Z x d W 9 0 O 1 N l Y 3 R p b 2 4 x L 1 F 1 Y X N h c l 9 P b m x 5 X 2 N v b G 9 y L 0 F 1 d G 9 S Z W 1 v d m V k Q 2 9 s d W 1 u c z E u e 0 N v b H V t b j g 5 M S w 4 O T B 9 J n F 1 b 3 Q 7 L C Z x d W 9 0 O 1 N l Y 3 R p b 2 4 x L 1 F 1 Y X N h c l 9 P b m x 5 X 2 N v b G 9 y L 0 F 1 d G 9 S Z W 1 v d m V k Q 2 9 s d W 1 u c z E u e 0 N v b H V t b j g 5 M i w 4 O T F 9 J n F 1 b 3 Q 7 L C Z x d W 9 0 O 1 N l Y 3 R p b 2 4 x L 1 F 1 Y X N h c l 9 P b m x 5 X 2 N v b G 9 y L 0 F 1 d G 9 S Z W 1 v d m V k Q 2 9 s d W 1 u c z E u e 0 N v b H V t b j g 5 M y w 4 O T J 9 J n F 1 b 3 Q 7 L C Z x d W 9 0 O 1 N l Y 3 R p b 2 4 x L 1 F 1 Y X N h c l 9 P b m x 5 X 2 N v b G 9 y L 0 F 1 d G 9 S Z W 1 v d m V k Q 2 9 s d W 1 u c z E u e 0 N v b H V t b j g 5 N C w 4 O T N 9 J n F 1 b 3 Q 7 L C Z x d W 9 0 O 1 N l Y 3 R p b 2 4 x L 1 F 1 Y X N h c l 9 P b m x 5 X 2 N v b G 9 y L 0 F 1 d G 9 S Z W 1 v d m V k Q 2 9 s d W 1 u c z E u e 0 N v b H V t b j g 5 N S w 4 O T R 9 J n F 1 b 3 Q 7 L C Z x d W 9 0 O 1 N l Y 3 R p b 2 4 x L 1 F 1 Y X N h c l 9 P b m x 5 X 2 N v b G 9 y L 0 F 1 d G 9 S Z W 1 v d m V k Q 2 9 s d W 1 u c z E u e 0 N v b H V t b j g 5 N i w 4 O T V 9 J n F 1 b 3 Q 7 L C Z x d W 9 0 O 1 N l Y 3 R p b 2 4 x L 1 F 1 Y X N h c l 9 P b m x 5 X 2 N v b G 9 y L 0 F 1 d G 9 S Z W 1 v d m V k Q 2 9 s d W 1 u c z E u e 0 N v b H V t b j g 5 N y w 4 O T Z 9 J n F 1 b 3 Q 7 L C Z x d W 9 0 O 1 N l Y 3 R p b 2 4 x L 1 F 1 Y X N h c l 9 P b m x 5 X 2 N v b G 9 y L 0 F 1 d G 9 S Z W 1 v d m V k Q 2 9 s d W 1 u c z E u e 0 N v b H V t b j g 5 O C w 4 O T d 9 J n F 1 b 3 Q 7 L C Z x d W 9 0 O 1 N l Y 3 R p b 2 4 x L 1 F 1 Y X N h c l 9 P b m x 5 X 2 N v b G 9 y L 0 F 1 d G 9 S Z W 1 v d m V k Q 2 9 s d W 1 u c z E u e 0 N v b H V t b j g 5 O S w 4 O T h 9 J n F 1 b 3 Q 7 L C Z x d W 9 0 O 1 N l Y 3 R p b 2 4 x L 1 F 1 Y X N h c l 9 P b m x 5 X 2 N v b G 9 y L 0 F 1 d G 9 S Z W 1 v d m V k Q 2 9 s d W 1 u c z E u e 0 N v b H V t b j k w M C w 4 O T l 9 J n F 1 b 3 Q 7 L C Z x d W 9 0 O 1 N l Y 3 R p b 2 4 x L 1 F 1 Y X N h c l 9 P b m x 5 X 2 N v b G 9 y L 0 F 1 d G 9 S Z W 1 v d m V k Q 2 9 s d W 1 u c z E u e 0 N v b H V t b j k w M S w 5 M D B 9 J n F 1 b 3 Q 7 L C Z x d W 9 0 O 1 N l Y 3 R p b 2 4 x L 1 F 1 Y X N h c l 9 P b m x 5 X 2 N v b G 9 y L 0 F 1 d G 9 S Z W 1 v d m V k Q 2 9 s d W 1 u c z E u e 0 N v b H V t b j k w M i w 5 M D F 9 J n F 1 b 3 Q 7 L C Z x d W 9 0 O 1 N l Y 3 R p b 2 4 x L 1 F 1 Y X N h c l 9 P b m x 5 X 2 N v b G 9 y L 0 F 1 d G 9 S Z W 1 v d m V k Q 2 9 s d W 1 u c z E u e 0 N v b H V t b j k w M y w 5 M D J 9 J n F 1 b 3 Q 7 L C Z x d W 9 0 O 1 N l Y 3 R p b 2 4 x L 1 F 1 Y X N h c l 9 P b m x 5 X 2 N v b G 9 y L 0 F 1 d G 9 S Z W 1 v d m V k Q 2 9 s d W 1 u c z E u e 0 N v b H V t b j k w N C w 5 M D N 9 J n F 1 b 3 Q 7 L C Z x d W 9 0 O 1 N l Y 3 R p b 2 4 x L 1 F 1 Y X N h c l 9 P b m x 5 X 2 N v b G 9 y L 0 F 1 d G 9 S Z W 1 v d m V k Q 2 9 s d W 1 u c z E u e 0 N v b H V t b j k w N S w 5 M D R 9 J n F 1 b 3 Q 7 L C Z x d W 9 0 O 1 N l Y 3 R p b 2 4 x L 1 F 1 Y X N h c l 9 P b m x 5 X 2 N v b G 9 y L 0 F 1 d G 9 S Z W 1 v d m V k Q 2 9 s d W 1 u c z E u e 0 N v b H V t b j k w N i w 5 M D V 9 J n F 1 b 3 Q 7 L C Z x d W 9 0 O 1 N l Y 3 R p b 2 4 x L 1 F 1 Y X N h c l 9 P b m x 5 X 2 N v b G 9 y L 0 F 1 d G 9 S Z W 1 v d m V k Q 2 9 s d W 1 u c z E u e 0 N v b H V t b j k w N y w 5 M D Z 9 J n F 1 b 3 Q 7 L C Z x d W 9 0 O 1 N l Y 3 R p b 2 4 x L 1 F 1 Y X N h c l 9 P b m x 5 X 2 N v b G 9 y L 0 F 1 d G 9 S Z W 1 v d m V k Q 2 9 s d W 1 u c z E u e 0 N v b H V t b j k w O C w 5 M D d 9 J n F 1 b 3 Q 7 L C Z x d W 9 0 O 1 N l Y 3 R p b 2 4 x L 1 F 1 Y X N h c l 9 P b m x 5 X 2 N v b G 9 y L 0 F 1 d G 9 S Z W 1 v d m V k Q 2 9 s d W 1 u c z E u e 0 N v b H V t b j k w O S w 5 M D h 9 J n F 1 b 3 Q 7 L C Z x d W 9 0 O 1 N l Y 3 R p b 2 4 x L 1 F 1 Y X N h c l 9 P b m x 5 X 2 N v b G 9 y L 0 F 1 d G 9 S Z W 1 v d m V k Q 2 9 s d W 1 u c z E u e 0 N v b H V t b j k x M C w 5 M D l 9 J n F 1 b 3 Q 7 L C Z x d W 9 0 O 1 N l Y 3 R p b 2 4 x L 1 F 1 Y X N h c l 9 P b m x 5 X 2 N v b G 9 y L 0 F 1 d G 9 S Z W 1 v d m V k Q 2 9 s d W 1 u c z E u e 0 N v b H V t b j k x M S w 5 M T B 9 J n F 1 b 3 Q 7 L C Z x d W 9 0 O 1 N l Y 3 R p b 2 4 x L 1 F 1 Y X N h c l 9 P b m x 5 X 2 N v b G 9 y L 0 F 1 d G 9 S Z W 1 v d m V k Q 2 9 s d W 1 u c z E u e 0 N v b H V t b j k x M i w 5 M T F 9 J n F 1 b 3 Q 7 L C Z x d W 9 0 O 1 N l Y 3 R p b 2 4 x L 1 F 1 Y X N h c l 9 P b m x 5 X 2 N v b G 9 y L 0 F 1 d G 9 S Z W 1 v d m V k Q 2 9 s d W 1 u c z E u e 0 N v b H V t b j k x M y w 5 M T J 9 J n F 1 b 3 Q 7 L C Z x d W 9 0 O 1 N l Y 3 R p b 2 4 x L 1 F 1 Y X N h c l 9 P b m x 5 X 2 N v b G 9 y L 0 F 1 d G 9 S Z W 1 v d m V k Q 2 9 s d W 1 u c z E u e 0 N v b H V t b j k x N C w 5 M T N 9 J n F 1 b 3 Q 7 L C Z x d W 9 0 O 1 N l Y 3 R p b 2 4 x L 1 F 1 Y X N h c l 9 P b m x 5 X 2 N v b G 9 y L 0 F 1 d G 9 S Z W 1 v d m V k Q 2 9 s d W 1 u c z E u e 0 N v b H V t b j k x N S w 5 M T R 9 J n F 1 b 3 Q 7 L C Z x d W 9 0 O 1 N l Y 3 R p b 2 4 x L 1 F 1 Y X N h c l 9 P b m x 5 X 2 N v b G 9 y L 0 F 1 d G 9 S Z W 1 v d m V k Q 2 9 s d W 1 u c z E u e 0 N v b H V t b j k x N i w 5 M T V 9 J n F 1 b 3 Q 7 L C Z x d W 9 0 O 1 N l Y 3 R p b 2 4 x L 1 F 1 Y X N h c l 9 P b m x 5 X 2 N v b G 9 y L 0 F 1 d G 9 S Z W 1 v d m V k Q 2 9 s d W 1 u c z E u e 0 N v b H V t b j k x N y w 5 M T Z 9 J n F 1 b 3 Q 7 L C Z x d W 9 0 O 1 N l Y 3 R p b 2 4 x L 1 F 1 Y X N h c l 9 P b m x 5 X 2 N v b G 9 y L 0 F 1 d G 9 S Z W 1 v d m V k Q 2 9 s d W 1 u c z E u e 0 N v b H V t b j k x O C w 5 M T d 9 J n F 1 b 3 Q 7 L C Z x d W 9 0 O 1 N l Y 3 R p b 2 4 x L 1 F 1 Y X N h c l 9 P b m x 5 X 2 N v b G 9 y L 0 F 1 d G 9 S Z W 1 v d m V k Q 2 9 s d W 1 u c z E u e 0 N v b H V t b j k x O S w 5 M T h 9 J n F 1 b 3 Q 7 L C Z x d W 9 0 O 1 N l Y 3 R p b 2 4 x L 1 F 1 Y X N h c l 9 P b m x 5 X 2 N v b G 9 y L 0 F 1 d G 9 S Z W 1 v d m V k Q 2 9 s d W 1 u c z E u e 0 N v b H V t b j k y M C w 5 M T l 9 J n F 1 b 3 Q 7 L C Z x d W 9 0 O 1 N l Y 3 R p b 2 4 x L 1 F 1 Y X N h c l 9 P b m x 5 X 2 N v b G 9 y L 0 F 1 d G 9 S Z W 1 v d m V k Q 2 9 s d W 1 u c z E u e 0 N v b H V t b j k y M S w 5 M j B 9 J n F 1 b 3 Q 7 L C Z x d W 9 0 O 1 N l Y 3 R p b 2 4 x L 1 F 1 Y X N h c l 9 P b m x 5 X 2 N v b G 9 y L 0 F 1 d G 9 S Z W 1 v d m V k Q 2 9 s d W 1 u c z E u e 0 N v b H V t b j k y M i w 5 M j F 9 J n F 1 b 3 Q 7 L C Z x d W 9 0 O 1 N l Y 3 R p b 2 4 x L 1 F 1 Y X N h c l 9 P b m x 5 X 2 N v b G 9 y L 0 F 1 d G 9 S Z W 1 v d m V k Q 2 9 s d W 1 u c z E u e 0 N v b H V t b j k y M y w 5 M j J 9 J n F 1 b 3 Q 7 L C Z x d W 9 0 O 1 N l Y 3 R p b 2 4 x L 1 F 1 Y X N h c l 9 P b m x 5 X 2 N v b G 9 y L 0 F 1 d G 9 S Z W 1 v d m V k Q 2 9 s d W 1 u c z E u e 0 N v b H V t b j k y N C w 5 M j N 9 J n F 1 b 3 Q 7 L C Z x d W 9 0 O 1 N l Y 3 R p b 2 4 x L 1 F 1 Y X N h c l 9 P b m x 5 X 2 N v b G 9 y L 0 F 1 d G 9 S Z W 1 v d m V k Q 2 9 s d W 1 u c z E u e 0 N v b H V t b j k y N S w 5 M j R 9 J n F 1 b 3 Q 7 L C Z x d W 9 0 O 1 N l Y 3 R p b 2 4 x L 1 F 1 Y X N h c l 9 P b m x 5 X 2 N v b G 9 y L 0 F 1 d G 9 S Z W 1 v d m V k Q 2 9 s d W 1 u c z E u e 0 N v b H V t b j k y N i w 5 M j V 9 J n F 1 b 3 Q 7 L C Z x d W 9 0 O 1 N l Y 3 R p b 2 4 x L 1 F 1 Y X N h c l 9 P b m x 5 X 2 N v b G 9 y L 0 F 1 d G 9 S Z W 1 v d m V k Q 2 9 s d W 1 u c z E u e 0 N v b H V t b j k y N y w 5 M j Z 9 J n F 1 b 3 Q 7 L C Z x d W 9 0 O 1 N l Y 3 R p b 2 4 x L 1 F 1 Y X N h c l 9 P b m x 5 X 2 N v b G 9 y L 0 F 1 d G 9 S Z W 1 v d m V k Q 2 9 s d W 1 u c z E u e 0 N v b H V t b j k y O C w 5 M j d 9 J n F 1 b 3 Q 7 L C Z x d W 9 0 O 1 N l Y 3 R p b 2 4 x L 1 F 1 Y X N h c l 9 P b m x 5 X 2 N v b G 9 y L 0 F 1 d G 9 S Z W 1 v d m V k Q 2 9 s d W 1 u c z E u e 0 N v b H V t b j k y O S w 5 M j h 9 J n F 1 b 3 Q 7 L C Z x d W 9 0 O 1 N l Y 3 R p b 2 4 x L 1 F 1 Y X N h c l 9 P b m x 5 X 2 N v b G 9 y L 0 F 1 d G 9 S Z W 1 v d m V k Q 2 9 s d W 1 u c z E u e 0 N v b H V t b j k z M C w 5 M j l 9 J n F 1 b 3 Q 7 L C Z x d W 9 0 O 1 N l Y 3 R p b 2 4 x L 1 F 1 Y X N h c l 9 P b m x 5 X 2 N v b G 9 y L 0 F 1 d G 9 S Z W 1 v d m V k Q 2 9 s d W 1 u c z E u e 0 N v b H V t b j k z M S w 5 M z B 9 J n F 1 b 3 Q 7 L C Z x d W 9 0 O 1 N l Y 3 R p b 2 4 x L 1 F 1 Y X N h c l 9 P b m x 5 X 2 N v b G 9 y L 0 F 1 d G 9 S Z W 1 v d m V k Q 2 9 s d W 1 u c z E u e 0 N v b H V t b j k z M i w 5 M z F 9 J n F 1 b 3 Q 7 L C Z x d W 9 0 O 1 N l Y 3 R p b 2 4 x L 1 F 1 Y X N h c l 9 P b m x 5 X 2 N v b G 9 y L 0 F 1 d G 9 S Z W 1 v d m V k Q 2 9 s d W 1 u c z E u e 0 N v b H V t b j k z M y w 5 M z J 9 J n F 1 b 3 Q 7 L C Z x d W 9 0 O 1 N l Y 3 R p b 2 4 x L 1 F 1 Y X N h c l 9 P b m x 5 X 2 N v b G 9 y L 0 F 1 d G 9 S Z W 1 v d m V k Q 2 9 s d W 1 u c z E u e 0 N v b H V t b j k z N C w 5 M z N 9 J n F 1 b 3 Q 7 L C Z x d W 9 0 O 1 N l Y 3 R p b 2 4 x L 1 F 1 Y X N h c l 9 P b m x 5 X 2 N v b G 9 y L 0 F 1 d G 9 S Z W 1 v d m V k Q 2 9 s d W 1 u c z E u e 0 N v b H V t b j k z N S w 5 M z R 9 J n F 1 b 3 Q 7 L C Z x d W 9 0 O 1 N l Y 3 R p b 2 4 x L 1 F 1 Y X N h c l 9 P b m x 5 X 2 N v b G 9 y L 0 F 1 d G 9 S Z W 1 v d m V k Q 2 9 s d W 1 u c z E u e 0 N v b H V t b j k z N i w 5 M z V 9 J n F 1 b 3 Q 7 L C Z x d W 9 0 O 1 N l Y 3 R p b 2 4 x L 1 F 1 Y X N h c l 9 P b m x 5 X 2 N v b G 9 y L 0 F 1 d G 9 S Z W 1 v d m V k Q 2 9 s d W 1 u c z E u e 0 N v b H V t b j k z N y w 5 M z Z 9 J n F 1 b 3 Q 7 L C Z x d W 9 0 O 1 N l Y 3 R p b 2 4 x L 1 F 1 Y X N h c l 9 P b m x 5 X 2 N v b G 9 y L 0 F 1 d G 9 S Z W 1 v d m V k Q 2 9 s d W 1 u c z E u e 0 N v b H V t b j k z O C w 5 M z d 9 J n F 1 b 3 Q 7 L C Z x d W 9 0 O 1 N l Y 3 R p b 2 4 x L 1 F 1 Y X N h c l 9 P b m x 5 X 2 N v b G 9 y L 0 F 1 d G 9 S Z W 1 v d m V k Q 2 9 s d W 1 u c z E u e 0 N v b H V t b j k z O S w 5 M z h 9 J n F 1 b 3 Q 7 L C Z x d W 9 0 O 1 N l Y 3 R p b 2 4 x L 1 F 1 Y X N h c l 9 P b m x 5 X 2 N v b G 9 y L 0 F 1 d G 9 S Z W 1 v d m V k Q 2 9 s d W 1 u c z E u e 0 N v b H V t b j k 0 M C w 5 M z l 9 J n F 1 b 3 Q 7 L C Z x d W 9 0 O 1 N l Y 3 R p b 2 4 x L 1 F 1 Y X N h c l 9 P b m x 5 X 2 N v b G 9 y L 0 F 1 d G 9 S Z W 1 v d m V k Q 2 9 s d W 1 u c z E u e 0 N v b H V t b j k 0 M S w 5 N D B 9 J n F 1 b 3 Q 7 L C Z x d W 9 0 O 1 N l Y 3 R p b 2 4 x L 1 F 1 Y X N h c l 9 P b m x 5 X 2 N v b G 9 y L 0 F 1 d G 9 S Z W 1 v d m V k Q 2 9 s d W 1 u c z E u e 0 N v b H V t b j k 0 M i w 5 N D F 9 J n F 1 b 3 Q 7 L C Z x d W 9 0 O 1 N l Y 3 R p b 2 4 x L 1 F 1 Y X N h c l 9 P b m x 5 X 2 N v b G 9 y L 0 F 1 d G 9 S Z W 1 v d m V k Q 2 9 s d W 1 u c z E u e 0 N v b H V t b j k 0 M y w 5 N D J 9 J n F 1 b 3 Q 7 L C Z x d W 9 0 O 1 N l Y 3 R p b 2 4 x L 1 F 1 Y X N h c l 9 P b m x 5 X 2 N v b G 9 y L 0 F 1 d G 9 S Z W 1 v d m V k Q 2 9 s d W 1 u c z E u e 0 N v b H V t b j k 0 N C w 5 N D N 9 J n F 1 b 3 Q 7 L C Z x d W 9 0 O 1 N l Y 3 R p b 2 4 x L 1 F 1 Y X N h c l 9 P b m x 5 X 2 N v b G 9 y L 0 F 1 d G 9 S Z W 1 v d m V k Q 2 9 s d W 1 u c z E u e 0 N v b H V t b j k 0 N S w 5 N D R 9 J n F 1 b 3 Q 7 L C Z x d W 9 0 O 1 N l Y 3 R p b 2 4 x L 1 F 1 Y X N h c l 9 P b m x 5 X 2 N v b G 9 y L 0 F 1 d G 9 S Z W 1 v d m V k Q 2 9 s d W 1 u c z E u e 0 N v b H V t b j k 0 N i w 5 N D V 9 J n F 1 b 3 Q 7 L C Z x d W 9 0 O 1 N l Y 3 R p b 2 4 x L 1 F 1 Y X N h c l 9 P b m x 5 X 2 N v b G 9 y L 0 F 1 d G 9 S Z W 1 v d m V k Q 2 9 s d W 1 u c z E u e 0 N v b H V t b j k 0 N y w 5 N D Z 9 J n F 1 b 3 Q 7 L C Z x d W 9 0 O 1 N l Y 3 R p b 2 4 x L 1 F 1 Y X N h c l 9 P b m x 5 X 2 N v b G 9 y L 0 F 1 d G 9 S Z W 1 v d m V k Q 2 9 s d W 1 u c z E u e 0 N v b H V t b j k 0 O C w 5 N D d 9 J n F 1 b 3 Q 7 L C Z x d W 9 0 O 1 N l Y 3 R p b 2 4 x L 1 F 1 Y X N h c l 9 P b m x 5 X 2 N v b G 9 y L 0 F 1 d G 9 S Z W 1 v d m V k Q 2 9 s d W 1 u c z E u e 0 N v b H V t b j k 0 O S w 5 N D h 9 J n F 1 b 3 Q 7 L C Z x d W 9 0 O 1 N l Y 3 R p b 2 4 x L 1 F 1 Y X N h c l 9 P b m x 5 X 2 N v b G 9 y L 0 F 1 d G 9 S Z W 1 v d m V k Q 2 9 s d W 1 u c z E u e 0 N v b H V t b j k 1 M C w 5 N D l 9 J n F 1 b 3 Q 7 L C Z x d W 9 0 O 1 N l Y 3 R p b 2 4 x L 1 F 1 Y X N h c l 9 P b m x 5 X 2 N v b G 9 y L 0 F 1 d G 9 S Z W 1 v d m V k Q 2 9 s d W 1 u c z E u e 0 N v b H V t b j k 1 M S w 5 N T B 9 J n F 1 b 3 Q 7 L C Z x d W 9 0 O 1 N l Y 3 R p b 2 4 x L 1 F 1 Y X N h c l 9 P b m x 5 X 2 N v b G 9 y L 0 F 1 d G 9 S Z W 1 v d m V k Q 2 9 s d W 1 u c z E u e 0 N v b H V t b j k 1 M i w 5 N T F 9 J n F 1 b 3 Q 7 L C Z x d W 9 0 O 1 N l Y 3 R p b 2 4 x L 1 F 1 Y X N h c l 9 P b m x 5 X 2 N v b G 9 y L 0 F 1 d G 9 S Z W 1 v d m V k Q 2 9 s d W 1 u c z E u e 0 N v b H V t b j k 1 M y w 5 N T J 9 J n F 1 b 3 Q 7 L C Z x d W 9 0 O 1 N l Y 3 R p b 2 4 x L 1 F 1 Y X N h c l 9 P b m x 5 X 2 N v b G 9 y L 0 F 1 d G 9 S Z W 1 v d m V k Q 2 9 s d W 1 u c z E u e 0 N v b H V t b j k 1 N C w 5 N T N 9 J n F 1 b 3 Q 7 L C Z x d W 9 0 O 1 N l Y 3 R p b 2 4 x L 1 F 1 Y X N h c l 9 P b m x 5 X 2 N v b G 9 y L 0 F 1 d G 9 S Z W 1 v d m V k Q 2 9 s d W 1 u c z E u e 0 N v b H V t b j k 1 N S w 5 N T R 9 J n F 1 b 3 Q 7 L C Z x d W 9 0 O 1 N l Y 3 R p b 2 4 x L 1 F 1 Y X N h c l 9 P b m x 5 X 2 N v b G 9 y L 0 F 1 d G 9 S Z W 1 v d m V k Q 2 9 s d W 1 u c z E u e 0 N v b H V t b j k 1 N i w 5 N T V 9 J n F 1 b 3 Q 7 L C Z x d W 9 0 O 1 N l Y 3 R p b 2 4 x L 1 F 1 Y X N h c l 9 P b m x 5 X 2 N v b G 9 y L 0 F 1 d G 9 S Z W 1 v d m V k Q 2 9 s d W 1 u c z E u e 0 N v b H V t b j k 1 N y w 5 N T Z 9 J n F 1 b 3 Q 7 L C Z x d W 9 0 O 1 N l Y 3 R p b 2 4 x L 1 F 1 Y X N h c l 9 P b m x 5 X 2 N v b G 9 y L 0 F 1 d G 9 S Z W 1 v d m V k Q 2 9 s d W 1 u c z E u e 0 N v b H V t b j k 1 O C w 5 N T d 9 J n F 1 b 3 Q 7 L C Z x d W 9 0 O 1 N l Y 3 R p b 2 4 x L 1 F 1 Y X N h c l 9 P b m x 5 X 2 N v b G 9 y L 0 F 1 d G 9 S Z W 1 v d m V k Q 2 9 s d W 1 u c z E u e 0 N v b H V t b j k 1 O S w 5 N T h 9 J n F 1 b 3 Q 7 L C Z x d W 9 0 O 1 N l Y 3 R p b 2 4 x L 1 F 1 Y X N h c l 9 P b m x 5 X 2 N v b G 9 y L 0 F 1 d G 9 S Z W 1 v d m V k Q 2 9 s d W 1 u c z E u e 0 N v b H V t b j k 2 M C w 5 N T l 9 J n F 1 b 3 Q 7 L C Z x d W 9 0 O 1 N l Y 3 R p b 2 4 x L 1 F 1 Y X N h c l 9 P b m x 5 X 2 N v b G 9 y L 0 F 1 d G 9 S Z W 1 v d m V k Q 2 9 s d W 1 u c z E u e 0 N v b H V t b j k 2 M S w 5 N j B 9 J n F 1 b 3 Q 7 L C Z x d W 9 0 O 1 N l Y 3 R p b 2 4 x L 1 F 1 Y X N h c l 9 P b m x 5 X 2 N v b G 9 y L 0 F 1 d G 9 S Z W 1 v d m V k Q 2 9 s d W 1 u c z E u e 0 N v b H V t b j k 2 M i w 5 N j F 9 J n F 1 b 3 Q 7 L C Z x d W 9 0 O 1 N l Y 3 R p b 2 4 x L 1 F 1 Y X N h c l 9 P b m x 5 X 2 N v b G 9 y L 0 F 1 d G 9 S Z W 1 v d m V k Q 2 9 s d W 1 u c z E u e 0 N v b H V t b j k 2 M y w 5 N j J 9 J n F 1 b 3 Q 7 L C Z x d W 9 0 O 1 N l Y 3 R p b 2 4 x L 1 F 1 Y X N h c l 9 P b m x 5 X 2 N v b G 9 y L 0 F 1 d G 9 S Z W 1 v d m V k Q 2 9 s d W 1 u c z E u e 0 N v b H V t b j k 2 N C w 5 N j N 9 J n F 1 b 3 Q 7 L C Z x d W 9 0 O 1 N l Y 3 R p b 2 4 x L 1 F 1 Y X N h c l 9 P b m x 5 X 2 N v b G 9 y L 0 F 1 d G 9 S Z W 1 v d m V k Q 2 9 s d W 1 u c z E u e 0 N v b H V t b j k 2 N S w 5 N j R 9 J n F 1 b 3 Q 7 L C Z x d W 9 0 O 1 N l Y 3 R p b 2 4 x L 1 F 1 Y X N h c l 9 P b m x 5 X 2 N v b G 9 y L 0 F 1 d G 9 S Z W 1 v d m V k Q 2 9 s d W 1 u c z E u e 0 N v b H V t b j k 2 N i w 5 N j V 9 J n F 1 b 3 Q 7 L C Z x d W 9 0 O 1 N l Y 3 R p b 2 4 x L 1 F 1 Y X N h c l 9 P b m x 5 X 2 N v b G 9 y L 0 F 1 d G 9 S Z W 1 v d m V k Q 2 9 s d W 1 u c z E u e 0 N v b H V t b j k 2 N y w 5 N j Z 9 J n F 1 b 3 Q 7 L C Z x d W 9 0 O 1 N l Y 3 R p b 2 4 x L 1 F 1 Y X N h c l 9 P b m x 5 X 2 N v b G 9 y L 0 F 1 d G 9 S Z W 1 v d m V k Q 2 9 s d W 1 u c z E u e 0 N v b H V t b j k 2 O C w 5 N j d 9 J n F 1 b 3 Q 7 L C Z x d W 9 0 O 1 N l Y 3 R p b 2 4 x L 1 F 1 Y X N h c l 9 P b m x 5 X 2 N v b G 9 y L 0 F 1 d G 9 S Z W 1 v d m V k Q 2 9 s d W 1 u c z E u e 0 N v b H V t b j k 2 O S w 5 N j h 9 J n F 1 b 3 Q 7 L C Z x d W 9 0 O 1 N l Y 3 R p b 2 4 x L 1 F 1 Y X N h c l 9 P b m x 5 X 2 N v b G 9 y L 0 F 1 d G 9 S Z W 1 v d m V k Q 2 9 s d W 1 u c z E u e 0 N v b H V t b j k 3 M C w 5 N j l 9 J n F 1 b 3 Q 7 L C Z x d W 9 0 O 1 N l Y 3 R p b 2 4 x L 1 F 1 Y X N h c l 9 P b m x 5 X 2 N v b G 9 y L 0 F 1 d G 9 S Z W 1 v d m V k Q 2 9 s d W 1 u c z E u e 0 N v b H V t b j k 3 M S w 5 N z B 9 J n F 1 b 3 Q 7 L C Z x d W 9 0 O 1 N l Y 3 R p b 2 4 x L 1 F 1 Y X N h c l 9 P b m x 5 X 2 N v b G 9 y L 0 F 1 d G 9 S Z W 1 v d m V k Q 2 9 s d W 1 u c z E u e 0 N v b H V t b j k 3 M i w 5 N z F 9 J n F 1 b 3 Q 7 L C Z x d W 9 0 O 1 N l Y 3 R p b 2 4 x L 1 F 1 Y X N h c l 9 P b m x 5 X 2 N v b G 9 y L 0 F 1 d G 9 S Z W 1 v d m V k Q 2 9 s d W 1 u c z E u e 0 N v b H V t b j k 3 M y w 5 N z J 9 J n F 1 b 3 Q 7 L C Z x d W 9 0 O 1 N l Y 3 R p b 2 4 x L 1 F 1 Y X N h c l 9 P b m x 5 X 2 N v b G 9 y L 0 F 1 d G 9 S Z W 1 v d m V k Q 2 9 s d W 1 u c z E u e 0 N v b H V t b j k 3 N C w 5 N z N 9 J n F 1 b 3 Q 7 L C Z x d W 9 0 O 1 N l Y 3 R p b 2 4 x L 1 F 1 Y X N h c l 9 P b m x 5 X 2 N v b G 9 y L 0 F 1 d G 9 S Z W 1 v d m V k Q 2 9 s d W 1 u c z E u e 0 N v b H V t b j k 3 N S w 5 N z R 9 J n F 1 b 3 Q 7 L C Z x d W 9 0 O 1 N l Y 3 R p b 2 4 x L 1 F 1 Y X N h c l 9 P b m x 5 X 2 N v b G 9 y L 0 F 1 d G 9 S Z W 1 v d m V k Q 2 9 s d W 1 u c z E u e 0 N v b H V t b j k 3 N i w 5 N z V 9 J n F 1 b 3 Q 7 L C Z x d W 9 0 O 1 N l Y 3 R p b 2 4 x L 1 F 1 Y X N h c l 9 P b m x 5 X 2 N v b G 9 y L 0 F 1 d G 9 S Z W 1 v d m V k Q 2 9 s d W 1 u c z E u e 0 N v b H V t b j k 3 N y w 5 N z Z 9 J n F 1 b 3 Q 7 L C Z x d W 9 0 O 1 N l Y 3 R p b 2 4 x L 1 F 1 Y X N h c l 9 P b m x 5 X 2 N v b G 9 y L 0 F 1 d G 9 S Z W 1 v d m V k Q 2 9 s d W 1 u c z E u e 0 N v b H V t b j k 3 O C w 5 N z d 9 J n F 1 b 3 Q 7 L C Z x d W 9 0 O 1 N l Y 3 R p b 2 4 x L 1 F 1 Y X N h c l 9 P b m x 5 X 2 N v b G 9 y L 0 F 1 d G 9 S Z W 1 v d m V k Q 2 9 s d W 1 u c z E u e 0 N v b H V t b j k 3 O S w 5 N z h 9 J n F 1 b 3 Q 7 L C Z x d W 9 0 O 1 N l Y 3 R p b 2 4 x L 1 F 1 Y X N h c l 9 P b m x 5 X 2 N v b G 9 y L 0 F 1 d G 9 S Z W 1 v d m V k Q 2 9 s d W 1 u c z E u e 0 N v b H V t b j k 4 M C w 5 N z l 9 J n F 1 b 3 Q 7 L C Z x d W 9 0 O 1 N l Y 3 R p b 2 4 x L 1 F 1 Y X N h c l 9 P b m x 5 X 2 N v b G 9 y L 0 F 1 d G 9 S Z W 1 v d m V k Q 2 9 s d W 1 u c z E u e 0 N v b H V t b j k 4 M S w 5 O D B 9 J n F 1 b 3 Q 7 L C Z x d W 9 0 O 1 N l Y 3 R p b 2 4 x L 1 F 1 Y X N h c l 9 P b m x 5 X 2 N v b G 9 y L 0 F 1 d G 9 S Z W 1 v d m V k Q 2 9 s d W 1 u c z E u e 0 N v b H V t b j k 4 M i w 5 O D F 9 J n F 1 b 3 Q 7 L C Z x d W 9 0 O 1 N l Y 3 R p b 2 4 x L 1 F 1 Y X N h c l 9 P b m x 5 X 2 N v b G 9 y L 0 F 1 d G 9 S Z W 1 v d m V k Q 2 9 s d W 1 u c z E u e 0 N v b H V t b j k 4 M y w 5 O D J 9 J n F 1 b 3 Q 7 L C Z x d W 9 0 O 1 N l Y 3 R p b 2 4 x L 1 F 1 Y X N h c l 9 P b m x 5 X 2 N v b G 9 y L 0 F 1 d G 9 S Z W 1 v d m V k Q 2 9 s d W 1 u c z E u e 0 N v b H V t b j k 4 N C w 5 O D N 9 J n F 1 b 3 Q 7 L C Z x d W 9 0 O 1 N l Y 3 R p b 2 4 x L 1 F 1 Y X N h c l 9 P b m x 5 X 2 N v b G 9 y L 0 F 1 d G 9 S Z W 1 v d m V k Q 2 9 s d W 1 u c z E u e 0 N v b H V t b j k 4 N S w 5 O D R 9 J n F 1 b 3 Q 7 L C Z x d W 9 0 O 1 N l Y 3 R p b 2 4 x L 1 F 1 Y X N h c l 9 P b m x 5 X 2 N v b G 9 y L 0 F 1 d G 9 S Z W 1 v d m V k Q 2 9 s d W 1 u c z E u e 0 N v b H V t b j k 4 N i w 5 O D V 9 J n F 1 b 3 Q 7 L C Z x d W 9 0 O 1 N l Y 3 R p b 2 4 x L 1 F 1 Y X N h c l 9 P b m x 5 X 2 N v b G 9 y L 0 F 1 d G 9 S Z W 1 v d m V k Q 2 9 s d W 1 u c z E u e 0 N v b H V t b j k 4 N y w 5 O D Z 9 J n F 1 b 3 Q 7 L C Z x d W 9 0 O 1 N l Y 3 R p b 2 4 x L 1 F 1 Y X N h c l 9 P b m x 5 X 2 N v b G 9 y L 0 F 1 d G 9 S Z W 1 v d m V k Q 2 9 s d W 1 u c z E u e 0 N v b H V t b j k 4 O C w 5 O D d 9 J n F 1 b 3 Q 7 L C Z x d W 9 0 O 1 N l Y 3 R p b 2 4 x L 1 F 1 Y X N h c l 9 P b m x 5 X 2 N v b G 9 y L 0 F 1 d G 9 S Z W 1 v d m V k Q 2 9 s d W 1 u c z E u e 0 N v b H V t b j k 4 O S w 5 O D h 9 J n F 1 b 3 Q 7 L C Z x d W 9 0 O 1 N l Y 3 R p b 2 4 x L 1 F 1 Y X N h c l 9 P b m x 5 X 2 N v b G 9 y L 0 F 1 d G 9 S Z W 1 v d m V k Q 2 9 s d W 1 u c z E u e 0 N v b H V t b j k 5 M C w 5 O D l 9 J n F 1 b 3 Q 7 L C Z x d W 9 0 O 1 N l Y 3 R p b 2 4 x L 1 F 1 Y X N h c l 9 P b m x 5 X 2 N v b G 9 y L 0 F 1 d G 9 S Z W 1 v d m V k Q 2 9 s d W 1 u c z E u e 0 N v b H V t b j k 5 M S w 5 O T B 9 J n F 1 b 3 Q 7 L C Z x d W 9 0 O 1 N l Y 3 R p b 2 4 x L 1 F 1 Y X N h c l 9 P b m x 5 X 2 N v b G 9 y L 0 F 1 d G 9 S Z W 1 v d m V k Q 2 9 s d W 1 u c z E u e 0 N v b H V t b j k 5 M i w 5 O T F 9 J n F 1 b 3 Q 7 L C Z x d W 9 0 O 1 N l Y 3 R p b 2 4 x L 1 F 1 Y X N h c l 9 P b m x 5 X 2 N v b G 9 y L 0 F 1 d G 9 S Z W 1 v d m V k Q 2 9 s d W 1 u c z E u e 0 N v b H V t b j k 5 M y w 5 O T J 9 J n F 1 b 3 Q 7 L C Z x d W 9 0 O 1 N l Y 3 R p b 2 4 x L 1 F 1 Y X N h c l 9 P b m x 5 X 2 N v b G 9 y L 0 F 1 d G 9 S Z W 1 v d m V k Q 2 9 s d W 1 u c z E u e 0 N v b H V t b j k 5 N C w 5 O T N 9 J n F 1 b 3 Q 7 L C Z x d W 9 0 O 1 N l Y 3 R p b 2 4 x L 1 F 1 Y X N h c l 9 P b m x 5 X 2 N v b G 9 y L 0 F 1 d G 9 S Z W 1 v d m V k Q 2 9 s d W 1 u c z E u e 0 N v b H V t b j k 5 N S w 5 O T R 9 J n F 1 b 3 Q 7 L C Z x d W 9 0 O 1 N l Y 3 R p b 2 4 x L 1 F 1 Y X N h c l 9 P b m x 5 X 2 N v b G 9 y L 0 F 1 d G 9 S Z W 1 v d m V k Q 2 9 s d W 1 u c z E u e 0 N v b H V t b j k 5 N i w 5 O T V 9 J n F 1 b 3 Q 7 L C Z x d W 9 0 O 1 N l Y 3 R p b 2 4 x L 1 F 1 Y X N h c l 9 P b m x 5 X 2 N v b G 9 y L 0 F 1 d G 9 S Z W 1 v d m V k Q 2 9 s d W 1 u c z E u e 0 N v b H V t b j k 5 N y w 5 O T Z 9 J n F 1 b 3 Q 7 L C Z x d W 9 0 O 1 N l Y 3 R p b 2 4 x L 1 F 1 Y X N h c l 9 P b m x 5 X 2 N v b G 9 y L 0 F 1 d G 9 S Z W 1 v d m V k Q 2 9 s d W 1 u c z E u e 0 N v b H V t b j k 5 O C w 5 O T d 9 J n F 1 b 3 Q 7 L C Z x d W 9 0 O 1 N l Y 3 R p b 2 4 x L 1 F 1 Y X N h c l 9 P b m x 5 X 2 N v b G 9 y L 0 F 1 d G 9 S Z W 1 v d m V k Q 2 9 s d W 1 u c z E u e 0 N v b H V t b j k 5 O S w 5 O T h 9 J n F 1 b 3 Q 7 L C Z x d W 9 0 O 1 N l Y 3 R p b 2 4 x L 1 F 1 Y X N h c l 9 P b m x 5 X 2 N v b G 9 y L 0 F 1 d G 9 S Z W 1 v d m V k Q 2 9 s d W 1 u c z E u e 0 N v b H V t b j E w M D A s O T k 5 f S Z x d W 9 0 O y w m c X V v d D t T Z W N 0 a W 9 u M S 9 R d W F z Y X J f T 2 5 s e V 9 j b 2 x v c i 9 B d X R v U m V t b 3 Z l Z E N v b H V t b n M x L n t D b 2 x 1 b W 4 x M D A x L D E w M D B 9 J n F 1 b 3 Q 7 L C Z x d W 9 0 O 1 N l Y 3 R p b 2 4 x L 1 F 1 Y X N h c l 9 P b m x 5 X 2 N v b G 9 y L 0 F 1 d G 9 S Z W 1 v d m V k Q 2 9 s d W 1 u c z E u e 0 N v b H V t b j E w M D I s M T A w M X 0 m c X V v d D s s J n F 1 b 3 Q 7 U 2 V j d G l v b j E v U X V h c 2 F y X 0 9 u b H l f Y 2 9 s b 3 I v Q X V 0 b 1 J l b W 9 2 Z W R D b 2 x 1 b W 5 z M S 5 7 Q 2 9 s d W 1 u M T A w M y w x M D A y f S Z x d W 9 0 O y w m c X V v d D t T Z W N 0 a W 9 u M S 9 R d W F z Y X J f T 2 5 s e V 9 j b 2 x v c i 9 B d X R v U m V t b 3 Z l Z E N v b H V t b n M x L n t D b 2 x 1 b W 4 x M D A 0 L D E w M D N 9 J n F 1 b 3 Q 7 L C Z x d W 9 0 O 1 N l Y 3 R p b 2 4 x L 1 F 1 Y X N h c l 9 P b m x 5 X 2 N v b G 9 y L 0 F 1 d G 9 S Z W 1 v d m V k Q 2 9 s d W 1 u c z E u e 0 N v b H V t b j E w M D U s M T A w N H 0 m c X V v d D s s J n F 1 b 3 Q 7 U 2 V j d G l v b j E v U X V h c 2 F y X 0 9 u b H l f Y 2 9 s b 3 I v Q X V 0 b 1 J l b W 9 2 Z W R D b 2 x 1 b W 5 z M S 5 7 Q 2 9 s d W 1 u M T A w N i w x M D A 1 f S Z x d W 9 0 O y w m c X V v d D t T Z W N 0 a W 9 u M S 9 R d W F z Y X J f T 2 5 s e V 9 j b 2 x v c i 9 B d X R v U m V t b 3 Z l Z E N v b H V t b n M x L n t D b 2 x 1 b W 4 x M D A 3 L D E w M D Z 9 J n F 1 b 3 Q 7 L C Z x d W 9 0 O 1 N l Y 3 R p b 2 4 x L 1 F 1 Y X N h c l 9 P b m x 5 X 2 N v b G 9 y L 0 F 1 d G 9 S Z W 1 v d m V k Q 2 9 s d W 1 u c z E u e 0 N v b H V t b j E w M D g s M T A w N 3 0 m c X V v d D s s J n F 1 b 3 Q 7 U 2 V j d G l v b j E v U X V h c 2 F y X 0 9 u b H l f Y 2 9 s b 3 I v Q X V 0 b 1 J l b W 9 2 Z W R D b 2 x 1 b W 5 z M S 5 7 Q 2 9 s d W 1 u M T A w O S w x M D A 4 f S Z x d W 9 0 O y w m c X V v d D t T Z W N 0 a W 9 u M S 9 R d W F z Y X J f T 2 5 s e V 9 j b 2 x v c i 9 B d X R v U m V t b 3 Z l Z E N v b H V t b n M x L n t D b 2 x 1 b W 4 x M D E w L D E w M D l 9 J n F 1 b 3 Q 7 L C Z x d W 9 0 O 1 N l Y 3 R p b 2 4 x L 1 F 1 Y X N h c l 9 P b m x 5 X 2 N v b G 9 y L 0 F 1 d G 9 S Z W 1 v d m V k Q 2 9 s d W 1 u c z E u e 0 N v b H V t b j E w M T E s M T A x M H 0 m c X V v d D s s J n F 1 b 3 Q 7 U 2 V j d G l v b j E v U X V h c 2 F y X 0 9 u b H l f Y 2 9 s b 3 I v Q X V 0 b 1 J l b W 9 2 Z W R D b 2 x 1 b W 5 z M S 5 7 Q 2 9 s d W 1 u M T A x M i w x M D E x f S Z x d W 9 0 O y w m c X V v d D t T Z W N 0 a W 9 u M S 9 R d W F z Y X J f T 2 5 s e V 9 j b 2 x v c i 9 B d X R v U m V t b 3 Z l Z E N v b H V t b n M x L n t D b 2 x 1 b W 4 x M D E z L D E w M T J 9 J n F 1 b 3 Q 7 L C Z x d W 9 0 O 1 N l Y 3 R p b 2 4 x L 1 F 1 Y X N h c l 9 P b m x 5 X 2 N v b G 9 y L 0 F 1 d G 9 S Z W 1 v d m V k Q 2 9 s d W 1 u c z E u e 0 N v b H V t b j E w M T Q s M T A x M 3 0 m c X V v d D s s J n F 1 b 3 Q 7 U 2 V j d G l v b j E v U X V h c 2 F y X 0 9 u b H l f Y 2 9 s b 3 I v Q X V 0 b 1 J l b W 9 2 Z W R D b 2 x 1 b W 5 z M S 5 7 Q 2 9 s d W 1 u M T A x N S w x M D E 0 f S Z x d W 9 0 O y w m c X V v d D t T Z W N 0 a W 9 u M S 9 R d W F z Y X J f T 2 5 s e V 9 j b 2 x v c i 9 B d X R v U m V t b 3 Z l Z E N v b H V t b n M x L n t D b 2 x 1 b W 4 x M D E 2 L D E w M T V 9 J n F 1 b 3 Q 7 L C Z x d W 9 0 O 1 N l Y 3 R p b 2 4 x L 1 F 1 Y X N h c l 9 P b m x 5 X 2 N v b G 9 y L 0 F 1 d G 9 S Z W 1 v d m V k Q 2 9 s d W 1 u c z E u e 0 N v b H V t b j E w M T c s M T A x N n 0 m c X V v d D s s J n F 1 b 3 Q 7 U 2 V j d G l v b j E v U X V h c 2 F y X 0 9 u b H l f Y 2 9 s b 3 I v Q X V 0 b 1 J l b W 9 2 Z W R D b 2 x 1 b W 5 z M S 5 7 Q 2 9 s d W 1 u M T A x O C w x M D E 3 f S Z x d W 9 0 O y w m c X V v d D t T Z W N 0 a W 9 u M S 9 R d W F z Y X J f T 2 5 s e V 9 j b 2 x v c i 9 B d X R v U m V t b 3 Z l Z E N v b H V t b n M x L n t D b 2 x 1 b W 4 x M D E 5 L D E w M T h 9 J n F 1 b 3 Q 7 L C Z x d W 9 0 O 1 N l Y 3 R p b 2 4 x L 1 F 1 Y X N h c l 9 P b m x 5 X 2 N v b G 9 y L 0 F 1 d G 9 S Z W 1 v d m V k Q 2 9 s d W 1 u c z E u e 0 N v b H V t b j E w M j A s M T A x O X 0 m c X V v d D s s J n F 1 b 3 Q 7 U 2 V j d G l v b j E v U X V h c 2 F y X 0 9 u b H l f Y 2 9 s b 3 I v Q X V 0 b 1 J l b W 9 2 Z W R D b 2 x 1 b W 5 z M S 5 7 Q 2 9 s d W 1 u M T A y M S w x M D I w f S Z x d W 9 0 O y w m c X V v d D t T Z W N 0 a W 9 u M S 9 R d W F z Y X J f T 2 5 s e V 9 j b 2 x v c i 9 B d X R v U m V t b 3 Z l Z E N v b H V t b n M x L n t D b 2 x 1 b W 4 x M D I y L D E w M j F 9 J n F 1 b 3 Q 7 L C Z x d W 9 0 O 1 N l Y 3 R p b 2 4 x L 1 F 1 Y X N h c l 9 P b m x 5 X 2 N v b G 9 y L 0 F 1 d G 9 S Z W 1 v d m V k Q 2 9 s d W 1 u c z E u e 0 N v b H V t b j E w M j M s M T A y M n 0 m c X V v d D s s J n F 1 b 3 Q 7 U 2 V j d G l v b j E v U X V h c 2 F y X 0 9 u b H l f Y 2 9 s b 3 I v Q X V 0 b 1 J l b W 9 2 Z W R D b 2 x 1 b W 5 z M S 5 7 Q 2 9 s d W 1 u M T A y N C w x M D I z f S Z x d W 9 0 O y w m c X V v d D t T Z W N 0 a W 9 u M S 9 R d W F z Y X J f T 2 5 s e V 9 j b 2 x v c i 9 B d X R v U m V t b 3 Z l Z E N v b H V t b n M x L n t D b 2 x 1 b W 4 x M D I 1 L D E w M j R 9 J n F 1 b 3 Q 7 L C Z x d W 9 0 O 1 N l Y 3 R p b 2 4 x L 1 F 1 Y X N h c l 9 P b m x 5 X 2 N v b G 9 y L 0 F 1 d G 9 S Z W 1 v d m V k Q 2 9 s d W 1 u c z E u e 0 N v b H V t b j E w M j Y s M T A y N X 0 m c X V v d D s s J n F 1 b 3 Q 7 U 2 V j d G l v b j E v U X V h c 2 F y X 0 9 u b H l f Y 2 9 s b 3 I v Q X V 0 b 1 J l b W 9 2 Z W R D b 2 x 1 b W 5 z M S 5 7 Q 2 9 s d W 1 u M T A y N y w x M D I 2 f S Z x d W 9 0 O y w m c X V v d D t T Z W N 0 a W 9 u M S 9 R d W F z Y X J f T 2 5 s e V 9 j b 2 x v c i 9 B d X R v U m V t b 3 Z l Z E N v b H V t b n M x L n t D b 2 x 1 b W 4 x M D I 4 L D E w M j d 9 J n F 1 b 3 Q 7 L C Z x d W 9 0 O 1 N l Y 3 R p b 2 4 x L 1 F 1 Y X N h c l 9 P b m x 5 X 2 N v b G 9 y L 0 F 1 d G 9 S Z W 1 v d m V k Q 2 9 s d W 1 u c z E u e 0 N v b H V t b j E w M j k s M T A y O H 0 m c X V v d D s s J n F 1 b 3 Q 7 U 2 V j d G l v b j E v U X V h c 2 F y X 0 9 u b H l f Y 2 9 s b 3 I v Q X V 0 b 1 J l b W 9 2 Z W R D b 2 x 1 b W 5 z M S 5 7 Q 2 9 s d W 1 u M T A z M C w x M D I 5 f S Z x d W 9 0 O y w m c X V v d D t T Z W N 0 a W 9 u M S 9 R d W F z Y X J f T 2 5 s e V 9 j b 2 x v c i 9 B d X R v U m V t b 3 Z l Z E N v b H V t b n M x L n t D b 2 x 1 b W 4 x M D M x L D E w M z B 9 J n F 1 b 3 Q 7 L C Z x d W 9 0 O 1 N l Y 3 R p b 2 4 x L 1 F 1 Y X N h c l 9 P b m x 5 X 2 N v b G 9 y L 0 F 1 d G 9 S Z W 1 v d m V k Q 2 9 s d W 1 u c z E u e 0 N v b H V t b j E w M z I s M T A z M X 0 m c X V v d D s s J n F 1 b 3 Q 7 U 2 V j d G l v b j E v U X V h c 2 F y X 0 9 u b H l f Y 2 9 s b 3 I v Q X V 0 b 1 J l b W 9 2 Z W R D b 2 x 1 b W 5 z M S 5 7 Q 2 9 s d W 1 u M T A z M y w x M D M y f S Z x d W 9 0 O y w m c X V v d D t T Z W N 0 a W 9 u M S 9 R d W F z Y X J f T 2 5 s e V 9 j b 2 x v c i 9 B d X R v U m V t b 3 Z l Z E N v b H V t b n M x L n t D b 2 x 1 b W 4 x M D M 0 L D E w M z N 9 J n F 1 b 3 Q 7 L C Z x d W 9 0 O 1 N l Y 3 R p b 2 4 x L 1 F 1 Y X N h c l 9 P b m x 5 X 2 N v b G 9 y L 0 F 1 d G 9 S Z W 1 v d m V k Q 2 9 s d W 1 u c z E u e 0 N v b H V t b j E w M z U s M T A z N H 0 m c X V v d D s s J n F 1 b 3 Q 7 U 2 V j d G l v b j E v U X V h c 2 F y X 0 9 u b H l f Y 2 9 s b 3 I v Q X V 0 b 1 J l b W 9 2 Z W R D b 2 x 1 b W 5 z M S 5 7 Q 2 9 s d W 1 u M T A z N i w x M D M 1 f S Z x d W 9 0 O y w m c X V v d D t T Z W N 0 a W 9 u M S 9 R d W F z Y X J f T 2 5 s e V 9 j b 2 x v c i 9 B d X R v U m V t b 3 Z l Z E N v b H V t b n M x L n t D b 2 x 1 b W 4 x M D M 3 L D E w M z Z 9 J n F 1 b 3 Q 7 L C Z x d W 9 0 O 1 N l Y 3 R p b 2 4 x L 1 F 1 Y X N h c l 9 P b m x 5 X 2 N v b G 9 y L 0 F 1 d G 9 S Z W 1 v d m V k Q 2 9 s d W 1 u c z E u e 0 N v b H V t b j E w M z g s M T A z N 3 0 m c X V v d D s s J n F 1 b 3 Q 7 U 2 V j d G l v b j E v U X V h c 2 F y X 0 9 u b H l f Y 2 9 s b 3 I v Q X V 0 b 1 J l b W 9 2 Z W R D b 2 x 1 b W 5 z M S 5 7 Q 2 9 s d W 1 u M T A z O S w x M D M 4 f S Z x d W 9 0 O y w m c X V v d D t T Z W N 0 a W 9 u M S 9 R d W F z Y X J f T 2 5 s e V 9 j b 2 x v c i 9 B d X R v U m V t b 3 Z l Z E N v b H V t b n M x L n t D b 2 x 1 b W 4 x M D Q w L D E w M z l 9 J n F 1 b 3 Q 7 L C Z x d W 9 0 O 1 N l Y 3 R p b 2 4 x L 1 F 1 Y X N h c l 9 P b m x 5 X 2 N v b G 9 y L 0 F 1 d G 9 S Z W 1 v d m V k Q 2 9 s d W 1 u c z E u e 0 N v b H V t b j E w N D E s M T A 0 M H 0 m c X V v d D s s J n F 1 b 3 Q 7 U 2 V j d G l v b j E v U X V h c 2 F y X 0 9 u b H l f Y 2 9 s b 3 I v Q X V 0 b 1 J l b W 9 2 Z W R D b 2 x 1 b W 5 z M S 5 7 Q 2 9 s d W 1 u M T A 0 M i w x M D Q x f S Z x d W 9 0 O y w m c X V v d D t T Z W N 0 a W 9 u M S 9 R d W F z Y X J f T 2 5 s e V 9 j b 2 x v c i 9 B d X R v U m V t b 3 Z l Z E N v b H V t b n M x L n t D b 2 x 1 b W 4 x M D Q z L D E w N D J 9 J n F 1 b 3 Q 7 L C Z x d W 9 0 O 1 N l Y 3 R p b 2 4 x L 1 F 1 Y X N h c l 9 P b m x 5 X 2 N v b G 9 y L 0 F 1 d G 9 S Z W 1 v d m V k Q 2 9 s d W 1 u c z E u e 0 N v b H V t b j E w N D Q s M T A 0 M 3 0 m c X V v d D s s J n F 1 b 3 Q 7 U 2 V j d G l v b j E v U X V h c 2 F y X 0 9 u b H l f Y 2 9 s b 3 I v Q X V 0 b 1 J l b W 9 2 Z W R D b 2 x 1 b W 5 z M S 5 7 Q 2 9 s d W 1 u M T A 0 N S w x M D Q 0 f S Z x d W 9 0 O y w m c X V v d D t T Z W N 0 a W 9 u M S 9 R d W F z Y X J f T 2 5 s e V 9 j b 2 x v c i 9 B d X R v U m V t b 3 Z l Z E N v b H V t b n M x L n t D b 2 x 1 b W 4 x M D Q 2 L D E w N D V 9 J n F 1 b 3 Q 7 L C Z x d W 9 0 O 1 N l Y 3 R p b 2 4 x L 1 F 1 Y X N h c l 9 P b m x 5 X 2 N v b G 9 y L 0 F 1 d G 9 S Z W 1 v d m V k Q 2 9 s d W 1 u c z E u e 0 N v b H V t b j E w N D c s M T A 0 N n 0 m c X V v d D s s J n F 1 b 3 Q 7 U 2 V j d G l v b j E v U X V h c 2 F y X 0 9 u b H l f Y 2 9 s b 3 I v Q X V 0 b 1 J l b W 9 2 Z W R D b 2 x 1 b W 5 z M S 5 7 Q 2 9 s d W 1 u M T A 0 O C w x M D Q 3 f S Z x d W 9 0 O y w m c X V v d D t T Z W N 0 a W 9 u M S 9 R d W F z Y X J f T 2 5 s e V 9 j b 2 x v c i 9 B d X R v U m V t b 3 Z l Z E N v b H V t b n M x L n t D b 2 x 1 b W 4 x M D Q 5 L D E w N D h 9 J n F 1 b 3 Q 7 L C Z x d W 9 0 O 1 N l Y 3 R p b 2 4 x L 1 F 1 Y X N h c l 9 P b m x 5 X 2 N v b G 9 y L 0 F 1 d G 9 S Z W 1 v d m V k Q 2 9 s d W 1 u c z E u e 0 N v b H V t b j E w N T A s M T A 0 O X 0 m c X V v d D s s J n F 1 b 3 Q 7 U 2 V j d G l v b j E v U X V h c 2 F y X 0 9 u b H l f Y 2 9 s b 3 I v Q X V 0 b 1 J l b W 9 2 Z W R D b 2 x 1 b W 5 z M S 5 7 Q 2 9 s d W 1 u M T A 1 M S w x M D U w f S Z x d W 9 0 O y w m c X V v d D t T Z W N 0 a W 9 u M S 9 R d W F z Y X J f T 2 5 s e V 9 j b 2 x v c i 9 B d X R v U m V t b 3 Z l Z E N v b H V t b n M x L n t D b 2 x 1 b W 4 x M D U y L D E w N T F 9 J n F 1 b 3 Q 7 L C Z x d W 9 0 O 1 N l Y 3 R p b 2 4 x L 1 F 1 Y X N h c l 9 P b m x 5 X 2 N v b G 9 y L 0 F 1 d G 9 S Z W 1 v d m V k Q 2 9 s d W 1 u c z E u e 0 N v b H V t b j E w N T M s M T A 1 M n 0 m c X V v d D s s J n F 1 b 3 Q 7 U 2 V j d G l v b j E v U X V h c 2 F y X 0 9 u b H l f Y 2 9 s b 3 I v Q X V 0 b 1 J l b W 9 2 Z W R D b 2 x 1 b W 5 z M S 5 7 Q 2 9 s d W 1 u M T A 1 N C w x M D U z f S Z x d W 9 0 O y w m c X V v d D t T Z W N 0 a W 9 u M S 9 R d W F z Y X J f T 2 5 s e V 9 j b 2 x v c i 9 B d X R v U m V t b 3 Z l Z E N v b H V t b n M x L n t D b 2 x 1 b W 4 x M D U 1 L D E w N T R 9 J n F 1 b 3 Q 7 L C Z x d W 9 0 O 1 N l Y 3 R p b 2 4 x L 1 F 1 Y X N h c l 9 P b m x 5 X 2 N v b G 9 y L 0 F 1 d G 9 S Z W 1 v d m V k Q 2 9 s d W 1 u c z E u e 0 N v b H V t b j E w N T Y s M T A 1 N X 0 m c X V v d D s s J n F 1 b 3 Q 7 U 2 V j d G l v b j E v U X V h c 2 F y X 0 9 u b H l f Y 2 9 s b 3 I v Q X V 0 b 1 J l b W 9 2 Z W R D b 2 x 1 b W 5 z M S 5 7 Q 2 9 s d W 1 u M T A 1 N y w x M D U 2 f S Z x d W 9 0 O y w m c X V v d D t T Z W N 0 a W 9 u M S 9 R d W F z Y X J f T 2 5 s e V 9 j b 2 x v c i 9 B d X R v U m V t b 3 Z l Z E N v b H V t b n M x L n t D b 2 x 1 b W 4 x M D U 4 L D E w N T d 9 J n F 1 b 3 Q 7 L C Z x d W 9 0 O 1 N l Y 3 R p b 2 4 x L 1 F 1 Y X N h c l 9 P b m x 5 X 2 N v b G 9 y L 0 F 1 d G 9 S Z W 1 v d m V k Q 2 9 s d W 1 u c z E u e 0 N v b H V t b j E w N T k s M T A 1 O H 0 m c X V v d D s s J n F 1 b 3 Q 7 U 2 V j d G l v b j E v U X V h c 2 F y X 0 9 u b H l f Y 2 9 s b 3 I v Q X V 0 b 1 J l b W 9 2 Z W R D b 2 x 1 b W 5 z M S 5 7 Q 2 9 s d W 1 u M T A 2 M C w x M D U 5 f S Z x d W 9 0 O y w m c X V v d D t T Z W N 0 a W 9 u M S 9 R d W F z Y X J f T 2 5 s e V 9 j b 2 x v c i 9 B d X R v U m V t b 3 Z l Z E N v b H V t b n M x L n t D b 2 x 1 b W 4 x M D Y x L D E w N j B 9 J n F 1 b 3 Q 7 L C Z x d W 9 0 O 1 N l Y 3 R p b 2 4 x L 1 F 1 Y X N h c l 9 P b m x 5 X 2 N v b G 9 y L 0 F 1 d G 9 S Z W 1 v d m V k Q 2 9 s d W 1 u c z E u e 0 N v b H V t b j E w N j I s M T A 2 M X 0 m c X V v d D s s J n F 1 b 3 Q 7 U 2 V j d G l v b j E v U X V h c 2 F y X 0 9 u b H l f Y 2 9 s b 3 I v Q X V 0 b 1 J l b W 9 2 Z W R D b 2 x 1 b W 5 z M S 5 7 Q 2 9 s d W 1 u M T A 2 M y w x M D Y y f S Z x d W 9 0 O y w m c X V v d D t T Z W N 0 a W 9 u M S 9 R d W F z Y X J f T 2 5 s e V 9 j b 2 x v c i 9 B d X R v U m V t b 3 Z l Z E N v b H V t b n M x L n t D b 2 x 1 b W 4 x M D Y 0 L D E w N j N 9 J n F 1 b 3 Q 7 L C Z x d W 9 0 O 1 N l Y 3 R p b 2 4 x L 1 F 1 Y X N h c l 9 P b m x 5 X 2 N v b G 9 y L 0 F 1 d G 9 S Z W 1 v d m V k Q 2 9 s d W 1 u c z E u e 0 N v b H V t b j E w N j U s M T A 2 N H 0 m c X V v d D s s J n F 1 b 3 Q 7 U 2 V j d G l v b j E v U X V h c 2 F y X 0 9 u b H l f Y 2 9 s b 3 I v Q X V 0 b 1 J l b W 9 2 Z W R D b 2 x 1 b W 5 z M S 5 7 Q 2 9 s d W 1 u M T A 2 N i w x M D Y 1 f S Z x d W 9 0 O y w m c X V v d D t T Z W N 0 a W 9 u M S 9 R d W F z Y X J f T 2 5 s e V 9 j b 2 x v c i 9 B d X R v U m V t b 3 Z l Z E N v b H V t b n M x L n t D b 2 x 1 b W 4 x M D Y 3 L D E w N j Z 9 J n F 1 b 3 Q 7 L C Z x d W 9 0 O 1 N l Y 3 R p b 2 4 x L 1 F 1 Y X N h c l 9 P b m x 5 X 2 N v b G 9 y L 0 F 1 d G 9 S Z W 1 v d m V k Q 2 9 s d W 1 u c z E u e 0 N v b H V t b j E w N j g s M T A 2 N 3 0 m c X V v d D s s J n F 1 b 3 Q 7 U 2 V j d G l v b j E v U X V h c 2 F y X 0 9 u b H l f Y 2 9 s b 3 I v Q X V 0 b 1 J l b W 9 2 Z W R D b 2 x 1 b W 5 z M S 5 7 Q 2 9 s d W 1 u M T A 2 O S w x M D Y 4 f S Z x d W 9 0 O y w m c X V v d D t T Z W N 0 a W 9 u M S 9 R d W F z Y X J f T 2 5 s e V 9 j b 2 x v c i 9 B d X R v U m V t b 3 Z l Z E N v b H V t b n M x L n t D b 2 x 1 b W 4 x M D c w L D E w N j l 9 J n F 1 b 3 Q 7 L C Z x d W 9 0 O 1 N l Y 3 R p b 2 4 x L 1 F 1 Y X N h c l 9 P b m x 5 X 2 N v b G 9 y L 0 F 1 d G 9 S Z W 1 v d m V k Q 2 9 s d W 1 u c z E u e 0 N v b H V t b j E w N z E s M T A 3 M H 0 m c X V v d D s s J n F 1 b 3 Q 7 U 2 V j d G l v b j E v U X V h c 2 F y X 0 9 u b H l f Y 2 9 s b 3 I v Q X V 0 b 1 J l b W 9 2 Z W R D b 2 x 1 b W 5 z M S 5 7 Q 2 9 s d W 1 u M T A 3 M i w x M D c x f S Z x d W 9 0 O y w m c X V v d D t T Z W N 0 a W 9 u M S 9 R d W F z Y X J f T 2 5 s e V 9 j b 2 x v c i 9 B d X R v U m V t b 3 Z l Z E N v b H V t b n M x L n t D b 2 x 1 b W 4 x M D c z L D E w N z J 9 J n F 1 b 3 Q 7 L C Z x d W 9 0 O 1 N l Y 3 R p b 2 4 x L 1 F 1 Y X N h c l 9 P b m x 5 X 2 N v b G 9 y L 0 F 1 d G 9 S Z W 1 v d m V k Q 2 9 s d W 1 u c z E u e 0 N v b H V t b j E w N z Q s M T A 3 M 3 0 m c X V v d D s s J n F 1 b 3 Q 7 U 2 V j d G l v b j E v U X V h c 2 F y X 0 9 u b H l f Y 2 9 s b 3 I v Q X V 0 b 1 J l b W 9 2 Z W R D b 2 x 1 b W 5 z M S 5 7 Q 2 9 s d W 1 u M T A 3 N S w x M D c 0 f S Z x d W 9 0 O y w m c X V v d D t T Z W N 0 a W 9 u M S 9 R d W F z Y X J f T 2 5 s e V 9 j b 2 x v c i 9 B d X R v U m V t b 3 Z l Z E N v b H V t b n M x L n t D b 2 x 1 b W 4 x M D c 2 L D E w N z V 9 J n F 1 b 3 Q 7 L C Z x d W 9 0 O 1 N l Y 3 R p b 2 4 x L 1 F 1 Y X N h c l 9 P b m x 5 X 2 N v b G 9 y L 0 F 1 d G 9 S Z W 1 v d m V k Q 2 9 s d W 1 u c z E u e 0 N v b H V t b j E w N z c s M T A 3 N n 0 m c X V v d D s s J n F 1 b 3 Q 7 U 2 V j d G l v b j E v U X V h c 2 F y X 0 9 u b H l f Y 2 9 s b 3 I v Q X V 0 b 1 J l b W 9 2 Z W R D b 2 x 1 b W 5 z M S 5 7 Q 2 9 s d W 1 u M T A 3 O C w x M D c 3 f S Z x d W 9 0 O y w m c X V v d D t T Z W N 0 a W 9 u M S 9 R d W F z Y X J f T 2 5 s e V 9 j b 2 x v c i 9 B d X R v U m V t b 3 Z l Z E N v b H V t b n M x L n t D b 2 x 1 b W 4 x M D c 5 L D E w N z h 9 J n F 1 b 3 Q 7 L C Z x d W 9 0 O 1 N l Y 3 R p b 2 4 x L 1 F 1 Y X N h c l 9 P b m x 5 X 2 N v b G 9 y L 0 F 1 d G 9 S Z W 1 v d m V k Q 2 9 s d W 1 u c z E u e 0 N v b H V t b j E w O D A s M T A 3 O X 0 m c X V v d D s s J n F 1 b 3 Q 7 U 2 V j d G l v b j E v U X V h c 2 F y X 0 9 u b H l f Y 2 9 s b 3 I v Q X V 0 b 1 J l b W 9 2 Z W R D b 2 x 1 b W 5 z M S 5 7 Q 2 9 s d W 1 u M T A 4 M S w x M D g w f S Z x d W 9 0 O y w m c X V v d D t T Z W N 0 a W 9 u M S 9 R d W F z Y X J f T 2 5 s e V 9 j b 2 x v c i 9 B d X R v U m V t b 3 Z l Z E N v b H V t b n M x L n t D b 2 x 1 b W 4 x M D g y L D E w O D F 9 J n F 1 b 3 Q 7 L C Z x d W 9 0 O 1 N l Y 3 R p b 2 4 x L 1 F 1 Y X N h c l 9 P b m x 5 X 2 N v b G 9 y L 0 F 1 d G 9 S Z W 1 v d m V k Q 2 9 s d W 1 u c z E u e 0 N v b H V t b j E w O D M s M T A 4 M n 0 m c X V v d D s s J n F 1 b 3 Q 7 U 2 V j d G l v b j E v U X V h c 2 F y X 0 9 u b H l f Y 2 9 s b 3 I v Q X V 0 b 1 J l b W 9 2 Z W R D b 2 x 1 b W 5 z M S 5 7 Q 2 9 s d W 1 u M T A 4 N C w x M D g z f S Z x d W 9 0 O y w m c X V v d D t T Z W N 0 a W 9 u M S 9 R d W F z Y X J f T 2 5 s e V 9 j b 2 x v c i 9 B d X R v U m V t b 3 Z l Z E N v b H V t b n M x L n t D b 2 x 1 b W 4 x M D g 1 L D E w O D R 9 J n F 1 b 3 Q 7 L C Z x d W 9 0 O 1 N l Y 3 R p b 2 4 x L 1 F 1 Y X N h c l 9 P b m x 5 X 2 N v b G 9 y L 0 F 1 d G 9 S Z W 1 v d m V k Q 2 9 s d W 1 u c z E u e 0 N v b H V t b j E w O D Y s M T A 4 N X 0 m c X V v d D s s J n F 1 b 3 Q 7 U 2 V j d G l v b j E v U X V h c 2 F y X 0 9 u b H l f Y 2 9 s b 3 I v Q X V 0 b 1 J l b W 9 2 Z W R D b 2 x 1 b W 5 z M S 5 7 Q 2 9 s d W 1 u M T A 4 N y w x M D g 2 f S Z x d W 9 0 O y w m c X V v d D t T Z W N 0 a W 9 u M S 9 R d W F z Y X J f T 2 5 s e V 9 j b 2 x v c i 9 B d X R v U m V t b 3 Z l Z E N v b H V t b n M x L n t D b 2 x 1 b W 4 x M D g 4 L D E w O D d 9 J n F 1 b 3 Q 7 L C Z x d W 9 0 O 1 N l Y 3 R p b 2 4 x L 1 F 1 Y X N h c l 9 P b m x 5 X 2 N v b G 9 y L 0 F 1 d G 9 S Z W 1 v d m V k Q 2 9 s d W 1 u c z E u e 0 N v b H V t b j E w O D k s M T A 4 O H 0 m c X V v d D s s J n F 1 b 3 Q 7 U 2 V j d G l v b j E v U X V h c 2 F y X 0 9 u b H l f Y 2 9 s b 3 I v Q X V 0 b 1 J l b W 9 2 Z W R D b 2 x 1 b W 5 z M S 5 7 Q 2 9 s d W 1 u M T A 5 M C w x M D g 5 f S Z x d W 9 0 O y w m c X V v d D t T Z W N 0 a W 9 u M S 9 R d W F z Y X J f T 2 5 s e V 9 j b 2 x v c i 9 B d X R v U m V t b 3 Z l Z E N v b H V t b n M x L n t D b 2 x 1 b W 4 x M D k x L D E w O T B 9 J n F 1 b 3 Q 7 L C Z x d W 9 0 O 1 N l Y 3 R p b 2 4 x L 1 F 1 Y X N h c l 9 P b m x 5 X 2 N v b G 9 y L 0 F 1 d G 9 S Z W 1 v d m V k Q 2 9 s d W 1 u c z E u e 0 N v b H V t b j E w O T I s M T A 5 M X 0 m c X V v d D s s J n F 1 b 3 Q 7 U 2 V j d G l v b j E v U X V h c 2 F y X 0 9 u b H l f Y 2 9 s b 3 I v Q X V 0 b 1 J l b W 9 2 Z W R D b 2 x 1 b W 5 z M S 5 7 Q 2 9 s d W 1 u M T A 5 M y w x M D k y f S Z x d W 9 0 O y w m c X V v d D t T Z W N 0 a W 9 u M S 9 R d W F z Y X J f T 2 5 s e V 9 j b 2 x v c i 9 B d X R v U m V t b 3 Z l Z E N v b H V t b n M x L n t D b 2 x 1 b W 4 x M D k 0 L D E w O T N 9 J n F 1 b 3 Q 7 L C Z x d W 9 0 O 1 N l Y 3 R p b 2 4 x L 1 F 1 Y X N h c l 9 P b m x 5 X 2 N v b G 9 y L 0 F 1 d G 9 S Z W 1 v d m V k Q 2 9 s d W 1 u c z E u e 0 N v b H V t b j E w O T U s M T A 5 N H 0 m c X V v d D s s J n F 1 b 3 Q 7 U 2 V j d G l v b j E v U X V h c 2 F y X 0 9 u b H l f Y 2 9 s b 3 I v Q X V 0 b 1 J l b W 9 2 Z W R D b 2 x 1 b W 5 z M S 5 7 Q 2 9 s d W 1 u M T A 5 N i w x M D k 1 f S Z x d W 9 0 O y w m c X V v d D t T Z W N 0 a W 9 u M S 9 R d W F z Y X J f T 2 5 s e V 9 j b 2 x v c i 9 B d X R v U m V t b 3 Z l Z E N v b H V t b n M x L n t D b 2 x 1 b W 4 x M D k 3 L D E w O T Z 9 J n F 1 b 3 Q 7 L C Z x d W 9 0 O 1 N l Y 3 R p b 2 4 x L 1 F 1 Y X N h c l 9 P b m x 5 X 2 N v b G 9 y L 0 F 1 d G 9 S Z W 1 v d m V k Q 2 9 s d W 1 u c z E u e 0 N v b H V t b j E w O T g s M T A 5 N 3 0 m c X V v d D s s J n F 1 b 3 Q 7 U 2 V j d G l v b j E v U X V h c 2 F y X 0 9 u b H l f Y 2 9 s b 3 I v Q X V 0 b 1 J l b W 9 2 Z W R D b 2 x 1 b W 5 z M S 5 7 Q 2 9 s d W 1 u M T A 5 O S w x M D k 4 f S Z x d W 9 0 O y w m c X V v d D t T Z W N 0 a W 9 u M S 9 R d W F z Y X J f T 2 5 s e V 9 j b 2 x v c i 9 B d X R v U m V t b 3 Z l Z E N v b H V t b n M x L n t D b 2 x 1 b W 4 x M T A w L D E w O T l 9 J n F 1 b 3 Q 7 L C Z x d W 9 0 O 1 N l Y 3 R p b 2 4 x L 1 F 1 Y X N h c l 9 P b m x 5 X 2 N v b G 9 y L 0 F 1 d G 9 S Z W 1 v d m V k Q 2 9 s d W 1 u c z E u e 0 N v b H V t b j E x M D E s M T E w M H 0 m c X V v d D s s J n F 1 b 3 Q 7 U 2 V j d G l v b j E v U X V h c 2 F y X 0 9 u b H l f Y 2 9 s b 3 I v Q X V 0 b 1 J l b W 9 2 Z W R D b 2 x 1 b W 5 z M S 5 7 Q 2 9 s d W 1 u M T E w M i w x M T A x f S Z x d W 9 0 O y w m c X V v d D t T Z W N 0 a W 9 u M S 9 R d W F z Y X J f T 2 5 s e V 9 j b 2 x v c i 9 B d X R v U m V t b 3 Z l Z E N v b H V t b n M x L n t D b 2 x 1 b W 4 x M T A z L D E x M D J 9 J n F 1 b 3 Q 7 L C Z x d W 9 0 O 1 N l Y 3 R p b 2 4 x L 1 F 1 Y X N h c l 9 P b m x 5 X 2 N v b G 9 y L 0 F 1 d G 9 S Z W 1 v d m V k Q 2 9 s d W 1 u c z E u e 0 N v b H V t b j E x M D Q s M T E w M 3 0 m c X V v d D s s J n F 1 b 3 Q 7 U 2 V j d G l v b j E v U X V h c 2 F y X 0 9 u b H l f Y 2 9 s b 3 I v Q X V 0 b 1 J l b W 9 2 Z W R D b 2 x 1 b W 5 z M S 5 7 Q 2 9 s d W 1 u M T E w N S w x M T A 0 f S Z x d W 9 0 O y w m c X V v d D t T Z W N 0 a W 9 u M S 9 R d W F z Y X J f T 2 5 s e V 9 j b 2 x v c i 9 B d X R v U m V t b 3 Z l Z E N v b H V t b n M x L n t D b 2 x 1 b W 4 x M T A 2 L D E x M D V 9 J n F 1 b 3 Q 7 L C Z x d W 9 0 O 1 N l Y 3 R p b 2 4 x L 1 F 1 Y X N h c l 9 P b m x 5 X 2 N v b G 9 y L 0 F 1 d G 9 S Z W 1 v d m V k Q 2 9 s d W 1 u c z E u e 0 N v b H V t b j E x M D c s M T E w N n 0 m c X V v d D s s J n F 1 b 3 Q 7 U 2 V j d G l v b j E v U X V h c 2 F y X 0 9 u b H l f Y 2 9 s b 3 I v Q X V 0 b 1 J l b W 9 2 Z W R D b 2 x 1 b W 5 z M S 5 7 Q 2 9 s d W 1 u M T E w O C w x M T A 3 f S Z x d W 9 0 O y w m c X V v d D t T Z W N 0 a W 9 u M S 9 R d W F z Y X J f T 2 5 s e V 9 j b 2 x v c i 9 B d X R v U m V t b 3 Z l Z E N v b H V t b n M x L n t D b 2 x 1 b W 4 x M T A 5 L D E x M D h 9 J n F 1 b 3 Q 7 L C Z x d W 9 0 O 1 N l Y 3 R p b 2 4 x L 1 F 1 Y X N h c l 9 P b m x 5 X 2 N v b G 9 y L 0 F 1 d G 9 S Z W 1 v d m V k Q 2 9 s d W 1 u c z E u e 0 N v b H V t b j E x M T A s M T E w O X 0 m c X V v d D s s J n F 1 b 3 Q 7 U 2 V j d G l v b j E v U X V h c 2 F y X 0 9 u b H l f Y 2 9 s b 3 I v Q X V 0 b 1 J l b W 9 2 Z W R D b 2 x 1 b W 5 z M S 5 7 Q 2 9 s d W 1 u M T E x M S w x M T E w f S Z x d W 9 0 O y w m c X V v d D t T Z W N 0 a W 9 u M S 9 R d W F z Y X J f T 2 5 s e V 9 j b 2 x v c i 9 B d X R v U m V t b 3 Z l Z E N v b H V t b n M x L n t D b 2 x 1 b W 4 x M T E y L D E x M T F 9 J n F 1 b 3 Q 7 L C Z x d W 9 0 O 1 N l Y 3 R p b 2 4 x L 1 F 1 Y X N h c l 9 P b m x 5 X 2 N v b G 9 y L 0 F 1 d G 9 S Z W 1 v d m V k Q 2 9 s d W 1 u c z E u e 0 N v b H V t b j E x M T M s M T E x M n 0 m c X V v d D s s J n F 1 b 3 Q 7 U 2 V j d G l v b j E v U X V h c 2 F y X 0 9 u b H l f Y 2 9 s b 3 I v Q X V 0 b 1 J l b W 9 2 Z W R D b 2 x 1 b W 5 z M S 5 7 Q 2 9 s d W 1 u M T E x N C w x M T E z f S Z x d W 9 0 O y w m c X V v d D t T Z W N 0 a W 9 u M S 9 R d W F z Y X J f T 2 5 s e V 9 j b 2 x v c i 9 B d X R v U m V t b 3 Z l Z E N v b H V t b n M x L n t D b 2 x 1 b W 4 x M T E 1 L D E x M T R 9 J n F 1 b 3 Q 7 L C Z x d W 9 0 O 1 N l Y 3 R p b 2 4 x L 1 F 1 Y X N h c l 9 P b m x 5 X 2 N v b G 9 y L 0 F 1 d G 9 S Z W 1 v d m V k Q 2 9 s d W 1 u c z E u e 0 N v b H V t b j E x M T Y s M T E x N X 0 m c X V v d D s s J n F 1 b 3 Q 7 U 2 V j d G l v b j E v U X V h c 2 F y X 0 9 u b H l f Y 2 9 s b 3 I v Q X V 0 b 1 J l b W 9 2 Z W R D b 2 x 1 b W 5 z M S 5 7 Q 2 9 s d W 1 u M T E x N y w x M T E 2 f S Z x d W 9 0 O y w m c X V v d D t T Z W N 0 a W 9 u M S 9 R d W F z Y X J f T 2 5 s e V 9 j b 2 x v c i 9 B d X R v U m V t b 3 Z l Z E N v b H V t b n M x L n t D b 2 x 1 b W 4 x M T E 4 L D E x M T d 9 J n F 1 b 3 Q 7 L C Z x d W 9 0 O 1 N l Y 3 R p b 2 4 x L 1 F 1 Y X N h c l 9 P b m x 5 X 2 N v b G 9 y L 0 F 1 d G 9 S Z W 1 v d m V k Q 2 9 s d W 1 u c z E u e 0 N v b H V t b j E x M T k s M T E x O H 0 m c X V v d D s s J n F 1 b 3 Q 7 U 2 V j d G l v b j E v U X V h c 2 F y X 0 9 u b H l f Y 2 9 s b 3 I v Q X V 0 b 1 J l b W 9 2 Z W R D b 2 x 1 b W 5 z M S 5 7 Q 2 9 s d W 1 u M T E y M C w x M T E 5 f S Z x d W 9 0 O y w m c X V v d D t T Z W N 0 a W 9 u M S 9 R d W F z Y X J f T 2 5 s e V 9 j b 2 x v c i 9 B d X R v U m V t b 3 Z l Z E N v b H V t b n M x L n t D b 2 x 1 b W 4 x M T I x L D E x M j B 9 J n F 1 b 3 Q 7 L C Z x d W 9 0 O 1 N l Y 3 R p b 2 4 x L 1 F 1 Y X N h c l 9 P b m x 5 X 2 N v b G 9 y L 0 F 1 d G 9 S Z W 1 v d m V k Q 2 9 s d W 1 u c z E u e 0 N v b H V t b j E x M j I s M T E y M X 0 m c X V v d D s s J n F 1 b 3 Q 7 U 2 V j d G l v b j E v U X V h c 2 F y X 0 9 u b H l f Y 2 9 s b 3 I v Q X V 0 b 1 J l b W 9 2 Z W R D b 2 x 1 b W 5 z M S 5 7 Q 2 9 s d W 1 u M T E y M y w x M T I y f S Z x d W 9 0 O y w m c X V v d D t T Z W N 0 a W 9 u M S 9 R d W F z Y X J f T 2 5 s e V 9 j b 2 x v c i 9 B d X R v U m V t b 3 Z l Z E N v b H V t b n M x L n t D b 2 x 1 b W 4 x M T I 0 L D E x M j N 9 J n F 1 b 3 Q 7 L C Z x d W 9 0 O 1 N l Y 3 R p b 2 4 x L 1 F 1 Y X N h c l 9 P b m x 5 X 2 N v b G 9 y L 0 F 1 d G 9 S Z W 1 v d m V k Q 2 9 s d W 1 u c z E u e 0 N v b H V t b j E x M j U s M T E y N H 0 m c X V v d D s s J n F 1 b 3 Q 7 U 2 V j d G l v b j E v U X V h c 2 F y X 0 9 u b H l f Y 2 9 s b 3 I v Q X V 0 b 1 J l b W 9 2 Z W R D b 2 x 1 b W 5 z M S 5 7 Q 2 9 s d W 1 u M T E y N i w x M T I 1 f S Z x d W 9 0 O y w m c X V v d D t T Z W N 0 a W 9 u M S 9 R d W F z Y X J f T 2 5 s e V 9 j b 2 x v c i 9 B d X R v U m V t b 3 Z l Z E N v b H V t b n M x L n t D b 2 x 1 b W 4 x M T I 3 L D E x M j Z 9 J n F 1 b 3 Q 7 L C Z x d W 9 0 O 1 N l Y 3 R p b 2 4 x L 1 F 1 Y X N h c l 9 P b m x 5 X 2 N v b G 9 y L 0 F 1 d G 9 S Z W 1 v d m V k Q 2 9 s d W 1 u c z E u e 0 N v b H V t b j E x M j g s M T E y N 3 0 m c X V v d D s s J n F 1 b 3 Q 7 U 2 V j d G l v b j E v U X V h c 2 F y X 0 9 u b H l f Y 2 9 s b 3 I v Q X V 0 b 1 J l b W 9 2 Z W R D b 2 x 1 b W 5 z M S 5 7 Q 2 9 s d W 1 u M T E y O S w x M T I 4 f S Z x d W 9 0 O y w m c X V v d D t T Z W N 0 a W 9 u M S 9 R d W F z Y X J f T 2 5 s e V 9 j b 2 x v c i 9 B d X R v U m V t b 3 Z l Z E N v b H V t b n M x L n t D b 2 x 1 b W 4 x M T M w L D E x M j l 9 J n F 1 b 3 Q 7 L C Z x d W 9 0 O 1 N l Y 3 R p b 2 4 x L 1 F 1 Y X N h c l 9 P b m x 5 X 2 N v b G 9 y L 0 F 1 d G 9 S Z W 1 v d m V k Q 2 9 s d W 1 u c z E u e 0 N v b H V t b j E x M z E s M T E z M H 0 m c X V v d D s s J n F 1 b 3 Q 7 U 2 V j d G l v b j E v U X V h c 2 F y X 0 9 u b H l f Y 2 9 s b 3 I v Q X V 0 b 1 J l b W 9 2 Z W R D b 2 x 1 b W 5 z M S 5 7 Q 2 9 s d W 1 u M T E z M i w x M T M x f S Z x d W 9 0 O y w m c X V v d D t T Z W N 0 a W 9 u M S 9 R d W F z Y X J f T 2 5 s e V 9 j b 2 x v c i 9 B d X R v U m V t b 3 Z l Z E N v b H V t b n M x L n t D b 2 x 1 b W 4 x M T M z L D E x M z J 9 J n F 1 b 3 Q 7 L C Z x d W 9 0 O 1 N l Y 3 R p b 2 4 x L 1 F 1 Y X N h c l 9 P b m x 5 X 2 N v b G 9 y L 0 F 1 d G 9 S Z W 1 v d m V k Q 2 9 s d W 1 u c z E u e 0 N v b H V t b j E x M z Q s M T E z M 3 0 m c X V v d D s s J n F 1 b 3 Q 7 U 2 V j d G l v b j E v U X V h c 2 F y X 0 9 u b H l f Y 2 9 s b 3 I v Q X V 0 b 1 J l b W 9 2 Z W R D b 2 x 1 b W 5 z M S 5 7 Q 2 9 s d W 1 u M T E z N S w x M T M 0 f S Z x d W 9 0 O y w m c X V v d D t T Z W N 0 a W 9 u M S 9 R d W F z Y X J f T 2 5 s e V 9 j b 2 x v c i 9 B d X R v U m V t b 3 Z l Z E N v b H V t b n M x L n t D b 2 x 1 b W 4 x M T M 2 L D E x M z V 9 J n F 1 b 3 Q 7 L C Z x d W 9 0 O 1 N l Y 3 R p b 2 4 x L 1 F 1 Y X N h c l 9 P b m x 5 X 2 N v b G 9 y L 0 F 1 d G 9 S Z W 1 v d m V k Q 2 9 s d W 1 u c z E u e 0 N v b H V t b j E x M z c s M T E z N n 0 m c X V v d D s s J n F 1 b 3 Q 7 U 2 V j d G l v b j E v U X V h c 2 F y X 0 9 u b H l f Y 2 9 s b 3 I v Q X V 0 b 1 J l b W 9 2 Z W R D b 2 x 1 b W 5 z M S 5 7 Q 2 9 s d W 1 u M T E z O C w x M T M 3 f S Z x d W 9 0 O y w m c X V v d D t T Z W N 0 a W 9 u M S 9 R d W F z Y X J f T 2 5 s e V 9 j b 2 x v c i 9 B d X R v U m V t b 3 Z l Z E N v b H V t b n M x L n t D b 2 x 1 b W 4 x M T M 5 L D E x M z h 9 J n F 1 b 3 Q 7 L C Z x d W 9 0 O 1 N l Y 3 R p b 2 4 x L 1 F 1 Y X N h c l 9 P b m x 5 X 2 N v b G 9 y L 0 F 1 d G 9 S Z W 1 v d m V k Q 2 9 s d W 1 u c z E u e 0 N v b H V t b j E x N D A s M T E z O X 0 m c X V v d D s s J n F 1 b 3 Q 7 U 2 V j d G l v b j E v U X V h c 2 F y X 0 9 u b H l f Y 2 9 s b 3 I v Q X V 0 b 1 J l b W 9 2 Z W R D b 2 x 1 b W 5 z M S 5 7 Q 2 9 s d W 1 u M T E 0 M S w x M T Q w f S Z x d W 9 0 O y w m c X V v d D t T Z W N 0 a W 9 u M S 9 R d W F z Y X J f T 2 5 s e V 9 j b 2 x v c i 9 B d X R v U m V t b 3 Z l Z E N v b H V t b n M x L n t D b 2 x 1 b W 4 x M T Q y L D E x N D F 9 J n F 1 b 3 Q 7 L C Z x d W 9 0 O 1 N l Y 3 R p b 2 4 x L 1 F 1 Y X N h c l 9 P b m x 5 X 2 N v b G 9 y L 0 F 1 d G 9 S Z W 1 v d m V k Q 2 9 s d W 1 u c z E u e 0 N v b H V t b j E x N D M s M T E 0 M n 0 m c X V v d D s s J n F 1 b 3 Q 7 U 2 V j d G l v b j E v U X V h c 2 F y X 0 9 u b H l f Y 2 9 s b 3 I v Q X V 0 b 1 J l b W 9 2 Z W R D b 2 x 1 b W 5 z M S 5 7 Q 2 9 s d W 1 u M T E 0 N C w x M T Q z f S Z x d W 9 0 O y w m c X V v d D t T Z W N 0 a W 9 u M S 9 R d W F z Y X J f T 2 5 s e V 9 j b 2 x v c i 9 B d X R v U m V t b 3 Z l Z E N v b H V t b n M x L n t D b 2 x 1 b W 4 x M T Q 1 L D E x N D R 9 J n F 1 b 3 Q 7 L C Z x d W 9 0 O 1 N l Y 3 R p b 2 4 x L 1 F 1 Y X N h c l 9 P b m x 5 X 2 N v b G 9 y L 0 F 1 d G 9 S Z W 1 v d m V k Q 2 9 s d W 1 u c z E u e 0 N v b H V t b j E x N D Y s M T E 0 N X 0 m c X V v d D s s J n F 1 b 3 Q 7 U 2 V j d G l v b j E v U X V h c 2 F y X 0 9 u b H l f Y 2 9 s b 3 I v Q X V 0 b 1 J l b W 9 2 Z W R D b 2 x 1 b W 5 z M S 5 7 Q 2 9 s d W 1 u M T E 0 N y w x M T Q 2 f S Z x d W 9 0 O y w m c X V v d D t T Z W N 0 a W 9 u M S 9 R d W F z Y X J f T 2 5 s e V 9 j b 2 x v c i 9 B d X R v U m V t b 3 Z l Z E N v b H V t b n M x L n t D b 2 x 1 b W 4 x M T Q 4 L D E x N D d 9 J n F 1 b 3 Q 7 L C Z x d W 9 0 O 1 N l Y 3 R p b 2 4 x L 1 F 1 Y X N h c l 9 P b m x 5 X 2 N v b G 9 y L 0 F 1 d G 9 S Z W 1 v d m V k Q 2 9 s d W 1 u c z E u e 0 N v b H V t b j E x N D k s M T E 0 O H 0 m c X V v d D s s J n F 1 b 3 Q 7 U 2 V j d G l v b j E v U X V h c 2 F y X 0 9 u b H l f Y 2 9 s b 3 I v Q X V 0 b 1 J l b W 9 2 Z W R D b 2 x 1 b W 5 z M S 5 7 Q 2 9 s d W 1 u M T E 1 M C w x M T Q 5 f S Z x d W 9 0 O y w m c X V v d D t T Z W N 0 a W 9 u M S 9 R d W F z Y X J f T 2 5 s e V 9 j b 2 x v c i 9 B d X R v U m V t b 3 Z l Z E N v b H V t b n M x L n t D b 2 x 1 b W 4 x M T U x L D E x N T B 9 J n F 1 b 3 Q 7 L C Z x d W 9 0 O 1 N l Y 3 R p b 2 4 x L 1 F 1 Y X N h c l 9 P b m x 5 X 2 N v b G 9 y L 0 F 1 d G 9 S Z W 1 v d m V k Q 2 9 s d W 1 u c z E u e 0 N v b H V t b j E x N T I s M T E 1 M X 0 m c X V v d D s s J n F 1 b 3 Q 7 U 2 V j d G l v b j E v U X V h c 2 F y X 0 9 u b H l f Y 2 9 s b 3 I v Q X V 0 b 1 J l b W 9 2 Z W R D b 2 x 1 b W 5 z M S 5 7 Q 2 9 s d W 1 u M T E 1 M y w x M T U y f S Z x d W 9 0 O y w m c X V v d D t T Z W N 0 a W 9 u M S 9 R d W F z Y X J f T 2 5 s e V 9 j b 2 x v c i 9 B d X R v U m V t b 3 Z l Z E N v b H V t b n M x L n t D b 2 x 1 b W 4 x M T U 0 L D E x N T N 9 J n F 1 b 3 Q 7 L C Z x d W 9 0 O 1 N l Y 3 R p b 2 4 x L 1 F 1 Y X N h c l 9 P b m x 5 X 2 N v b G 9 y L 0 F 1 d G 9 S Z W 1 v d m V k Q 2 9 s d W 1 u c z E u e 0 N v b H V t b j E x N T U s M T E 1 N H 0 m c X V v d D s s J n F 1 b 3 Q 7 U 2 V j d G l v b j E v U X V h c 2 F y X 0 9 u b H l f Y 2 9 s b 3 I v Q X V 0 b 1 J l b W 9 2 Z W R D b 2 x 1 b W 5 z M S 5 7 Q 2 9 s d W 1 u M T E 1 N i w x M T U 1 f S Z x d W 9 0 O y w m c X V v d D t T Z W N 0 a W 9 u M S 9 R d W F z Y X J f T 2 5 s e V 9 j b 2 x v c i 9 B d X R v U m V t b 3 Z l Z E N v b H V t b n M x L n t D b 2 x 1 b W 4 x M T U 3 L D E x N T Z 9 J n F 1 b 3 Q 7 L C Z x d W 9 0 O 1 N l Y 3 R p b 2 4 x L 1 F 1 Y X N h c l 9 P b m x 5 X 2 N v b G 9 y L 0 F 1 d G 9 S Z W 1 v d m V k Q 2 9 s d W 1 u c z E u e 0 N v b H V t b j E x N T g s M T E 1 N 3 0 m c X V v d D s s J n F 1 b 3 Q 7 U 2 V j d G l v b j E v U X V h c 2 F y X 0 9 u b H l f Y 2 9 s b 3 I v Q X V 0 b 1 J l b W 9 2 Z W R D b 2 x 1 b W 5 z M S 5 7 Q 2 9 s d W 1 u M T E 1 O S w x M T U 4 f S Z x d W 9 0 O y w m c X V v d D t T Z W N 0 a W 9 u M S 9 R d W F z Y X J f T 2 5 s e V 9 j b 2 x v c i 9 B d X R v U m V t b 3 Z l Z E N v b H V t b n M x L n t D b 2 x 1 b W 4 x M T Y w L D E x N T l 9 J n F 1 b 3 Q 7 L C Z x d W 9 0 O 1 N l Y 3 R p b 2 4 x L 1 F 1 Y X N h c l 9 P b m x 5 X 2 N v b G 9 y L 0 F 1 d G 9 S Z W 1 v d m V k Q 2 9 s d W 1 u c z E u e 0 N v b H V t b j E x N j E s M T E 2 M H 0 m c X V v d D s s J n F 1 b 3 Q 7 U 2 V j d G l v b j E v U X V h c 2 F y X 0 9 u b H l f Y 2 9 s b 3 I v Q X V 0 b 1 J l b W 9 2 Z W R D b 2 x 1 b W 5 z M S 5 7 Q 2 9 s d W 1 u M T E 2 M i w x M T Y x f S Z x d W 9 0 O y w m c X V v d D t T Z W N 0 a W 9 u M S 9 R d W F z Y X J f T 2 5 s e V 9 j b 2 x v c i 9 B d X R v U m V t b 3 Z l Z E N v b H V t b n M x L n t D b 2 x 1 b W 4 x M T Y z L D E x N j J 9 J n F 1 b 3 Q 7 L C Z x d W 9 0 O 1 N l Y 3 R p b 2 4 x L 1 F 1 Y X N h c l 9 P b m x 5 X 2 N v b G 9 y L 0 F 1 d G 9 S Z W 1 v d m V k Q 2 9 s d W 1 u c z E u e 0 N v b H V t b j E x N j Q s M T E 2 M 3 0 m c X V v d D s s J n F 1 b 3 Q 7 U 2 V j d G l v b j E v U X V h c 2 F y X 0 9 u b H l f Y 2 9 s b 3 I v Q X V 0 b 1 J l b W 9 2 Z W R D b 2 x 1 b W 5 z M S 5 7 Q 2 9 s d W 1 u M T E 2 N S w x M T Y 0 f S Z x d W 9 0 O y w m c X V v d D t T Z W N 0 a W 9 u M S 9 R d W F z Y X J f T 2 5 s e V 9 j b 2 x v c i 9 B d X R v U m V t b 3 Z l Z E N v b H V t b n M x L n t D b 2 x 1 b W 4 x M T Y 2 L D E x N j V 9 J n F 1 b 3 Q 7 L C Z x d W 9 0 O 1 N l Y 3 R p b 2 4 x L 1 F 1 Y X N h c l 9 P b m x 5 X 2 N v b G 9 y L 0 F 1 d G 9 S Z W 1 v d m V k Q 2 9 s d W 1 u c z E u e 0 N v b H V t b j E x N j c s M T E 2 N n 0 m c X V v d D s s J n F 1 b 3 Q 7 U 2 V j d G l v b j E v U X V h c 2 F y X 0 9 u b H l f Y 2 9 s b 3 I v Q X V 0 b 1 J l b W 9 2 Z W R D b 2 x 1 b W 5 z M S 5 7 Q 2 9 s d W 1 u M T E 2 O C w x M T Y 3 f S Z x d W 9 0 O y w m c X V v d D t T Z W N 0 a W 9 u M S 9 R d W F z Y X J f T 2 5 s e V 9 j b 2 x v c i 9 B d X R v U m V t b 3 Z l Z E N v b H V t b n M x L n t D b 2 x 1 b W 4 x M T Y 5 L D E x N j h 9 J n F 1 b 3 Q 7 L C Z x d W 9 0 O 1 N l Y 3 R p b 2 4 x L 1 F 1 Y X N h c l 9 P b m x 5 X 2 N v b G 9 y L 0 F 1 d G 9 S Z W 1 v d m V k Q 2 9 s d W 1 u c z E u e 0 N v b H V t b j E x N z A s M T E 2 O X 0 m c X V v d D s s J n F 1 b 3 Q 7 U 2 V j d G l v b j E v U X V h c 2 F y X 0 9 u b H l f Y 2 9 s b 3 I v Q X V 0 b 1 J l b W 9 2 Z W R D b 2 x 1 b W 5 z M S 5 7 Q 2 9 s d W 1 u M T E 3 M S w x M T c w f S Z x d W 9 0 O y w m c X V v d D t T Z W N 0 a W 9 u M S 9 R d W F z Y X J f T 2 5 s e V 9 j b 2 x v c i 9 B d X R v U m V t b 3 Z l Z E N v b H V t b n M x L n t D b 2 x 1 b W 4 x M T c y L D E x N z F 9 J n F 1 b 3 Q 7 L C Z x d W 9 0 O 1 N l Y 3 R p b 2 4 x L 1 F 1 Y X N h c l 9 P b m x 5 X 2 N v b G 9 y L 0 F 1 d G 9 S Z W 1 v d m V k Q 2 9 s d W 1 u c z E u e 0 N v b H V t b j E x N z M s M T E 3 M n 0 m c X V v d D s s J n F 1 b 3 Q 7 U 2 V j d G l v b j E v U X V h c 2 F y X 0 9 u b H l f Y 2 9 s b 3 I v Q X V 0 b 1 J l b W 9 2 Z W R D b 2 x 1 b W 5 z M S 5 7 Q 2 9 s d W 1 u M T E 3 N C w x M T c z f S Z x d W 9 0 O y w m c X V v d D t T Z W N 0 a W 9 u M S 9 R d W F z Y X J f T 2 5 s e V 9 j b 2 x v c i 9 B d X R v U m V t b 3 Z l Z E N v b H V t b n M x L n t D b 2 x 1 b W 4 x M T c 1 L D E x N z R 9 J n F 1 b 3 Q 7 L C Z x d W 9 0 O 1 N l Y 3 R p b 2 4 x L 1 F 1 Y X N h c l 9 P b m x 5 X 2 N v b G 9 y L 0 F 1 d G 9 S Z W 1 v d m V k Q 2 9 s d W 1 u c z E u e 0 N v b H V t b j E x N z Y s M T E 3 N X 0 m c X V v d D s s J n F 1 b 3 Q 7 U 2 V j d G l v b j E v U X V h c 2 F y X 0 9 u b H l f Y 2 9 s b 3 I v Q X V 0 b 1 J l b W 9 2 Z W R D b 2 x 1 b W 5 z M S 5 7 Q 2 9 s d W 1 u M T E 3 N y w x M T c 2 f S Z x d W 9 0 O y w m c X V v d D t T Z W N 0 a W 9 u M S 9 R d W F z Y X J f T 2 5 s e V 9 j b 2 x v c i 9 B d X R v U m V t b 3 Z l Z E N v b H V t b n M x L n t D b 2 x 1 b W 4 x M T c 4 L D E x N z d 9 J n F 1 b 3 Q 7 L C Z x d W 9 0 O 1 N l Y 3 R p b 2 4 x L 1 F 1 Y X N h c l 9 P b m x 5 X 2 N v b G 9 y L 0 F 1 d G 9 S Z W 1 v d m V k Q 2 9 s d W 1 u c z E u e 0 N v b H V t b j E x N z k s M T E 3 O H 0 m c X V v d D s s J n F 1 b 3 Q 7 U 2 V j d G l v b j E v U X V h c 2 F y X 0 9 u b H l f Y 2 9 s b 3 I v Q X V 0 b 1 J l b W 9 2 Z W R D b 2 x 1 b W 5 z M S 5 7 Q 2 9 s d W 1 u M T E 4 M C w x M T c 5 f S Z x d W 9 0 O y w m c X V v d D t T Z W N 0 a W 9 u M S 9 R d W F z Y X J f T 2 5 s e V 9 j b 2 x v c i 9 B d X R v U m V t b 3 Z l Z E N v b H V t b n M x L n t D b 2 x 1 b W 4 x M T g x L D E x O D B 9 J n F 1 b 3 Q 7 L C Z x d W 9 0 O 1 N l Y 3 R p b 2 4 x L 1 F 1 Y X N h c l 9 P b m x 5 X 2 N v b G 9 y L 0 F 1 d G 9 S Z W 1 v d m V k Q 2 9 s d W 1 u c z E u e 0 N v b H V t b j E x O D I s M T E 4 M X 0 m c X V v d D s s J n F 1 b 3 Q 7 U 2 V j d G l v b j E v U X V h c 2 F y X 0 9 u b H l f Y 2 9 s b 3 I v Q X V 0 b 1 J l b W 9 2 Z W R D b 2 x 1 b W 5 z M S 5 7 Q 2 9 s d W 1 u M T E 4 M y w x M T g y f S Z x d W 9 0 O y w m c X V v d D t T Z W N 0 a W 9 u M S 9 R d W F z Y X J f T 2 5 s e V 9 j b 2 x v c i 9 B d X R v U m V t b 3 Z l Z E N v b H V t b n M x L n t D b 2 x 1 b W 4 x M T g 0 L D E x O D N 9 J n F 1 b 3 Q 7 L C Z x d W 9 0 O 1 N l Y 3 R p b 2 4 x L 1 F 1 Y X N h c l 9 P b m x 5 X 2 N v b G 9 y L 0 F 1 d G 9 S Z W 1 v d m V k Q 2 9 s d W 1 u c z E u e 0 N v b H V t b j E x O D U s M T E 4 N H 0 m c X V v d D s s J n F 1 b 3 Q 7 U 2 V j d G l v b j E v U X V h c 2 F y X 0 9 u b H l f Y 2 9 s b 3 I v Q X V 0 b 1 J l b W 9 2 Z W R D b 2 x 1 b W 5 z M S 5 7 Q 2 9 s d W 1 u M T E 4 N i w x M T g 1 f S Z x d W 9 0 O y w m c X V v d D t T Z W N 0 a W 9 u M S 9 R d W F z Y X J f T 2 5 s e V 9 j b 2 x v c i 9 B d X R v U m V t b 3 Z l Z E N v b H V t b n M x L n t D b 2 x 1 b W 4 x M T g 3 L D E x O D Z 9 J n F 1 b 3 Q 7 L C Z x d W 9 0 O 1 N l Y 3 R p b 2 4 x L 1 F 1 Y X N h c l 9 P b m x 5 X 2 N v b G 9 y L 0 F 1 d G 9 S Z W 1 v d m V k Q 2 9 s d W 1 u c z E u e 0 N v b H V t b j E x O D g s M T E 4 N 3 0 m c X V v d D s s J n F 1 b 3 Q 7 U 2 V j d G l v b j E v U X V h c 2 F y X 0 9 u b H l f Y 2 9 s b 3 I v Q X V 0 b 1 J l b W 9 2 Z W R D b 2 x 1 b W 5 z M S 5 7 Q 2 9 s d W 1 u M T E 4 O S w x M T g 4 f S Z x d W 9 0 O y w m c X V v d D t T Z W N 0 a W 9 u M S 9 R d W F z Y X J f T 2 5 s e V 9 j b 2 x v c i 9 B d X R v U m V t b 3 Z l Z E N v b H V t b n M x L n t D b 2 x 1 b W 4 x M T k w L D E x O D l 9 J n F 1 b 3 Q 7 L C Z x d W 9 0 O 1 N l Y 3 R p b 2 4 x L 1 F 1 Y X N h c l 9 P b m x 5 X 2 N v b G 9 y L 0 F 1 d G 9 S Z W 1 v d m V k Q 2 9 s d W 1 u c z E u e 0 N v b H V t b j E x O T E s M T E 5 M H 0 m c X V v d D s s J n F 1 b 3 Q 7 U 2 V j d G l v b j E v U X V h c 2 F y X 0 9 u b H l f Y 2 9 s b 3 I v Q X V 0 b 1 J l b W 9 2 Z W R D b 2 x 1 b W 5 z M S 5 7 Q 2 9 s d W 1 u M T E 5 M i w x M T k x f S Z x d W 9 0 O y w m c X V v d D t T Z W N 0 a W 9 u M S 9 R d W F z Y X J f T 2 5 s e V 9 j b 2 x v c i 9 B d X R v U m V t b 3 Z l Z E N v b H V t b n M x L n t D b 2 x 1 b W 4 x M T k z L D E x O T J 9 J n F 1 b 3 Q 7 L C Z x d W 9 0 O 1 N l Y 3 R p b 2 4 x L 1 F 1 Y X N h c l 9 P b m x 5 X 2 N v b G 9 y L 0 F 1 d G 9 S Z W 1 v d m V k Q 2 9 s d W 1 u c z E u e 0 N v b H V t b j E x O T Q s M T E 5 M 3 0 m c X V v d D s s J n F 1 b 3 Q 7 U 2 V j d G l v b j E v U X V h c 2 F y X 0 9 u b H l f Y 2 9 s b 3 I v Q X V 0 b 1 J l b W 9 2 Z W R D b 2 x 1 b W 5 z M S 5 7 Q 2 9 s d W 1 u M T E 5 N S w x M T k 0 f S Z x d W 9 0 O y w m c X V v d D t T Z W N 0 a W 9 u M S 9 R d W F z Y X J f T 2 5 s e V 9 j b 2 x v c i 9 B d X R v U m V t b 3 Z l Z E N v b H V t b n M x L n t D b 2 x 1 b W 4 x M T k 2 L D E x O T V 9 J n F 1 b 3 Q 7 L C Z x d W 9 0 O 1 N l Y 3 R p b 2 4 x L 1 F 1 Y X N h c l 9 P b m x 5 X 2 N v b G 9 y L 0 F 1 d G 9 S Z W 1 v d m V k Q 2 9 s d W 1 u c z E u e 0 N v b H V t b j E x O T c s M T E 5 N n 0 m c X V v d D s s J n F 1 b 3 Q 7 U 2 V j d G l v b j E v U X V h c 2 F y X 0 9 u b H l f Y 2 9 s b 3 I v Q X V 0 b 1 J l b W 9 2 Z W R D b 2 x 1 b W 5 z M S 5 7 Q 2 9 s d W 1 u M T E 5 O C w x M T k 3 f S Z x d W 9 0 O y w m c X V v d D t T Z W N 0 a W 9 u M S 9 R d W F z Y X J f T 2 5 s e V 9 j b 2 x v c i 9 B d X R v U m V t b 3 Z l Z E N v b H V t b n M x L n t D b 2 x 1 b W 4 x M T k 5 L D E x O T h 9 J n F 1 b 3 Q 7 L C Z x d W 9 0 O 1 N l Y 3 R p b 2 4 x L 1 F 1 Y X N h c l 9 P b m x 5 X 2 N v b G 9 y L 0 F 1 d G 9 S Z W 1 v d m V k Q 2 9 s d W 1 u c z E u e 0 N v b H V t b j E y M D A s M T E 5 O X 0 m c X V v d D s s J n F 1 b 3 Q 7 U 2 V j d G l v b j E v U X V h c 2 F y X 0 9 u b H l f Y 2 9 s b 3 I v Q X V 0 b 1 J l b W 9 2 Z W R D b 2 x 1 b W 5 z M S 5 7 Q 2 9 s d W 1 u M T I w M S w x M j A w f S Z x d W 9 0 O y w m c X V v d D t T Z W N 0 a W 9 u M S 9 R d W F z Y X J f T 2 5 s e V 9 j b 2 x v c i 9 B d X R v U m V t b 3 Z l Z E N v b H V t b n M x L n t D b 2 x 1 b W 4 x M j A y L D E y M D F 9 J n F 1 b 3 Q 7 L C Z x d W 9 0 O 1 N l Y 3 R p b 2 4 x L 1 F 1 Y X N h c l 9 P b m x 5 X 2 N v b G 9 y L 0 F 1 d G 9 S Z W 1 v d m V k Q 2 9 s d W 1 u c z E u e 0 N v b H V t b j E y M D M s M T I w M n 0 m c X V v d D s s J n F 1 b 3 Q 7 U 2 V j d G l v b j E v U X V h c 2 F y X 0 9 u b H l f Y 2 9 s b 3 I v Q X V 0 b 1 J l b W 9 2 Z W R D b 2 x 1 b W 5 z M S 5 7 Q 2 9 s d W 1 u M T I w N C w x M j A z f S Z x d W 9 0 O y w m c X V v d D t T Z W N 0 a W 9 u M S 9 R d W F z Y X J f T 2 5 s e V 9 j b 2 x v c i 9 B d X R v U m V t b 3 Z l Z E N v b H V t b n M x L n t D b 2 x 1 b W 4 x M j A 1 L D E y M D R 9 J n F 1 b 3 Q 7 L C Z x d W 9 0 O 1 N l Y 3 R p b 2 4 x L 1 F 1 Y X N h c l 9 P b m x 5 X 2 N v b G 9 y L 0 F 1 d G 9 S Z W 1 v d m V k Q 2 9 s d W 1 u c z E u e 0 N v b H V t b j E y M D Y s M T I w N X 0 m c X V v d D s s J n F 1 b 3 Q 7 U 2 V j d G l v b j E v U X V h c 2 F y X 0 9 u b H l f Y 2 9 s b 3 I v Q X V 0 b 1 J l b W 9 2 Z W R D b 2 x 1 b W 5 z M S 5 7 Q 2 9 s d W 1 u M T I w N y w x M j A 2 f S Z x d W 9 0 O y w m c X V v d D t T Z W N 0 a W 9 u M S 9 R d W F z Y X J f T 2 5 s e V 9 j b 2 x v c i 9 B d X R v U m V t b 3 Z l Z E N v b H V t b n M x L n t D b 2 x 1 b W 4 x M j A 4 L D E y M D d 9 J n F 1 b 3 Q 7 L C Z x d W 9 0 O 1 N l Y 3 R p b 2 4 x L 1 F 1 Y X N h c l 9 P b m x 5 X 2 N v b G 9 y L 0 F 1 d G 9 S Z W 1 v d m V k Q 2 9 s d W 1 u c z E u e 0 N v b H V t b j E y M D k s M T I w O H 0 m c X V v d D s s J n F 1 b 3 Q 7 U 2 V j d G l v b j E v U X V h c 2 F y X 0 9 u b H l f Y 2 9 s b 3 I v Q X V 0 b 1 J l b W 9 2 Z W R D b 2 x 1 b W 5 z M S 5 7 Q 2 9 s d W 1 u M T I x M C w x M j A 5 f S Z x d W 9 0 O y w m c X V v d D t T Z W N 0 a W 9 u M S 9 R d W F z Y X J f T 2 5 s e V 9 j b 2 x v c i 9 B d X R v U m V t b 3 Z l Z E N v b H V t b n M x L n t D b 2 x 1 b W 4 x M j E x L D E y M T B 9 J n F 1 b 3 Q 7 L C Z x d W 9 0 O 1 N l Y 3 R p b 2 4 x L 1 F 1 Y X N h c l 9 P b m x 5 X 2 N v b G 9 y L 0 F 1 d G 9 S Z W 1 v d m V k Q 2 9 s d W 1 u c z E u e 0 N v b H V t b j E y M T I s M T I x M X 0 m c X V v d D s s J n F 1 b 3 Q 7 U 2 V j d G l v b j E v U X V h c 2 F y X 0 9 u b H l f Y 2 9 s b 3 I v Q X V 0 b 1 J l b W 9 2 Z W R D b 2 x 1 b W 5 z M S 5 7 Q 2 9 s d W 1 u M T I x M y w x M j E y f S Z x d W 9 0 O y w m c X V v d D t T Z W N 0 a W 9 u M S 9 R d W F z Y X J f T 2 5 s e V 9 j b 2 x v c i 9 B d X R v U m V t b 3 Z l Z E N v b H V t b n M x L n t D b 2 x 1 b W 4 x M j E 0 L D E y M T N 9 J n F 1 b 3 Q 7 L C Z x d W 9 0 O 1 N l Y 3 R p b 2 4 x L 1 F 1 Y X N h c l 9 P b m x 5 X 2 N v b G 9 y L 0 F 1 d G 9 S Z W 1 v d m V k Q 2 9 s d W 1 u c z E u e 0 N v b H V t b j E y M T U s M T I x N H 0 m c X V v d D s s J n F 1 b 3 Q 7 U 2 V j d G l v b j E v U X V h c 2 F y X 0 9 u b H l f Y 2 9 s b 3 I v Q X V 0 b 1 J l b W 9 2 Z W R D b 2 x 1 b W 5 z M S 5 7 Q 2 9 s d W 1 u M T I x N i w x M j E 1 f S Z x d W 9 0 O y w m c X V v d D t T Z W N 0 a W 9 u M S 9 R d W F z Y X J f T 2 5 s e V 9 j b 2 x v c i 9 B d X R v U m V t b 3 Z l Z E N v b H V t b n M x L n t D b 2 x 1 b W 4 x M j E 3 L D E y M T Z 9 J n F 1 b 3 Q 7 L C Z x d W 9 0 O 1 N l Y 3 R p b 2 4 x L 1 F 1 Y X N h c l 9 P b m x 5 X 2 N v b G 9 y L 0 F 1 d G 9 S Z W 1 v d m V k Q 2 9 s d W 1 u c z E u e 0 N v b H V t b j E y M T g s M T I x N 3 0 m c X V v d D s s J n F 1 b 3 Q 7 U 2 V j d G l v b j E v U X V h c 2 F y X 0 9 u b H l f Y 2 9 s b 3 I v Q X V 0 b 1 J l b W 9 2 Z W R D b 2 x 1 b W 5 z M S 5 7 Q 2 9 s d W 1 u M T I x O S w x M j E 4 f S Z x d W 9 0 O y w m c X V v d D t T Z W N 0 a W 9 u M S 9 R d W F z Y X J f T 2 5 s e V 9 j b 2 x v c i 9 B d X R v U m V t b 3 Z l Z E N v b H V t b n M x L n t D b 2 x 1 b W 4 x M j I w L D E y M T l 9 J n F 1 b 3 Q 7 L C Z x d W 9 0 O 1 N l Y 3 R p b 2 4 x L 1 F 1 Y X N h c l 9 P b m x 5 X 2 N v b G 9 y L 0 F 1 d G 9 S Z W 1 v d m V k Q 2 9 s d W 1 u c z E u e 0 N v b H V t b j E y M j E s M T I y M H 0 m c X V v d D s s J n F 1 b 3 Q 7 U 2 V j d G l v b j E v U X V h c 2 F y X 0 9 u b H l f Y 2 9 s b 3 I v Q X V 0 b 1 J l b W 9 2 Z W R D b 2 x 1 b W 5 z M S 5 7 Q 2 9 s d W 1 u M T I y M i w x M j I x f S Z x d W 9 0 O y w m c X V v d D t T Z W N 0 a W 9 u M S 9 R d W F z Y X J f T 2 5 s e V 9 j b 2 x v c i 9 B d X R v U m V t b 3 Z l Z E N v b H V t b n M x L n t D b 2 x 1 b W 4 x M j I z L D E y M j J 9 J n F 1 b 3 Q 7 L C Z x d W 9 0 O 1 N l Y 3 R p b 2 4 x L 1 F 1 Y X N h c l 9 P b m x 5 X 2 N v b G 9 y L 0 F 1 d G 9 S Z W 1 v d m V k Q 2 9 s d W 1 u c z E u e 0 N v b H V t b j E y M j Q s M T I y M 3 0 m c X V v d D s s J n F 1 b 3 Q 7 U 2 V j d G l v b j E v U X V h c 2 F y X 0 9 u b H l f Y 2 9 s b 3 I v Q X V 0 b 1 J l b W 9 2 Z W R D b 2 x 1 b W 5 z M S 5 7 Q 2 9 s d W 1 u M T I y N S w x M j I 0 f S Z x d W 9 0 O y w m c X V v d D t T Z W N 0 a W 9 u M S 9 R d W F z Y X J f T 2 5 s e V 9 j b 2 x v c i 9 B d X R v U m V t b 3 Z l Z E N v b H V t b n M x L n t D b 2 x 1 b W 4 x M j I 2 L D E y M j V 9 J n F 1 b 3 Q 7 L C Z x d W 9 0 O 1 N l Y 3 R p b 2 4 x L 1 F 1 Y X N h c l 9 P b m x 5 X 2 N v b G 9 y L 0 F 1 d G 9 S Z W 1 v d m V k Q 2 9 s d W 1 u c z E u e 0 N v b H V t b j E y M j c s M T I y N n 0 m c X V v d D s s J n F 1 b 3 Q 7 U 2 V j d G l v b j E v U X V h c 2 F y X 0 9 u b H l f Y 2 9 s b 3 I v Q X V 0 b 1 J l b W 9 2 Z W R D b 2 x 1 b W 5 z M S 5 7 Q 2 9 s d W 1 u M T I y O C w x M j I 3 f S Z x d W 9 0 O y w m c X V v d D t T Z W N 0 a W 9 u M S 9 R d W F z Y X J f T 2 5 s e V 9 j b 2 x v c i 9 B d X R v U m V t b 3 Z l Z E N v b H V t b n M x L n t D b 2 x 1 b W 4 x M j I 5 L D E y M j h 9 J n F 1 b 3 Q 7 L C Z x d W 9 0 O 1 N l Y 3 R p b 2 4 x L 1 F 1 Y X N h c l 9 P b m x 5 X 2 N v b G 9 y L 0 F 1 d G 9 S Z W 1 v d m V k Q 2 9 s d W 1 u c z E u e 0 N v b H V t b j E y M z A s M T I y O X 0 m c X V v d D s s J n F 1 b 3 Q 7 U 2 V j d G l v b j E v U X V h c 2 F y X 0 9 u b H l f Y 2 9 s b 3 I v Q X V 0 b 1 J l b W 9 2 Z W R D b 2 x 1 b W 5 z M S 5 7 Q 2 9 s d W 1 u M T I z M S w x M j M w f S Z x d W 9 0 O y w m c X V v d D t T Z W N 0 a W 9 u M S 9 R d W F z Y X J f T 2 5 s e V 9 j b 2 x v c i 9 B d X R v U m V t b 3 Z l Z E N v b H V t b n M x L n t D b 2 x 1 b W 4 x M j M y L D E y M z F 9 J n F 1 b 3 Q 7 L C Z x d W 9 0 O 1 N l Y 3 R p b 2 4 x L 1 F 1 Y X N h c l 9 P b m x 5 X 2 N v b G 9 y L 0 F 1 d G 9 S Z W 1 v d m V k Q 2 9 s d W 1 u c z E u e 0 N v b H V t b j E y M z M s M T I z M n 0 m c X V v d D s s J n F 1 b 3 Q 7 U 2 V j d G l v b j E v U X V h c 2 F y X 0 9 u b H l f Y 2 9 s b 3 I v Q X V 0 b 1 J l b W 9 2 Z W R D b 2 x 1 b W 5 z M S 5 7 Q 2 9 s d W 1 u M T I z N C w x M j M z f S Z x d W 9 0 O y w m c X V v d D t T Z W N 0 a W 9 u M S 9 R d W F z Y X J f T 2 5 s e V 9 j b 2 x v c i 9 B d X R v U m V t b 3 Z l Z E N v b H V t b n M x L n t D b 2 x 1 b W 4 x M j M 1 L D E y M z R 9 J n F 1 b 3 Q 7 L C Z x d W 9 0 O 1 N l Y 3 R p b 2 4 x L 1 F 1 Y X N h c l 9 P b m x 5 X 2 N v b G 9 y L 0 F 1 d G 9 S Z W 1 v d m V k Q 2 9 s d W 1 u c z E u e 0 N v b H V t b j E y M z Y s M T I z N X 0 m c X V v d D s s J n F 1 b 3 Q 7 U 2 V j d G l v b j E v U X V h c 2 F y X 0 9 u b H l f Y 2 9 s b 3 I v Q X V 0 b 1 J l b W 9 2 Z W R D b 2 x 1 b W 5 z M S 5 7 Q 2 9 s d W 1 u M T I z N y w x M j M 2 f S Z x d W 9 0 O y w m c X V v d D t T Z W N 0 a W 9 u M S 9 R d W F z Y X J f T 2 5 s e V 9 j b 2 x v c i 9 B d X R v U m V t b 3 Z l Z E N v b H V t b n M x L n t D b 2 x 1 b W 4 x M j M 4 L D E y M z d 9 J n F 1 b 3 Q 7 L C Z x d W 9 0 O 1 N l Y 3 R p b 2 4 x L 1 F 1 Y X N h c l 9 P b m x 5 X 2 N v b G 9 y L 0 F 1 d G 9 S Z W 1 v d m V k Q 2 9 s d W 1 u c z E u e 0 N v b H V t b j E y M z k s M T I z O H 0 m c X V v d D s s J n F 1 b 3 Q 7 U 2 V j d G l v b j E v U X V h c 2 F y X 0 9 u b H l f Y 2 9 s b 3 I v Q X V 0 b 1 J l b W 9 2 Z W R D b 2 x 1 b W 5 z M S 5 7 Q 2 9 s d W 1 u M T I 0 M C w x M j M 5 f S Z x d W 9 0 O y w m c X V v d D t T Z W N 0 a W 9 u M S 9 R d W F z Y X J f T 2 5 s e V 9 j b 2 x v c i 9 B d X R v U m V t b 3 Z l Z E N v b H V t b n M x L n t D b 2 x 1 b W 4 x M j Q x L D E y N D B 9 J n F 1 b 3 Q 7 L C Z x d W 9 0 O 1 N l Y 3 R p b 2 4 x L 1 F 1 Y X N h c l 9 P b m x 5 X 2 N v b G 9 y L 0 F 1 d G 9 S Z W 1 v d m V k Q 2 9 s d W 1 u c z E u e 0 N v b H V t b j E y N D I s M T I 0 M X 0 m c X V v d D s s J n F 1 b 3 Q 7 U 2 V j d G l v b j E v U X V h c 2 F y X 0 9 u b H l f Y 2 9 s b 3 I v Q X V 0 b 1 J l b W 9 2 Z W R D b 2 x 1 b W 5 z M S 5 7 Q 2 9 s d W 1 u M T I 0 M y w x M j Q y f S Z x d W 9 0 O y w m c X V v d D t T Z W N 0 a W 9 u M S 9 R d W F z Y X J f T 2 5 s e V 9 j b 2 x v c i 9 B d X R v U m V t b 3 Z l Z E N v b H V t b n M x L n t D b 2 x 1 b W 4 x M j Q 0 L D E y N D N 9 J n F 1 b 3 Q 7 L C Z x d W 9 0 O 1 N l Y 3 R p b 2 4 x L 1 F 1 Y X N h c l 9 P b m x 5 X 2 N v b G 9 y L 0 F 1 d G 9 S Z W 1 v d m V k Q 2 9 s d W 1 u c z E u e 0 N v b H V t b j E y N D U s M T I 0 N H 0 m c X V v d D s s J n F 1 b 3 Q 7 U 2 V j d G l v b j E v U X V h c 2 F y X 0 9 u b H l f Y 2 9 s b 3 I v Q X V 0 b 1 J l b W 9 2 Z W R D b 2 x 1 b W 5 z M S 5 7 Q 2 9 s d W 1 u M T I 0 N i w x M j Q 1 f S Z x d W 9 0 O y w m c X V v d D t T Z W N 0 a W 9 u M S 9 R d W F z Y X J f T 2 5 s e V 9 j b 2 x v c i 9 B d X R v U m V t b 3 Z l Z E N v b H V t b n M x L n t D b 2 x 1 b W 4 x M j Q 3 L D E y N D Z 9 J n F 1 b 3 Q 7 L C Z x d W 9 0 O 1 N l Y 3 R p b 2 4 x L 1 F 1 Y X N h c l 9 P b m x 5 X 2 N v b G 9 y L 0 F 1 d G 9 S Z W 1 v d m V k Q 2 9 s d W 1 u c z E u e 0 N v b H V t b j E y N D g s M T I 0 N 3 0 m c X V v d D s s J n F 1 b 3 Q 7 U 2 V j d G l v b j E v U X V h c 2 F y X 0 9 u b H l f Y 2 9 s b 3 I v Q X V 0 b 1 J l b W 9 2 Z W R D b 2 x 1 b W 5 z M S 5 7 Q 2 9 s d W 1 u M T I 0 O S w x M j Q 4 f S Z x d W 9 0 O y w m c X V v d D t T Z W N 0 a W 9 u M S 9 R d W F z Y X J f T 2 5 s e V 9 j b 2 x v c i 9 B d X R v U m V t b 3 Z l Z E N v b H V t b n M x L n t D b 2 x 1 b W 4 x M j U w L D E y N D l 9 J n F 1 b 3 Q 7 L C Z x d W 9 0 O 1 N l Y 3 R p b 2 4 x L 1 F 1 Y X N h c l 9 P b m x 5 X 2 N v b G 9 y L 0 F 1 d G 9 S Z W 1 v d m V k Q 2 9 s d W 1 u c z E u e 0 N v b H V t b j E y N T E s M T I 1 M H 0 m c X V v d D s s J n F 1 b 3 Q 7 U 2 V j d G l v b j E v U X V h c 2 F y X 0 9 u b H l f Y 2 9 s b 3 I v Q X V 0 b 1 J l b W 9 2 Z W R D b 2 x 1 b W 5 z M S 5 7 Q 2 9 s d W 1 u M T I 1 M i w x M j U x f S Z x d W 9 0 O y w m c X V v d D t T Z W N 0 a W 9 u M S 9 R d W F z Y X J f T 2 5 s e V 9 j b 2 x v c i 9 B d X R v U m V t b 3 Z l Z E N v b H V t b n M x L n t D b 2 x 1 b W 4 x M j U z L D E y N T J 9 J n F 1 b 3 Q 7 L C Z x d W 9 0 O 1 N l Y 3 R p b 2 4 x L 1 F 1 Y X N h c l 9 P b m x 5 X 2 N v b G 9 y L 0 F 1 d G 9 S Z W 1 v d m V k Q 2 9 s d W 1 u c z E u e 0 N v b H V t b j E y N T Q s M T I 1 M 3 0 m c X V v d D s s J n F 1 b 3 Q 7 U 2 V j d G l v b j E v U X V h c 2 F y X 0 9 u b H l f Y 2 9 s b 3 I v Q X V 0 b 1 J l b W 9 2 Z W R D b 2 x 1 b W 5 z M S 5 7 Q 2 9 s d W 1 u M T I 1 N S w x M j U 0 f S Z x d W 9 0 O y w m c X V v d D t T Z W N 0 a W 9 u M S 9 R d W F z Y X J f T 2 5 s e V 9 j b 2 x v c i 9 B d X R v U m V t b 3 Z l Z E N v b H V t b n M x L n t D b 2 x 1 b W 4 x M j U 2 L D E y N T V 9 J n F 1 b 3 Q 7 L C Z x d W 9 0 O 1 N l Y 3 R p b 2 4 x L 1 F 1 Y X N h c l 9 P b m x 5 X 2 N v b G 9 y L 0 F 1 d G 9 S Z W 1 v d m V k Q 2 9 s d W 1 u c z E u e 0 N v b H V t b j E y N T c s M T I 1 N n 0 m c X V v d D s s J n F 1 b 3 Q 7 U 2 V j d G l v b j E v U X V h c 2 F y X 0 9 u b H l f Y 2 9 s b 3 I v Q X V 0 b 1 J l b W 9 2 Z W R D b 2 x 1 b W 5 z M S 5 7 Q 2 9 s d W 1 u M T I 1 O C w x M j U 3 f S Z x d W 9 0 O y w m c X V v d D t T Z W N 0 a W 9 u M S 9 R d W F z Y X J f T 2 5 s e V 9 j b 2 x v c i 9 B d X R v U m V t b 3 Z l Z E N v b H V t b n M x L n t D b 2 x 1 b W 4 x M j U 5 L D E y N T h 9 J n F 1 b 3 Q 7 L C Z x d W 9 0 O 1 N l Y 3 R p b 2 4 x L 1 F 1 Y X N h c l 9 P b m x 5 X 2 N v b G 9 y L 0 F 1 d G 9 S Z W 1 v d m V k Q 2 9 s d W 1 u c z E u e 0 N v b H V t b j E y N j A s M T I 1 O X 0 m c X V v d D s s J n F 1 b 3 Q 7 U 2 V j d G l v b j E v U X V h c 2 F y X 0 9 u b H l f Y 2 9 s b 3 I v Q X V 0 b 1 J l b W 9 2 Z W R D b 2 x 1 b W 5 z M S 5 7 Q 2 9 s d W 1 u M T I 2 M S w x M j Y w f S Z x d W 9 0 O y w m c X V v d D t T Z W N 0 a W 9 u M S 9 R d W F z Y X J f T 2 5 s e V 9 j b 2 x v c i 9 B d X R v U m V t b 3 Z l Z E N v b H V t b n M x L n t D b 2 x 1 b W 4 x M j Y y L D E y N j F 9 J n F 1 b 3 Q 7 L C Z x d W 9 0 O 1 N l Y 3 R p b 2 4 x L 1 F 1 Y X N h c l 9 P b m x 5 X 2 N v b G 9 y L 0 F 1 d G 9 S Z W 1 v d m V k Q 2 9 s d W 1 u c z E u e 0 N v b H V t b j E y N j M s M T I 2 M n 0 m c X V v d D s s J n F 1 b 3 Q 7 U 2 V j d G l v b j E v U X V h c 2 F y X 0 9 u b H l f Y 2 9 s b 3 I v Q X V 0 b 1 J l b W 9 2 Z W R D b 2 x 1 b W 5 z M S 5 7 Q 2 9 s d W 1 u M T I 2 N C w x M j Y z f S Z x d W 9 0 O y w m c X V v d D t T Z W N 0 a W 9 u M S 9 R d W F z Y X J f T 2 5 s e V 9 j b 2 x v c i 9 B d X R v U m V t b 3 Z l Z E N v b H V t b n M x L n t D b 2 x 1 b W 4 x M j Y 1 L D E y N j R 9 J n F 1 b 3 Q 7 L C Z x d W 9 0 O 1 N l Y 3 R p b 2 4 x L 1 F 1 Y X N h c l 9 P b m x 5 X 2 N v b G 9 y L 0 F 1 d G 9 S Z W 1 v d m V k Q 2 9 s d W 1 u c z E u e 0 N v b H V t b j E y N j Y s M T I 2 N X 0 m c X V v d D s s J n F 1 b 3 Q 7 U 2 V j d G l v b j E v U X V h c 2 F y X 0 9 u b H l f Y 2 9 s b 3 I v Q X V 0 b 1 J l b W 9 2 Z W R D b 2 x 1 b W 5 z M S 5 7 Q 2 9 s d W 1 u M T I 2 N y w x M j Y 2 f S Z x d W 9 0 O y w m c X V v d D t T Z W N 0 a W 9 u M S 9 R d W F z Y X J f T 2 5 s e V 9 j b 2 x v c i 9 B d X R v U m V t b 3 Z l Z E N v b H V t b n M x L n t D b 2 x 1 b W 4 x M j Y 4 L D E y N j d 9 J n F 1 b 3 Q 7 L C Z x d W 9 0 O 1 N l Y 3 R p b 2 4 x L 1 F 1 Y X N h c l 9 P b m x 5 X 2 N v b G 9 y L 0 F 1 d G 9 S Z W 1 v d m V k Q 2 9 s d W 1 u c z E u e 0 N v b H V t b j E y N j k s M T I 2 O H 0 m c X V v d D s s J n F 1 b 3 Q 7 U 2 V j d G l v b j E v U X V h c 2 F y X 0 9 u b H l f Y 2 9 s b 3 I v Q X V 0 b 1 J l b W 9 2 Z W R D b 2 x 1 b W 5 z M S 5 7 Q 2 9 s d W 1 u M T I 3 M C w x M j Y 5 f S Z x d W 9 0 O y w m c X V v d D t T Z W N 0 a W 9 u M S 9 R d W F z Y X J f T 2 5 s e V 9 j b 2 x v c i 9 B d X R v U m V t b 3 Z l Z E N v b H V t b n M x L n t D b 2 x 1 b W 4 x M j c x L D E y N z B 9 J n F 1 b 3 Q 7 L C Z x d W 9 0 O 1 N l Y 3 R p b 2 4 x L 1 F 1 Y X N h c l 9 P b m x 5 X 2 N v b G 9 y L 0 F 1 d G 9 S Z W 1 v d m V k Q 2 9 s d W 1 u c z E u e 0 N v b H V t b j E y N z I s M T I 3 M X 0 m c X V v d D s s J n F 1 b 3 Q 7 U 2 V j d G l v b j E v U X V h c 2 F y X 0 9 u b H l f Y 2 9 s b 3 I v Q X V 0 b 1 J l b W 9 2 Z W R D b 2 x 1 b W 5 z M S 5 7 Q 2 9 s d W 1 u M T I 3 M y w x M j c y f S Z x d W 9 0 O y w m c X V v d D t T Z W N 0 a W 9 u M S 9 R d W F z Y X J f T 2 5 s e V 9 j b 2 x v c i 9 B d X R v U m V t b 3 Z l Z E N v b H V t b n M x L n t D b 2 x 1 b W 4 x M j c 0 L D E y N z N 9 J n F 1 b 3 Q 7 L C Z x d W 9 0 O 1 N l Y 3 R p b 2 4 x L 1 F 1 Y X N h c l 9 P b m x 5 X 2 N v b G 9 y L 0 F 1 d G 9 S Z W 1 v d m V k Q 2 9 s d W 1 u c z E u e 0 N v b H V t b j E y N z U s M T I 3 N H 0 m c X V v d D s s J n F 1 b 3 Q 7 U 2 V j d G l v b j E v U X V h c 2 F y X 0 9 u b H l f Y 2 9 s b 3 I v Q X V 0 b 1 J l b W 9 2 Z W R D b 2 x 1 b W 5 z M S 5 7 Q 2 9 s d W 1 u M T I 3 N i w x M j c 1 f S Z x d W 9 0 O y w m c X V v d D t T Z W N 0 a W 9 u M S 9 R d W F z Y X J f T 2 5 s e V 9 j b 2 x v c i 9 B d X R v U m V t b 3 Z l Z E N v b H V t b n M x L n t D b 2 x 1 b W 4 x M j c 3 L D E y N z Z 9 J n F 1 b 3 Q 7 L C Z x d W 9 0 O 1 N l Y 3 R p b 2 4 x L 1 F 1 Y X N h c l 9 P b m x 5 X 2 N v b G 9 y L 0 F 1 d G 9 S Z W 1 v d m V k Q 2 9 s d W 1 u c z E u e 0 N v b H V t b j E y N z g s M T I 3 N 3 0 m c X V v d D s s J n F 1 b 3 Q 7 U 2 V j d G l v b j E v U X V h c 2 F y X 0 9 u b H l f Y 2 9 s b 3 I v Q X V 0 b 1 J l b W 9 2 Z W R D b 2 x 1 b W 5 z M S 5 7 Q 2 9 s d W 1 u M T I 3 O S w x M j c 4 f S Z x d W 9 0 O y w m c X V v d D t T Z W N 0 a W 9 u M S 9 R d W F z Y X J f T 2 5 s e V 9 j b 2 x v c i 9 B d X R v U m V t b 3 Z l Z E N v b H V t b n M x L n t D b 2 x 1 b W 4 x M j g w L D E y N z l 9 J n F 1 b 3 Q 7 L C Z x d W 9 0 O 1 N l Y 3 R p b 2 4 x L 1 F 1 Y X N h c l 9 P b m x 5 X 2 N v b G 9 y L 0 F 1 d G 9 S Z W 1 v d m V k Q 2 9 s d W 1 u c z E u e 0 N v b H V t b j E y O D E s M T I 4 M H 0 m c X V v d D s s J n F 1 b 3 Q 7 U 2 V j d G l v b j E v U X V h c 2 F y X 0 9 u b H l f Y 2 9 s b 3 I v Q X V 0 b 1 J l b W 9 2 Z W R D b 2 x 1 b W 5 z M S 5 7 Q 2 9 s d W 1 u M T I 4 M i w x M j g x f S Z x d W 9 0 O y w m c X V v d D t T Z W N 0 a W 9 u M S 9 R d W F z Y X J f T 2 5 s e V 9 j b 2 x v c i 9 B d X R v U m V t b 3 Z l Z E N v b H V t b n M x L n t D b 2 x 1 b W 4 x M j g z L D E y O D J 9 J n F 1 b 3 Q 7 L C Z x d W 9 0 O 1 N l Y 3 R p b 2 4 x L 1 F 1 Y X N h c l 9 P b m x 5 X 2 N v b G 9 y L 0 F 1 d G 9 S Z W 1 v d m V k Q 2 9 s d W 1 u c z E u e 0 N v b H V t b j E y O D Q s M T I 4 M 3 0 m c X V v d D s s J n F 1 b 3 Q 7 U 2 V j d G l v b j E v U X V h c 2 F y X 0 9 u b H l f Y 2 9 s b 3 I v Q X V 0 b 1 J l b W 9 2 Z W R D b 2 x 1 b W 5 z M S 5 7 Q 2 9 s d W 1 u M T I 4 N S w x M j g 0 f S Z x d W 9 0 O y w m c X V v d D t T Z W N 0 a W 9 u M S 9 R d W F z Y X J f T 2 5 s e V 9 j b 2 x v c i 9 B d X R v U m V t b 3 Z l Z E N v b H V t b n M x L n t D b 2 x 1 b W 4 x M j g 2 L D E y O D V 9 J n F 1 b 3 Q 7 L C Z x d W 9 0 O 1 N l Y 3 R p b 2 4 x L 1 F 1 Y X N h c l 9 P b m x 5 X 2 N v b G 9 y L 0 F 1 d G 9 S Z W 1 v d m V k Q 2 9 s d W 1 u c z E u e 0 N v b H V t b j E y O D c s M T I 4 N n 0 m c X V v d D s s J n F 1 b 3 Q 7 U 2 V j d G l v b j E v U X V h c 2 F y X 0 9 u b H l f Y 2 9 s b 3 I v Q X V 0 b 1 J l b W 9 2 Z W R D b 2 x 1 b W 5 z M S 5 7 Q 2 9 s d W 1 u M T I 4 O C w x M j g 3 f S Z x d W 9 0 O y w m c X V v d D t T Z W N 0 a W 9 u M S 9 R d W F z Y X J f T 2 5 s e V 9 j b 2 x v c i 9 B d X R v U m V t b 3 Z l Z E N v b H V t b n M x L n t D b 2 x 1 b W 4 x M j g 5 L D E y O D h 9 J n F 1 b 3 Q 7 L C Z x d W 9 0 O 1 N l Y 3 R p b 2 4 x L 1 F 1 Y X N h c l 9 P b m x 5 X 2 N v b G 9 y L 0 F 1 d G 9 S Z W 1 v d m V k Q 2 9 s d W 1 u c z E u e 0 N v b H V t b j E y O T A s M T I 4 O X 0 m c X V v d D s s J n F 1 b 3 Q 7 U 2 V j d G l v b j E v U X V h c 2 F y X 0 9 u b H l f Y 2 9 s b 3 I v Q X V 0 b 1 J l b W 9 2 Z W R D b 2 x 1 b W 5 z M S 5 7 Q 2 9 s d W 1 u M T I 5 M S w x M j k w f S Z x d W 9 0 O y w m c X V v d D t T Z W N 0 a W 9 u M S 9 R d W F z Y X J f T 2 5 s e V 9 j b 2 x v c i 9 B d X R v U m V t b 3 Z l Z E N v b H V t b n M x L n t D b 2 x 1 b W 4 x M j k y L D E y O T F 9 J n F 1 b 3 Q 7 L C Z x d W 9 0 O 1 N l Y 3 R p b 2 4 x L 1 F 1 Y X N h c l 9 P b m x 5 X 2 N v b G 9 y L 0 F 1 d G 9 S Z W 1 v d m V k Q 2 9 s d W 1 u c z E u e 0 N v b H V t b j E y O T M s M T I 5 M n 0 m c X V v d D s s J n F 1 b 3 Q 7 U 2 V j d G l v b j E v U X V h c 2 F y X 0 9 u b H l f Y 2 9 s b 3 I v Q X V 0 b 1 J l b W 9 2 Z W R D b 2 x 1 b W 5 z M S 5 7 Q 2 9 s d W 1 u M T I 5 N C w x M j k z f S Z x d W 9 0 O y w m c X V v d D t T Z W N 0 a W 9 u M S 9 R d W F z Y X J f T 2 5 s e V 9 j b 2 x v c i 9 B d X R v U m V t b 3 Z l Z E N v b H V t b n M x L n t D b 2 x 1 b W 4 x M j k 1 L D E y O T R 9 J n F 1 b 3 Q 7 L C Z x d W 9 0 O 1 N l Y 3 R p b 2 4 x L 1 F 1 Y X N h c l 9 P b m x 5 X 2 N v b G 9 y L 0 F 1 d G 9 S Z W 1 v d m V k Q 2 9 s d W 1 u c z E u e 0 N v b H V t b j E y O T Y s M T I 5 N X 0 m c X V v d D s s J n F 1 b 3 Q 7 U 2 V j d G l v b j E v U X V h c 2 F y X 0 9 u b H l f Y 2 9 s b 3 I v Q X V 0 b 1 J l b W 9 2 Z W R D b 2 x 1 b W 5 z M S 5 7 Q 2 9 s d W 1 u M T I 5 N y w x M j k 2 f S Z x d W 9 0 O y w m c X V v d D t T Z W N 0 a W 9 u M S 9 R d W F z Y X J f T 2 5 s e V 9 j b 2 x v c i 9 B d X R v U m V t b 3 Z l Z E N v b H V t b n M x L n t D b 2 x 1 b W 4 x M j k 4 L D E y O T d 9 J n F 1 b 3 Q 7 L C Z x d W 9 0 O 1 N l Y 3 R p b 2 4 x L 1 F 1 Y X N h c l 9 P b m x 5 X 2 N v b G 9 y L 0 F 1 d G 9 S Z W 1 v d m V k Q 2 9 s d W 1 u c z E u e 0 N v b H V t b j E y O T k s M T I 5 O H 0 m c X V v d D s s J n F 1 b 3 Q 7 U 2 V j d G l v b j E v U X V h c 2 F y X 0 9 u b H l f Y 2 9 s b 3 I v Q X V 0 b 1 J l b W 9 2 Z W R D b 2 x 1 b W 5 z M S 5 7 Q 2 9 s d W 1 u M T M w M C w x M j k 5 f S Z x d W 9 0 O y w m c X V v d D t T Z W N 0 a W 9 u M S 9 R d W F z Y X J f T 2 5 s e V 9 j b 2 x v c i 9 B d X R v U m V t b 3 Z l Z E N v b H V t b n M x L n t D b 2 x 1 b W 4 x M z A x L D E z M D B 9 J n F 1 b 3 Q 7 L C Z x d W 9 0 O 1 N l Y 3 R p b 2 4 x L 1 F 1 Y X N h c l 9 P b m x 5 X 2 N v b G 9 y L 0 F 1 d G 9 S Z W 1 v d m V k Q 2 9 s d W 1 u c z E u e 0 N v b H V t b j E z M D I s M T M w M X 0 m c X V v d D s s J n F 1 b 3 Q 7 U 2 V j d G l v b j E v U X V h c 2 F y X 0 9 u b H l f Y 2 9 s b 3 I v Q X V 0 b 1 J l b W 9 2 Z W R D b 2 x 1 b W 5 z M S 5 7 Q 2 9 s d W 1 u M T M w M y w x M z A y f S Z x d W 9 0 O y w m c X V v d D t T Z W N 0 a W 9 u M S 9 R d W F z Y X J f T 2 5 s e V 9 j b 2 x v c i 9 B d X R v U m V t b 3 Z l Z E N v b H V t b n M x L n t D b 2 x 1 b W 4 x M z A 0 L D E z M D N 9 J n F 1 b 3 Q 7 L C Z x d W 9 0 O 1 N l Y 3 R p b 2 4 x L 1 F 1 Y X N h c l 9 P b m x 5 X 2 N v b G 9 y L 0 F 1 d G 9 S Z W 1 v d m V k Q 2 9 s d W 1 u c z E u e 0 N v b H V t b j E z M D U s M T M w N H 0 m c X V v d D s s J n F 1 b 3 Q 7 U 2 V j d G l v b j E v U X V h c 2 F y X 0 9 u b H l f Y 2 9 s b 3 I v Q X V 0 b 1 J l b W 9 2 Z W R D b 2 x 1 b W 5 z M S 5 7 Q 2 9 s d W 1 u M T M w N i w x M z A 1 f S Z x d W 9 0 O y w m c X V v d D t T Z W N 0 a W 9 u M S 9 R d W F z Y X J f T 2 5 s e V 9 j b 2 x v c i 9 B d X R v U m V t b 3 Z l Z E N v b H V t b n M x L n t D b 2 x 1 b W 4 x M z A 3 L D E z M D Z 9 J n F 1 b 3 Q 7 L C Z x d W 9 0 O 1 N l Y 3 R p b 2 4 x L 1 F 1 Y X N h c l 9 P b m x 5 X 2 N v b G 9 y L 0 F 1 d G 9 S Z W 1 v d m V k Q 2 9 s d W 1 u c z E u e 0 N v b H V t b j E z M D g s M T M w N 3 0 m c X V v d D s s J n F 1 b 3 Q 7 U 2 V j d G l v b j E v U X V h c 2 F y X 0 9 u b H l f Y 2 9 s b 3 I v Q X V 0 b 1 J l b W 9 2 Z W R D b 2 x 1 b W 5 z M S 5 7 Q 2 9 s d W 1 u M T M w O S w x M z A 4 f S Z x d W 9 0 O y w m c X V v d D t T Z W N 0 a W 9 u M S 9 R d W F z Y X J f T 2 5 s e V 9 j b 2 x v c i 9 B d X R v U m V t b 3 Z l Z E N v b H V t b n M x L n t D b 2 x 1 b W 4 x M z E w L D E z M D l 9 J n F 1 b 3 Q 7 L C Z x d W 9 0 O 1 N l Y 3 R p b 2 4 x L 1 F 1 Y X N h c l 9 P b m x 5 X 2 N v b G 9 y L 0 F 1 d G 9 S Z W 1 v d m V k Q 2 9 s d W 1 u c z E u e 0 N v b H V t b j E z M T E s M T M x M H 0 m c X V v d D s s J n F 1 b 3 Q 7 U 2 V j d G l v b j E v U X V h c 2 F y X 0 9 u b H l f Y 2 9 s b 3 I v Q X V 0 b 1 J l b W 9 2 Z W R D b 2 x 1 b W 5 z M S 5 7 Q 2 9 s d W 1 u M T M x M i w x M z E x f S Z x d W 9 0 O y w m c X V v d D t T Z W N 0 a W 9 u M S 9 R d W F z Y X J f T 2 5 s e V 9 j b 2 x v c i 9 B d X R v U m V t b 3 Z l Z E N v b H V t b n M x L n t D b 2 x 1 b W 4 x M z E z L D E z M T J 9 J n F 1 b 3 Q 7 L C Z x d W 9 0 O 1 N l Y 3 R p b 2 4 x L 1 F 1 Y X N h c l 9 P b m x 5 X 2 N v b G 9 y L 0 F 1 d G 9 S Z W 1 v d m V k Q 2 9 s d W 1 u c z E u e 0 N v b H V t b j E z M T Q s M T M x M 3 0 m c X V v d D s s J n F 1 b 3 Q 7 U 2 V j d G l v b j E v U X V h c 2 F y X 0 9 u b H l f Y 2 9 s b 3 I v Q X V 0 b 1 J l b W 9 2 Z W R D b 2 x 1 b W 5 z M S 5 7 Q 2 9 s d W 1 u M T M x N S w x M z E 0 f S Z x d W 9 0 O y w m c X V v d D t T Z W N 0 a W 9 u M S 9 R d W F z Y X J f T 2 5 s e V 9 j b 2 x v c i 9 B d X R v U m V t b 3 Z l Z E N v b H V t b n M x L n t D b 2 x 1 b W 4 x M z E 2 L D E z M T V 9 J n F 1 b 3 Q 7 L C Z x d W 9 0 O 1 N l Y 3 R p b 2 4 x L 1 F 1 Y X N h c l 9 P b m x 5 X 2 N v b G 9 y L 0 F 1 d G 9 S Z W 1 v d m V k Q 2 9 s d W 1 u c z E u e 0 N v b H V t b j E z M T c s M T M x N n 0 m c X V v d D s s J n F 1 b 3 Q 7 U 2 V j d G l v b j E v U X V h c 2 F y X 0 9 u b H l f Y 2 9 s b 3 I v Q X V 0 b 1 J l b W 9 2 Z W R D b 2 x 1 b W 5 z M S 5 7 Q 2 9 s d W 1 u M T M x O C w x M z E 3 f S Z x d W 9 0 O y w m c X V v d D t T Z W N 0 a W 9 u M S 9 R d W F z Y X J f T 2 5 s e V 9 j b 2 x v c i 9 B d X R v U m V t b 3 Z l Z E N v b H V t b n M x L n t D b 2 x 1 b W 4 x M z E 5 L D E z M T h 9 J n F 1 b 3 Q 7 L C Z x d W 9 0 O 1 N l Y 3 R p b 2 4 x L 1 F 1 Y X N h c l 9 P b m x 5 X 2 N v b G 9 y L 0 F 1 d G 9 S Z W 1 v d m V k Q 2 9 s d W 1 u c z E u e 0 N v b H V t b j E z M j A s M T M x O X 0 m c X V v d D s s J n F 1 b 3 Q 7 U 2 V j d G l v b j E v U X V h c 2 F y X 0 9 u b H l f Y 2 9 s b 3 I v Q X V 0 b 1 J l b W 9 2 Z W R D b 2 x 1 b W 5 z M S 5 7 Q 2 9 s d W 1 u M T M y M S w x M z I w f S Z x d W 9 0 O y w m c X V v d D t T Z W N 0 a W 9 u M S 9 R d W F z Y X J f T 2 5 s e V 9 j b 2 x v c i 9 B d X R v U m V t b 3 Z l Z E N v b H V t b n M x L n t D b 2 x 1 b W 4 x M z I y L D E z M j F 9 J n F 1 b 3 Q 7 L C Z x d W 9 0 O 1 N l Y 3 R p b 2 4 x L 1 F 1 Y X N h c l 9 P b m x 5 X 2 N v b G 9 y L 0 F 1 d G 9 S Z W 1 v d m V k Q 2 9 s d W 1 u c z E u e 0 N v b H V t b j E z M j M s M T M y M n 0 m c X V v d D s s J n F 1 b 3 Q 7 U 2 V j d G l v b j E v U X V h c 2 F y X 0 9 u b H l f Y 2 9 s b 3 I v Q X V 0 b 1 J l b W 9 2 Z W R D b 2 x 1 b W 5 z M S 5 7 Q 2 9 s d W 1 u M T M y N C w x M z I z f S Z x d W 9 0 O y w m c X V v d D t T Z W N 0 a W 9 u M S 9 R d W F z Y X J f T 2 5 s e V 9 j b 2 x v c i 9 B d X R v U m V t b 3 Z l Z E N v b H V t b n M x L n t D b 2 x 1 b W 4 x M z I 1 L D E z M j R 9 J n F 1 b 3 Q 7 L C Z x d W 9 0 O 1 N l Y 3 R p b 2 4 x L 1 F 1 Y X N h c l 9 P b m x 5 X 2 N v b G 9 y L 0 F 1 d G 9 S Z W 1 v d m V k Q 2 9 s d W 1 u c z E u e 0 N v b H V t b j E z M j Y s M T M y N X 0 m c X V v d D s s J n F 1 b 3 Q 7 U 2 V j d G l v b j E v U X V h c 2 F y X 0 9 u b H l f Y 2 9 s b 3 I v Q X V 0 b 1 J l b W 9 2 Z W R D b 2 x 1 b W 5 z M S 5 7 Q 2 9 s d W 1 u M T M y N y w x M z I 2 f S Z x d W 9 0 O y w m c X V v d D t T Z W N 0 a W 9 u M S 9 R d W F z Y X J f T 2 5 s e V 9 j b 2 x v c i 9 B d X R v U m V t b 3 Z l Z E N v b H V t b n M x L n t D b 2 x 1 b W 4 x M z I 4 L D E z M j d 9 J n F 1 b 3 Q 7 L C Z x d W 9 0 O 1 N l Y 3 R p b 2 4 x L 1 F 1 Y X N h c l 9 P b m x 5 X 2 N v b G 9 y L 0 F 1 d G 9 S Z W 1 v d m V k Q 2 9 s d W 1 u c z E u e 0 N v b H V t b j E z M j k s M T M y O H 0 m c X V v d D s s J n F 1 b 3 Q 7 U 2 V j d G l v b j E v U X V h c 2 F y X 0 9 u b H l f Y 2 9 s b 3 I v Q X V 0 b 1 J l b W 9 2 Z W R D b 2 x 1 b W 5 z M S 5 7 Q 2 9 s d W 1 u M T M z M C w x M z I 5 f S Z x d W 9 0 O y w m c X V v d D t T Z W N 0 a W 9 u M S 9 R d W F z Y X J f T 2 5 s e V 9 j b 2 x v c i 9 B d X R v U m V t b 3 Z l Z E N v b H V t b n M x L n t D b 2 x 1 b W 4 x M z M x L D E z M z B 9 J n F 1 b 3 Q 7 L C Z x d W 9 0 O 1 N l Y 3 R p b 2 4 x L 1 F 1 Y X N h c l 9 P b m x 5 X 2 N v b G 9 y L 0 F 1 d G 9 S Z W 1 v d m V k Q 2 9 s d W 1 u c z E u e 0 N v b H V t b j E z M z I s M T M z M X 0 m c X V v d D s s J n F 1 b 3 Q 7 U 2 V j d G l v b j E v U X V h c 2 F y X 0 9 u b H l f Y 2 9 s b 3 I v Q X V 0 b 1 J l b W 9 2 Z W R D b 2 x 1 b W 5 z M S 5 7 Q 2 9 s d W 1 u M T M z M y w x M z M y f S Z x d W 9 0 O y w m c X V v d D t T Z W N 0 a W 9 u M S 9 R d W F z Y X J f T 2 5 s e V 9 j b 2 x v c i 9 B d X R v U m V t b 3 Z l Z E N v b H V t b n M x L n t D b 2 x 1 b W 4 x M z M 0 L D E z M z N 9 J n F 1 b 3 Q 7 L C Z x d W 9 0 O 1 N l Y 3 R p b 2 4 x L 1 F 1 Y X N h c l 9 P b m x 5 X 2 N v b G 9 y L 0 F 1 d G 9 S Z W 1 v d m V k Q 2 9 s d W 1 u c z E u e 0 N v b H V t b j E z M z U s M T M z N H 0 m c X V v d D s s J n F 1 b 3 Q 7 U 2 V j d G l v b j E v U X V h c 2 F y X 0 9 u b H l f Y 2 9 s b 3 I v Q X V 0 b 1 J l b W 9 2 Z W R D b 2 x 1 b W 5 z M S 5 7 Q 2 9 s d W 1 u M T M z N i w x M z M 1 f S Z x d W 9 0 O y w m c X V v d D t T Z W N 0 a W 9 u M S 9 R d W F z Y X J f T 2 5 s e V 9 j b 2 x v c i 9 B d X R v U m V t b 3 Z l Z E N v b H V t b n M x L n t D b 2 x 1 b W 4 x M z M 3 L D E z M z Z 9 J n F 1 b 3 Q 7 L C Z x d W 9 0 O 1 N l Y 3 R p b 2 4 x L 1 F 1 Y X N h c l 9 P b m x 5 X 2 N v b G 9 y L 0 F 1 d G 9 S Z W 1 v d m V k Q 2 9 s d W 1 u c z E u e 0 N v b H V t b j E z M z g s M T M z N 3 0 m c X V v d D s s J n F 1 b 3 Q 7 U 2 V j d G l v b j E v U X V h c 2 F y X 0 9 u b H l f Y 2 9 s b 3 I v Q X V 0 b 1 J l b W 9 2 Z W R D b 2 x 1 b W 5 z M S 5 7 Q 2 9 s d W 1 u M T M z O S w x M z M 4 f S Z x d W 9 0 O y w m c X V v d D t T Z W N 0 a W 9 u M S 9 R d W F z Y X J f T 2 5 s e V 9 j b 2 x v c i 9 B d X R v U m V t b 3 Z l Z E N v b H V t b n M x L n t D b 2 x 1 b W 4 x M z Q w L D E z M z l 9 J n F 1 b 3 Q 7 L C Z x d W 9 0 O 1 N l Y 3 R p b 2 4 x L 1 F 1 Y X N h c l 9 P b m x 5 X 2 N v b G 9 y L 0 F 1 d G 9 S Z W 1 v d m V k Q 2 9 s d W 1 u c z E u e 0 N v b H V t b j E z N D E s M T M 0 M H 0 m c X V v d D s s J n F 1 b 3 Q 7 U 2 V j d G l v b j E v U X V h c 2 F y X 0 9 u b H l f Y 2 9 s b 3 I v Q X V 0 b 1 J l b W 9 2 Z W R D b 2 x 1 b W 5 z M S 5 7 Q 2 9 s d W 1 u M T M 0 M i w x M z Q x f S Z x d W 9 0 O y w m c X V v d D t T Z W N 0 a W 9 u M S 9 R d W F z Y X J f T 2 5 s e V 9 j b 2 x v c i 9 B d X R v U m V t b 3 Z l Z E N v b H V t b n M x L n t D b 2 x 1 b W 4 x M z Q z L D E z N D J 9 J n F 1 b 3 Q 7 L C Z x d W 9 0 O 1 N l Y 3 R p b 2 4 x L 1 F 1 Y X N h c l 9 P b m x 5 X 2 N v b G 9 y L 0 F 1 d G 9 S Z W 1 v d m V k Q 2 9 s d W 1 u c z E u e 0 N v b H V t b j E z N D Q s M T M 0 M 3 0 m c X V v d D s s J n F 1 b 3 Q 7 U 2 V j d G l v b j E v U X V h c 2 F y X 0 9 u b H l f Y 2 9 s b 3 I v Q X V 0 b 1 J l b W 9 2 Z W R D b 2 x 1 b W 5 z M S 5 7 Q 2 9 s d W 1 u M T M 0 N S w x M z Q 0 f S Z x d W 9 0 O y w m c X V v d D t T Z W N 0 a W 9 u M S 9 R d W F z Y X J f T 2 5 s e V 9 j b 2 x v c i 9 B d X R v U m V t b 3 Z l Z E N v b H V t b n M x L n t D b 2 x 1 b W 4 x M z Q 2 L D E z N D V 9 J n F 1 b 3 Q 7 L C Z x d W 9 0 O 1 N l Y 3 R p b 2 4 x L 1 F 1 Y X N h c l 9 P b m x 5 X 2 N v b G 9 y L 0 F 1 d G 9 S Z W 1 v d m V k Q 2 9 s d W 1 u c z E u e 0 N v b H V t b j E z N D c s M T M 0 N n 0 m c X V v d D s s J n F 1 b 3 Q 7 U 2 V j d G l v b j E v U X V h c 2 F y X 0 9 u b H l f Y 2 9 s b 3 I v Q X V 0 b 1 J l b W 9 2 Z W R D b 2 x 1 b W 5 z M S 5 7 Q 2 9 s d W 1 u M T M 0 O C w x M z Q 3 f S Z x d W 9 0 O y w m c X V v d D t T Z W N 0 a W 9 u M S 9 R d W F z Y X J f T 2 5 s e V 9 j b 2 x v c i 9 B d X R v U m V t b 3 Z l Z E N v b H V t b n M x L n t D b 2 x 1 b W 4 x M z Q 5 L D E z N D h 9 J n F 1 b 3 Q 7 L C Z x d W 9 0 O 1 N l Y 3 R p b 2 4 x L 1 F 1 Y X N h c l 9 P b m x 5 X 2 N v b G 9 y L 0 F 1 d G 9 S Z W 1 v d m V k Q 2 9 s d W 1 u c z E u e 0 N v b H V t b j E z N T A s M T M 0 O X 0 m c X V v d D s s J n F 1 b 3 Q 7 U 2 V j d G l v b j E v U X V h c 2 F y X 0 9 u b H l f Y 2 9 s b 3 I v Q X V 0 b 1 J l b W 9 2 Z W R D b 2 x 1 b W 5 z M S 5 7 Q 2 9 s d W 1 u M T M 1 M S w x M z U w f S Z x d W 9 0 O y w m c X V v d D t T Z W N 0 a W 9 u M S 9 R d W F z Y X J f T 2 5 s e V 9 j b 2 x v c i 9 B d X R v U m V t b 3 Z l Z E N v b H V t b n M x L n t D b 2 x 1 b W 4 x M z U y L D E z N T F 9 J n F 1 b 3 Q 7 L C Z x d W 9 0 O 1 N l Y 3 R p b 2 4 x L 1 F 1 Y X N h c l 9 P b m x 5 X 2 N v b G 9 y L 0 F 1 d G 9 S Z W 1 v d m V k Q 2 9 s d W 1 u c z E u e 0 N v b H V t b j E z N T M s M T M 1 M n 0 m c X V v d D s s J n F 1 b 3 Q 7 U 2 V j d G l v b j E v U X V h c 2 F y X 0 9 u b H l f Y 2 9 s b 3 I v Q X V 0 b 1 J l b W 9 2 Z W R D b 2 x 1 b W 5 z M S 5 7 Q 2 9 s d W 1 u M T M 1 N C w x M z U z f S Z x d W 9 0 O y w m c X V v d D t T Z W N 0 a W 9 u M S 9 R d W F z Y X J f T 2 5 s e V 9 j b 2 x v c i 9 B d X R v U m V t b 3 Z l Z E N v b H V t b n M x L n t D b 2 x 1 b W 4 x M z U 1 L D E z N T R 9 J n F 1 b 3 Q 7 L C Z x d W 9 0 O 1 N l Y 3 R p b 2 4 x L 1 F 1 Y X N h c l 9 P b m x 5 X 2 N v b G 9 y L 0 F 1 d G 9 S Z W 1 v d m V k Q 2 9 s d W 1 u c z E u e 0 N v b H V t b j E z N T Y s M T M 1 N X 0 m c X V v d D s s J n F 1 b 3 Q 7 U 2 V j d G l v b j E v U X V h c 2 F y X 0 9 u b H l f Y 2 9 s b 3 I v Q X V 0 b 1 J l b W 9 2 Z W R D b 2 x 1 b W 5 z M S 5 7 Q 2 9 s d W 1 u M T M 1 N y w x M z U 2 f S Z x d W 9 0 O y w m c X V v d D t T Z W N 0 a W 9 u M S 9 R d W F z Y X J f T 2 5 s e V 9 j b 2 x v c i 9 B d X R v U m V t b 3 Z l Z E N v b H V t b n M x L n t D b 2 x 1 b W 4 x M z U 4 L D E z N T d 9 J n F 1 b 3 Q 7 L C Z x d W 9 0 O 1 N l Y 3 R p b 2 4 x L 1 F 1 Y X N h c l 9 P b m x 5 X 2 N v b G 9 y L 0 F 1 d G 9 S Z W 1 v d m V k Q 2 9 s d W 1 u c z E u e 0 N v b H V t b j E z N T k s M T M 1 O H 0 m c X V v d D s s J n F 1 b 3 Q 7 U 2 V j d G l v b j E v U X V h c 2 F y X 0 9 u b H l f Y 2 9 s b 3 I v Q X V 0 b 1 J l b W 9 2 Z W R D b 2 x 1 b W 5 z M S 5 7 Q 2 9 s d W 1 u M T M 2 M C w x M z U 5 f S Z x d W 9 0 O y w m c X V v d D t T Z W N 0 a W 9 u M S 9 R d W F z Y X J f T 2 5 s e V 9 j b 2 x v c i 9 B d X R v U m V t b 3 Z l Z E N v b H V t b n M x L n t D b 2 x 1 b W 4 x M z Y x L D E z N j B 9 J n F 1 b 3 Q 7 L C Z x d W 9 0 O 1 N l Y 3 R p b 2 4 x L 1 F 1 Y X N h c l 9 P b m x 5 X 2 N v b G 9 y L 0 F 1 d G 9 S Z W 1 v d m V k Q 2 9 s d W 1 u c z E u e 0 N v b H V t b j E z N j I s M T M 2 M X 0 m c X V v d D s s J n F 1 b 3 Q 7 U 2 V j d G l v b j E v U X V h c 2 F y X 0 9 u b H l f Y 2 9 s b 3 I v Q X V 0 b 1 J l b W 9 2 Z W R D b 2 x 1 b W 5 z M S 5 7 Q 2 9 s d W 1 u M T M 2 M y w x M z Y y f S Z x d W 9 0 O y w m c X V v d D t T Z W N 0 a W 9 u M S 9 R d W F z Y X J f T 2 5 s e V 9 j b 2 x v c i 9 B d X R v U m V t b 3 Z l Z E N v b H V t b n M x L n t D b 2 x 1 b W 4 x M z Y 0 L D E z N j N 9 J n F 1 b 3 Q 7 L C Z x d W 9 0 O 1 N l Y 3 R p b 2 4 x L 1 F 1 Y X N h c l 9 P b m x 5 X 2 N v b G 9 y L 0 F 1 d G 9 S Z W 1 v d m V k Q 2 9 s d W 1 u c z E u e 0 N v b H V t b j E z N j U s M T M 2 N H 0 m c X V v d D s s J n F 1 b 3 Q 7 U 2 V j d G l v b j E v U X V h c 2 F y X 0 9 u b H l f Y 2 9 s b 3 I v Q X V 0 b 1 J l b W 9 2 Z W R D b 2 x 1 b W 5 z M S 5 7 Q 2 9 s d W 1 u M T M 2 N i w x M z Y 1 f S Z x d W 9 0 O y w m c X V v d D t T Z W N 0 a W 9 u M S 9 R d W F z Y X J f T 2 5 s e V 9 j b 2 x v c i 9 B d X R v U m V t b 3 Z l Z E N v b H V t b n M x L n t D b 2 x 1 b W 4 x M z Y 3 L D E z N j Z 9 J n F 1 b 3 Q 7 L C Z x d W 9 0 O 1 N l Y 3 R p b 2 4 x L 1 F 1 Y X N h c l 9 P b m x 5 X 2 N v b G 9 y L 0 F 1 d G 9 S Z W 1 v d m V k Q 2 9 s d W 1 u c z E u e 0 N v b H V t b j E z N j g s M T M 2 N 3 0 m c X V v d D s s J n F 1 b 3 Q 7 U 2 V j d G l v b j E v U X V h c 2 F y X 0 9 u b H l f Y 2 9 s b 3 I v Q X V 0 b 1 J l b W 9 2 Z W R D b 2 x 1 b W 5 z M S 5 7 Q 2 9 s d W 1 u M T M 2 O S w x M z Y 4 f S Z x d W 9 0 O y w m c X V v d D t T Z W N 0 a W 9 u M S 9 R d W F z Y X J f T 2 5 s e V 9 j b 2 x v c i 9 B d X R v U m V t b 3 Z l Z E N v b H V t b n M x L n t D b 2 x 1 b W 4 x M z c w L D E z N j l 9 J n F 1 b 3 Q 7 L C Z x d W 9 0 O 1 N l Y 3 R p b 2 4 x L 1 F 1 Y X N h c l 9 P b m x 5 X 2 N v b G 9 y L 0 F 1 d G 9 S Z W 1 v d m V k Q 2 9 s d W 1 u c z E u e 0 N v b H V t b j E z N z E s M T M 3 M H 0 m c X V v d D s s J n F 1 b 3 Q 7 U 2 V j d G l v b j E v U X V h c 2 F y X 0 9 u b H l f Y 2 9 s b 3 I v Q X V 0 b 1 J l b W 9 2 Z W R D b 2 x 1 b W 5 z M S 5 7 Q 2 9 s d W 1 u M T M 3 M i w x M z c x f S Z x d W 9 0 O y w m c X V v d D t T Z W N 0 a W 9 u M S 9 R d W F z Y X J f T 2 5 s e V 9 j b 2 x v c i 9 B d X R v U m V t b 3 Z l Z E N v b H V t b n M x L n t D b 2 x 1 b W 4 x M z c z L D E z N z J 9 J n F 1 b 3 Q 7 L C Z x d W 9 0 O 1 N l Y 3 R p b 2 4 x L 1 F 1 Y X N h c l 9 P b m x 5 X 2 N v b G 9 y L 0 F 1 d G 9 S Z W 1 v d m V k Q 2 9 s d W 1 u c z E u e 0 N v b H V t b j E z N z Q s M T M 3 M 3 0 m c X V v d D s s J n F 1 b 3 Q 7 U 2 V j d G l v b j E v U X V h c 2 F y X 0 9 u b H l f Y 2 9 s b 3 I v Q X V 0 b 1 J l b W 9 2 Z W R D b 2 x 1 b W 5 z M S 5 7 Q 2 9 s d W 1 u M T M 3 N S w x M z c 0 f S Z x d W 9 0 O y w m c X V v d D t T Z W N 0 a W 9 u M S 9 R d W F z Y X J f T 2 5 s e V 9 j b 2 x v c i 9 B d X R v U m V t b 3 Z l Z E N v b H V t b n M x L n t D b 2 x 1 b W 4 x M z c 2 L D E z N z V 9 J n F 1 b 3 Q 7 L C Z x d W 9 0 O 1 N l Y 3 R p b 2 4 x L 1 F 1 Y X N h c l 9 P b m x 5 X 2 N v b G 9 y L 0 F 1 d G 9 S Z W 1 v d m V k Q 2 9 s d W 1 u c z E u e 0 N v b H V t b j E z N z c s M T M 3 N n 0 m c X V v d D s s J n F 1 b 3 Q 7 U 2 V j d G l v b j E v U X V h c 2 F y X 0 9 u b H l f Y 2 9 s b 3 I v Q X V 0 b 1 J l b W 9 2 Z W R D b 2 x 1 b W 5 z M S 5 7 Q 2 9 s d W 1 u M T M 3 O C w x M z c 3 f S Z x d W 9 0 O y w m c X V v d D t T Z W N 0 a W 9 u M S 9 R d W F z Y X J f T 2 5 s e V 9 j b 2 x v c i 9 B d X R v U m V t b 3 Z l Z E N v b H V t b n M x L n t D b 2 x 1 b W 4 x M z c 5 L D E z N z h 9 J n F 1 b 3 Q 7 L C Z x d W 9 0 O 1 N l Y 3 R p b 2 4 x L 1 F 1 Y X N h c l 9 P b m x 5 X 2 N v b G 9 y L 0 F 1 d G 9 S Z W 1 v d m V k Q 2 9 s d W 1 u c z E u e 0 N v b H V t b j E z O D A s M T M 3 O X 0 m c X V v d D s s J n F 1 b 3 Q 7 U 2 V j d G l v b j E v U X V h c 2 F y X 0 9 u b H l f Y 2 9 s b 3 I v Q X V 0 b 1 J l b W 9 2 Z W R D b 2 x 1 b W 5 z M S 5 7 Q 2 9 s d W 1 u M T M 4 M S w x M z g w f S Z x d W 9 0 O y w m c X V v d D t T Z W N 0 a W 9 u M S 9 R d W F z Y X J f T 2 5 s e V 9 j b 2 x v c i 9 B d X R v U m V t b 3 Z l Z E N v b H V t b n M x L n t D b 2 x 1 b W 4 x M z g y L D E z O D F 9 J n F 1 b 3 Q 7 L C Z x d W 9 0 O 1 N l Y 3 R p b 2 4 x L 1 F 1 Y X N h c l 9 P b m x 5 X 2 N v b G 9 y L 0 F 1 d G 9 S Z W 1 v d m V k Q 2 9 s d W 1 u c z E u e 0 N v b H V t b j E z O D M s M T M 4 M n 0 m c X V v d D s s J n F 1 b 3 Q 7 U 2 V j d G l v b j E v U X V h c 2 F y X 0 9 u b H l f Y 2 9 s b 3 I v Q X V 0 b 1 J l b W 9 2 Z W R D b 2 x 1 b W 5 z M S 5 7 Q 2 9 s d W 1 u M T M 4 N C w x M z g z f S Z x d W 9 0 O y w m c X V v d D t T Z W N 0 a W 9 u M S 9 R d W F z Y X J f T 2 5 s e V 9 j b 2 x v c i 9 B d X R v U m V t b 3 Z l Z E N v b H V t b n M x L n t D b 2 x 1 b W 4 x M z g 1 L D E z O D R 9 J n F 1 b 3 Q 7 L C Z x d W 9 0 O 1 N l Y 3 R p b 2 4 x L 1 F 1 Y X N h c l 9 P b m x 5 X 2 N v b G 9 y L 0 F 1 d G 9 S Z W 1 v d m V k Q 2 9 s d W 1 u c z E u e 0 N v b H V t b j E z O D Y s M T M 4 N X 0 m c X V v d D s s J n F 1 b 3 Q 7 U 2 V j d G l v b j E v U X V h c 2 F y X 0 9 u b H l f Y 2 9 s b 3 I v Q X V 0 b 1 J l b W 9 2 Z W R D b 2 x 1 b W 5 z M S 5 7 Q 2 9 s d W 1 u M T M 4 N y w x M z g 2 f S Z x d W 9 0 O y w m c X V v d D t T Z W N 0 a W 9 u M S 9 R d W F z Y X J f T 2 5 s e V 9 j b 2 x v c i 9 B d X R v U m V t b 3 Z l Z E N v b H V t b n M x L n t D b 2 x 1 b W 4 x M z g 4 L D E z O D d 9 J n F 1 b 3 Q 7 L C Z x d W 9 0 O 1 N l Y 3 R p b 2 4 x L 1 F 1 Y X N h c l 9 P b m x 5 X 2 N v b G 9 y L 0 F 1 d G 9 S Z W 1 v d m V k Q 2 9 s d W 1 u c z E u e 0 N v b H V t b j E z O D k s M T M 4 O H 0 m c X V v d D s s J n F 1 b 3 Q 7 U 2 V j d G l v b j E v U X V h c 2 F y X 0 9 u b H l f Y 2 9 s b 3 I v Q X V 0 b 1 J l b W 9 2 Z W R D b 2 x 1 b W 5 z M S 5 7 Q 2 9 s d W 1 u M T M 5 M C w x M z g 5 f S Z x d W 9 0 O y w m c X V v d D t T Z W N 0 a W 9 u M S 9 R d W F z Y X J f T 2 5 s e V 9 j b 2 x v c i 9 B d X R v U m V t b 3 Z l Z E N v b H V t b n M x L n t D b 2 x 1 b W 4 x M z k x L D E z O T B 9 J n F 1 b 3 Q 7 L C Z x d W 9 0 O 1 N l Y 3 R p b 2 4 x L 1 F 1 Y X N h c l 9 P b m x 5 X 2 N v b G 9 y L 0 F 1 d G 9 S Z W 1 v d m V k Q 2 9 s d W 1 u c z E u e 0 N v b H V t b j E z O T I s M T M 5 M X 0 m c X V v d D s s J n F 1 b 3 Q 7 U 2 V j d G l v b j E v U X V h c 2 F y X 0 9 u b H l f Y 2 9 s b 3 I v Q X V 0 b 1 J l b W 9 2 Z W R D b 2 x 1 b W 5 z M S 5 7 Q 2 9 s d W 1 u M T M 5 M y w x M z k y f S Z x d W 9 0 O y w m c X V v d D t T Z W N 0 a W 9 u M S 9 R d W F z Y X J f T 2 5 s e V 9 j b 2 x v c i 9 B d X R v U m V t b 3 Z l Z E N v b H V t b n M x L n t D b 2 x 1 b W 4 x M z k 0 L D E z O T N 9 J n F 1 b 3 Q 7 L C Z x d W 9 0 O 1 N l Y 3 R p b 2 4 x L 1 F 1 Y X N h c l 9 P b m x 5 X 2 N v b G 9 y L 0 F 1 d G 9 S Z W 1 v d m V k Q 2 9 s d W 1 u c z E u e 0 N v b H V t b j E z O T U s M T M 5 N H 0 m c X V v d D s s J n F 1 b 3 Q 7 U 2 V j d G l v b j E v U X V h c 2 F y X 0 9 u b H l f Y 2 9 s b 3 I v Q X V 0 b 1 J l b W 9 2 Z W R D b 2 x 1 b W 5 z M S 5 7 Q 2 9 s d W 1 u M T M 5 N i w x M z k 1 f S Z x d W 9 0 O y w m c X V v d D t T Z W N 0 a W 9 u M S 9 R d W F z Y X J f T 2 5 s e V 9 j b 2 x v c i 9 B d X R v U m V t b 3 Z l Z E N v b H V t b n M x L n t D b 2 x 1 b W 4 x M z k 3 L D E z O T Z 9 J n F 1 b 3 Q 7 L C Z x d W 9 0 O 1 N l Y 3 R p b 2 4 x L 1 F 1 Y X N h c l 9 P b m x 5 X 2 N v b G 9 y L 0 F 1 d G 9 S Z W 1 v d m V k Q 2 9 s d W 1 u c z E u e 0 N v b H V t b j E z O T g s M T M 5 N 3 0 m c X V v d D s s J n F 1 b 3 Q 7 U 2 V j d G l v b j E v U X V h c 2 F y X 0 9 u b H l f Y 2 9 s b 3 I v Q X V 0 b 1 J l b W 9 2 Z W R D b 2 x 1 b W 5 z M S 5 7 Q 2 9 s d W 1 u M T M 5 O S w x M z k 4 f S Z x d W 9 0 O y w m c X V v d D t T Z W N 0 a W 9 u M S 9 R d W F z Y X J f T 2 5 s e V 9 j b 2 x v c i 9 B d X R v U m V t b 3 Z l Z E N v b H V t b n M x L n t D b 2 x 1 b W 4 x N D A w L D E z O T l 9 J n F 1 b 3 Q 7 L C Z x d W 9 0 O 1 N l Y 3 R p b 2 4 x L 1 F 1 Y X N h c l 9 P b m x 5 X 2 N v b G 9 y L 0 F 1 d G 9 S Z W 1 v d m V k Q 2 9 s d W 1 u c z E u e 0 N v b H V t b j E 0 M D E s M T Q w M H 0 m c X V v d D s s J n F 1 b 3 Q 7 U 2 V j d G l v b j E v U X V h c 2 F y X 0 9 u b H l f Y 2 9 s b 3 I v Q X V 0 b 1 J l b W 9 2 Z W R D b 2 x 1 b W 5 z M S 5 7 Q 2 9 s d W 1 u M T Q w M i w x N D A x f S Z x d W 9 0 O y w m c X V v d D t T Z W N 0 a W 9 u M S 9 R d W F z Y X J f T 2 5 s e V 9 j b 2 x v c i 9 B d X R v U m V t b 3 Z l Z E N v b H V t b n M x L n t D b 2 x 1 b W 4 x N D A z L D E 0 M D J 9 J n F 1 b 3 Q 7 L C Z x d W 9 0 O 1 N l Y 3 R p b 2 4 x L 1 F 1 Y X N h c l 9 P b m x 5 X 2 N v b G 9 y L 0 F 1 d G 9 S Z W 1 v d m V k Q 2 9 s d W 1 u c z E u e 0 N v b H V t b j E 0 M D Q s M T Q w M 3 0 m c X V v d D s s J n F 1 b 3 Q 7 U 2 V j d G l v b j E v U X V h c 2 F y X 0 9 u b H l f Y 2 9 s b 3 I v Q X V 0 b 1 J l b W 9 2 Z W R D b 2 x 1 b W 5 z M S 5 7 Q 2 9 s d W 1 u M T Q w N S w x N D A 0 f S Z x d W 9 0 O y w m c X V v d D t T Z W N 0 a W 9 u M S 9 R d W F z Y X J f T 2 5 s e V 9 j b 2 x v c i 9 B d X R v U m V t b 3 Z l Z E N v b H V t b n M x L n t D b 2 x 1 b W 4 x N D A 2 L D E 0 M D V 9 J n F 1 b 3 Q 7 L C Z x d W 9 0 O 1 N l Y 3 R p b 2 4 x L 1 F 1 Y X N h c l 9 P b m x 5 X 2 N v b G 9 y L 0 F 1 d G 9 S Z W 1 v d m V k Q 2 9 s d W 1 u c z E u e 0 N v b H V t b j E 0 M D c s M T Q w N n 0 m c X V v d D s s J n F 1 b 3 Q 7 U 2 V j d G l v b j E v U X V h c 2 F y X 0 9 u b H l f Y 2 9 s b 3 I v Q X V 0 b 1 J l b W 9 2 Z W R D b 2 x 1 b W 5 z M S 5 7 Q 2 9 s d W 1 u M T Q w O C w x N D A 3 f S Z x d W 9 0 O y w m c X V v d D t T Z W N 0 a W 9 u M S 9 R d W F z Y X J f T 2 5 s e V 9 j b 2 x v c i 9 B d X R v U m V t b 3 Z l Z E N v b H V t b n M x L n t D b 2 x 1 b W 4 x N D A 5 L D E 0 M D h 9 J n F 1 b 3 Q 7 L C Z x d W 9 0 O 1 N l Y 3 R p b 2 4 x L 1 F 1 Y X N h c l 9 P b m x 5 X 2 N v b G 9 y L 0 F 1 d G 9 S Z W 1 v d m V k Q 2 9 s d W 1 u c z E u e 0 N v b H V t b j E 0 M T A s M T Q w O X 0 m c X V v d D s s J n F 1 b 3 Q 7 U 2 V j d G l v b j E v U X V h c 2 F y X 0 9 u b H l f Y 2 9 s b 3 I v Q X V 0 b 1 J l b W 9 2 Z W R D b 2 x 1 b W 5 z M S 5 7 Q 2 9 s d W 1 u M T Q x M S w x N D E w f S Z x d W 9 0 O y w m c X V v d D t T Z W N 0 a W 9 u M S 9 R d W F z Y X J f T 2 5 s e V 9 j b 2 x v c i 9 B d X R v U m V t b 3 Z l Z E N v b H V t b n M x L n t D b 2 x 1 b W 4 x N D E y L D E 0 M T F 9 J n F 1 b 3 Q 7 L C Z x d W 9 0 O 1 N l Y 3 R p b 2 4 x L 1 F 1 Y X N h c l 9 P b m x 5 X 2 N v b G 9 y L 0 F 1 d G 9 S Z W 1 v d m V k Q 2 9 s d W 1 u c z E u e 0 N v b H V t b j E 0 M T M s M T Q x M n 0 m c X V v d D s s J n F 1 b 3 Q 7 U 2 V j d G l v b j E v U X V h c 2 F y X 0 9 u b H l f Y 2 9 s b 3 I v Q X V 0 b 1 J l b W 9 2 Z W R D b 2 x 1 b W 5 z M S 5 7 Q 2 9 s d W 1 u M T Q x N C w x N D E z f S Z x d W 9 0 O y w m c X V v d D t T Z W N 0 a W 9 u M S 9 R d W F z Y X J f T 2 5 s e V 9 j b 2 x v c i 9 B d X R v U m V t b 3 Z l Z E N v b H V t b n M x L n t D b 2 x 1 b W 4 x N D E 1 L D E 0 M T R 9 J n F 1 b 3 Q 7 L C Z x d W 9 0 O 1 N l Y 3 R p b 2 4 x L 1 F 1 Y X N h c l 9 P b m x 5 X 2 N v b G 9 y L 0 F 1 d G 9 S Z W 1 v d m V k Q 2 9 s d W 1 u c z E u e 0 N v b H V t b j E 0 M T Y s M T Q x N X 0 m c X V v d D s s J n F 1 b 3 Q 7 U 2 V j d G l v b j E v U X V h c 2 F y X 0 9 u b H l f Y 2 9 s b 3 I v Q X V 0 b 1 J l b W 9 2 Z W R D b 2 x 1 b W 5 z M S 5 7 Q 2 9 s d W 1 u M T Q x N y w x N D E 2 f S Z x d W 9 0 O y w m c X V v d D t T Z W N 0 a W 9 u M S 9 R d W F z Y X J f T 2 5 s e V 9 j b 2 x v c i 9 B d X R v U m V t b 3 Z l Z E N v b H V t b n M x L n t D b 2 x 1 b W 4 x N D E 4 L D E 0 M T d 9 J n F 1 b 3 Q 7 L C Z x d W 9 0 O 1 N l Y 3 R p b 2 4 x L 1 F 1 Y X N h c l 9 P b m x 5 X 2 N v b G 9 y L 0 F 1 d G 9 S Z W 1 v d m V k Q 2 9 s d W 1 u c z E u e 0 N v b H V t b j E 0 M T k s M T Q x O H 0 m c X V v d D s s J n F 1 b 3 Q 7 U 2 V j d G l v b j E v U X V h c 2 F y X 0 9 u b H l f Y 2 9 s b 3 I v Q X V 0 b 1 J l b W 9 2 Z W R D b 2 x 1 b W 5 z M S 5 7 Q 2 9 s d W 1 u M T Q y M C w x N D E 5 f S Z x d W 9 0 O y w m c X V v d D t T Z W N 0 a W 9 u M S 9 R d W F z Y X J f T 2 5 s e V 9 j b 2 x v c i 9 B d X R v U m V t b 3 Z l Z E N v b H V t b n M x L n t D b 2 x 1 b W 4 x N D I x L D E 0 M j B 9 J n F 1 b 3 Q 7 L C Z x d W 9 0 O 1 N l Y 3 R p b 2 4 x L 1 F 1 Y X N h c l 9 P b m x 5 X 2 N v b G 9 y L 0 F 1 d G 9 S Z W 1 v d m V k Q 2 9 s d W 1 u c z E u e 0 N v b H V t b j E 0 M j I s M T Q y M X 0 m c X V v d D s s J n F 1 b 3 Q 7 U 2 V j d G l v b j E v U X V h c 2 F y X 0 9 u b H l f Y 2 9 s b 3 I v Q X V 0 b 1 J l b W 9 2 Z W R D b 2 x 1 b W 5 z M S 5 7 Q 2 9 s d W 1 u M T Q y M y w x N D I y f S Z x d W 9 0 O y w m c X V v d D t T Z W N 0 a W 9 u M S 9 R d W F z Y X J f T 2 5 s e V 9 j b 2 x v c i 9 B d X R v U m V t b 3 Z l Z E N v b H V t b n M x L n t D b 2 x 1 b W 4 x N D I 0 L D E 0 M j N 9 J n F 1 b 3 Q 7 L C Z x d W 9 0 O 1 N l Y 3 R p b 2 4 x L 1 F 1 Y X N h c l 9 P b m x 5 X 2 N v b G 9 y L 0 F 1 d G 9 S Z W 1 v d m V k Q 2 9 s d W 1 u c z E u e 0 N v b H V t b j E 0 M j U s M T Q y N H 0 m c X V v d D s s J n F 1 b 3 Q 7 U 2 V j d G l v b j E v U X V h c 2 F y X 0 9 u b H l f Y 2 9 s b 3 I v Q X V 0 b 1 J l b W 9 2 Z W R D b 2 x 1 b W 5 z M S 5 7 Q 2 9 s d W 1 u M T Q y N i w x N D I 1 f S Z x d W 9 0 O y w m c X V v d D t T Z W N 0 a W 9 u M S 9 R d W F z Y X J f T 2 5 s e V 9 j b 2 x v c i 9 B d X R v U m V t b 3 Z l Z E N v b H V t b n M x L n t D b 2 x 1 b W 4 x N D I 3 L D E 0 M j Z 9 J n F 1 b 3 Q 7 L C Z x d W 9 0 O 1 N l Y 3 R p b 2 4 x L 1 F 1 Y X N h c l 9 P b m x 5 X 2 N v b G 9 y L 0 F 1 d G 9 S Z W 1 v d m V k Q 2 9 s d W 1 u c z E u e 0 N v b H V t b j E 0 M j g s M T Q y N 3 0 m c X V v d D s s J n F 1 b 3 Q 7 U 2 V j d G l v b j E v U X V h c 2 F y X 0 9 u b H l f Y 2 9 s b 3 I v Q X V 0 b 1 J l b W 9 2 Z W R D b 2 x 1 b W 5 z M S 5 7 Q 2 9 s d W 1 u M T Q y O S w x N D I 4 f S Z x d W 9 0 O y w m c X V v d D t T Z W N 0 a W 9 u M S 9 R d W F z Y X J f T 2 5 s e V 9 j b 2 x v c i 9 B d X R v U m V t b 3 Z l Z E N v b H V t b n M x L n t D b 2 x 1 b W 4 x N D M w L D E 0 M j l 9 J n F 1 b 3 Q 7 L C Z x d W 9 0 O 1 N l Y 3 R p b 2 4 x L 1 F 1 Y X N h c l 9 P b m x 5 X 2 N v b G 9 y L 0 F 1 d G 9 S Z W 1 v d m V k Q 2 9 s d W 1 u c z E u e 0 N v b H V t b j E 0 M z E s M T Q z M H 0 m c X V v d D s s J n F 1 b 3 Q 7 U 2 V j d G l v b j E v U X V h c 2 F y X 0 9 u b H l f Y 2 9 s b 3 I v Q X V 0 b 1 J l b W 9 2 Z W R D b 2 x 1 b W 5 z M S 5 7 Q 2 9 s d W 1 u M T Q z M i w x N D M x f S Z x d W 9 0 O y w m c X V v d D t T Z W N 0 a W 9 u M S 9 R d W F z Y X J f T 2 5 s e V 9 j b 2 x v c i 9 B d X R v U m V t b 3 Z l Z E N v b H V t b n M x L n t D b 2 x 1 b W 4 x N D M z L D E 0 M z J 9 J n F 1 b 3 Q 7 L C Z x d W 9 0 O 1 N l Y 3 R p b 2 4 x L 1 F 1 Y X N h c l 9 P b m x 5 X 2 N v b G 9 y L 0 F 1 d G 9 S Z W 1 v d m V k Q 2 9 s d W 1 u c z E u e 0 N v b H V t b j E 0 M z Q s M T Q z M 3 0 m c X V v d D s s J n F 1 b 3 Q 7 U 2 V j d G l v b j E v U X V h c 2 F y X 0 9 u b H l f Y 2 9 s b 3 I v Q X V 0 b 1 J l b W 9 2 Z W R D b 2 x 1 b W 5 z M S 5 7 Q 2 9 s d W 1 u M T Q z N S w x N D M 0 f S Z x d W 9 0 O y w m c X V v d D t T Z W N 0 a W 9 u M S 9 R d W F z Y X J f T 2 5 s e V 9 j b 2 x v c i 9 B d X R v U m V t b 3 Z l Z E N v b H V t b n M x L n t D b 2 x 1 b W 4 x N D M 2 L D E 0 M z V 9 J n F 1 b 3 Q 7 L C Z x d W 9 0 O 1 N l Y 3 R p b 2 4 x L 1 F 1 Y X N h c l 9 P b m x 5 X 2 N v b G 9 y L 0 F 1 d G 9 S Z W 1 v d m V k Q 2 9 s d W 1 u c z E u e 0 N v b H V t b j E 0 M z c s M T Q z N n 0 m c X V v d D s s J n F 1 b 3 Q 7 U 2 V j d G l v b j E v U X V h c 2 F y X 0 9 u b H l f Y 2 9 s b 3 I v Q X V 0 b 1 J l b W 9 2 Z W R D b 2 x 1 b W 5 z M S 5 7 Q 2 9 s d W 1 u M T Q z O C w x N D M 3 f S Z x d W 9 0 O y w m c X V v d D t T Z W N 0 a W 9 u M S 9 R d W F z Y X J f T 2 5 s e V 9 j b 2 x v c i 9 B d X R v U m V t b 3 Z l Z E N v b H V t b n M x L n t D b 2 x 1 b W 4 x N D M 5 L D E 0 M z h 9 J n F 1 b 3 Q 7 L C Z x d W 9 0 O 1 N l Y 3 R p b 2 4 x L 1 F 1 Y X N h c l 9 P b m x 5 X 2 N v b G 9 y L 0 F 1 d G 9 S Z W 1 v d m V k Q 2 9 s d W 1 u c z E u e 0 N v b H V t b j E 0 N D A s M T Q z O X 0 m c X V v d D s s J n F 1 b 3 Q 7 U 2 V j d G l v b j E v U X V h c 2 F y X 0 9 u b H l f Y 2 9 s b 3 I v Q X V 0 b 1 J l b W 9 2 Z W R D b 2 x 1 b W 5 z M S 5 7 Q 2 9 s d W 1 u M T Q 0 M S w x N D Q w f S Z x d W 9 0 O y w m c X V v d D t T Z W N 0 a W 9 u M S 9 R d W F z Y X J f T 2 5 s e V 9 j b 2 x v c i 9 B d X R v U m V t b 3 Z l Z E N v b H V t b n M x L n t D b 2 x 1 b W 4 x N D Q y L D E 0 N D F 9 J n F 1 b 3 Q 7 L C Z x d W 9 0 O 1 N l Y 3 R p b 2 4 x L 1 F 1 Y X N h c l 9 P b m x 5 X 2 N v b G 9 y L 0 F 1 d G 9 S Z W 1 v d m V k Q 2 9 s d W 1 u c z E u e 0 N v b H V t b j E 0 N D M s M T Q 0 M n 0 m c X V v d D s s J n F 1 b 3 Q 7 U 2 V j d G l v b j E v U X V h c 2 F y X 0 9 u b H l f Y 2 9 s b 3 I v Q X V 0 b 1 J l b W 9 2 Z W R D b 2 x 1 b W 5 z M S 5 7 Q 2 9 s d W 1 u M T Q 0 N C w x N D Q z f S Z x d W 9 0 O y w m c X V v d D t T Z W N 0 a W 9 u M S 9 R d W F z Y X J f T 2 5 s e V 9 j b 2 x v c i 9 B d X R v U m V t b 3 Z l Z E N v b H V t b n M x L n t D b 2 x 1 b W 4 x N D Q 1 L D E 0 N D R 9 J n F 1 b 3 Q 7 L C Z x d W 9 0 O 1 N l Y 3 R p b 2 4 x L 1 F 1 Y X N h c l 9 P b m x 5 X 2 N v b G 9 y L 0 F 1 d G 9 S Z W 1 v d m V k Q 2 9 s d W 1 u c z E u e 0 N v b H V t b j E 0 N D Y s M T Q 0 N X 0 m c X V v d D s s J n F 1 b 3 Q 7 U 2 V j d G l v b j E v U X V h c 2 F y X 0 9 u b H l f Y 2 9 s b 3 I v Q X V 0 b 1 J l b W 9 2 Z W R D b 2 x 1 b W 5 z M S 5 7 Q 2 9 s d W 1 u M T Q 0 N y w x N D Q 2 f S Z x d W 9 0 O y w m c X V v d D t T Z W N 0 a W 9 u M S 9 R d W F z Y X J f T 2 5 s e V 9 j b 2 x v c i 9 B d X R v U m V t b 3 Z l Z E N v b H V t b n M x L n t D b 2 x 1 b W 4 x N D Q 4 L D E 0 N D d 9 J n F 1 b 3 Q 7 L C Z x d W 9 0 O 1 N l Y 3 R p b 2 4 x L 1 F 1 Y X N h c l 9 P b m x 5 X 2 N v b G 9 y L 0 F 1 d G 9 S Z W 1 v d m V k Q 2 9 s d W 1 u c z E u e 0 N v b H V t b j E 0 N D k s M T Q 0 O H 0 m c X V v d D s s J n F 1 b 3 Q 7 U 2 V j d G l v b j E v U X V h c 2 F y X 0 9 u b H l f Y 2 9 s b 3 I v Q X V 0 b 1 J l b W 9 2 Z W R D b 2 x 1 b W 5 z M S 5 7 Q 2 9 s d W 1 u M T Q 1 M C w x N D Q 5 f S Z x d W 9 0 O y w m c X V v d D t T Z W N 0 a W 9 u M S 9 R d W F z Y X J f T 2 5 s e V 9 j b 2 x v c i 9 B d X R v U m V t b 3 Z l Z E N v b H V t b n M x L n t D b 2 x 1 b W 4 x N D U x L D E 0 N T B 9 J n F 1 b 3 Q 7 L C Z x d W 9 0 O 1 N l Y 3 R p b 2 4 x L 1 F 1 Y X N h c l 9 P b m x 5 X 2 N v b G 9 y L 0 F 1 d G 9 S Z W 1 v d m V k Q 2 9 s d W 1 u c z E u e 0 N v b H V t b j E 0 N T I s M T Q 1 M X 0 m c X V v d D s s J n F 1 b 3 Q 7 U 2 V j d G l v b j E v U X V h c 2 F y X 0 9 u b H l f Y 2 9 s b 3 I v Q X V 0 b 1 J l b W 9 2 Z W R D b 2 x 1 b W 5 z M S 5 7 Q 2 9 s d W 1 u M T Q 1 M y w x N D U y f S Z x d W 9 0 O y w m c X V v d D t T Z W N 0 a W 9 u M S 9 R d W F z Y X J f T 2 5 s e V 9 j b 2 x v c i 9 B d X R v U m V t b 3 Z l Z E N v b H V t b n M x L n t D b 2 x 1 b W 4 x N D U 0 L D E 0 N T N 9 J n F 1 b 3 Q 7 L C Z x d W 9 0 O 1 N l Y 3 R p b 2 4 x L 1 F 1 Y X N h c l 9 P b m x 5 X 2 N v b G 9 y L 0 F 1 d G 9 S Z W 1 v d m V k Q 2 9 s d W 1 u c z E u e 0 N v b H V t b j E 0 N T U s M T Q 1 N H 0 m c X V v d D s s J n F 1 b 3 Q 7 U 2 V j d G l v b j E v U X V h c 2 F y X 0 9 u b H l f Y 2 9 s b 3 I v Q X V 0 b 1 J l b W 9 2 Z W R D b 2 x 1 b W 5 z M S 5 7 Q 2 9 s d W 1 u M T Q 1 N i w x N D U 1 f S Z x d W 9 0 O y w m c X V v d D t T Z W N 0 a W 9 u M S 9 R d W F z Y X J f T 2 5 s e V 9 j b 2 x v c i 9 B d X R v U m V t b 3 Z l Z E N v b H V t b n M x L n t D b 2 x 1 b W 4 x N D U 3 L D E 0 N T Z 9 J n F 1 b 3 Q 7 L C Z x d W 9 0 O 1 N l Y 3 R p b 2 4 x L 1 F 1 Y X N h c l 9 P b m x 5 X 2 N v b G 9 y L 0 F 1 d G 9 S Z W 1 v d m V k Q 2 9 s d W 1 u c z E u e 0 N v b H V t b j E 0 N T g s M T Q 1 N 3 0 m c X V v d D s s J n F 1 b 3 Q 7 U 2 V j d G l v b j E v U X V h c 2 F y X 0 9 u b H l f Y 2 9 s b 3 I v Q X V 0 b 1 J l b W 9 2 Z W R D b 2 x 1 b W 5 z M S 5 7 Q 2 9 s d W 1 u M T Q 1 O S w x N D U 4 f S Z x d W 9 0 O y w m c X V v d D t T Z W N 0 a W 9 u M S 9 R d W F z Y X J f T 2 5 s e V 9 j b 2 x v c i 9 B d X R v U m V t b 3 Z l Z E N v b H V t b n M x L n t D b 2 x 1 b W 4 x N D Y w L D E 0 N T l 9 J n F 1 b 3 Q 7 L C Z x d W 9 0 O 1 N l Y 3 R p b 2 4 x L 1 F 1 Y X N h c l 9 P b m x 5 X 2 N v b G 9 y L 0 F 1 d G 9 S Z W 1 v d m V k Q 2 9 s d W 1 u c z E u e 0 N v b H V t b j E 0 N j E s M T Q 2 M H 0 m c X V v d D s s J n F 1 b 3 Q 7 U 2 V j d G l v b j E v U X V h c 2 F y X 0 9 u b H l f Y 2 9 s b 3 I v Q X V 0 b 1 J l b W 9 2 Z W R D b 2 x 1 b W 5 z M S 5 7 Q 2 9 s d W 1 u M T Q 2 M i w x N D Y x f S Z x d W 9 0 O y w m c X V v d D t T Z W N 0 a W 9 u M S 9 R d W F z Y X J f T 2 5 s e V 9 j b 2 x v c i 9 B d X R v U m V t b 3 Z l Z E N v b H V t b n M x L n t D b 2 x 1 b W 4 x N D Y z L D E 0 N j J 9 J n F 1 b 3 Q 7 L C Z x d W 9 0 O 1 N l Y 3 R p b 2 4 x L 1 F 1 Y X N h c l 9 P b m x 5 X 2 N v b G 9 y L 0 F 1 d G 9 S Z W 1 v d m V k Q 2 9 s d W 1 u c z E u e 0 N v b H V t b j E 0 N j Q s M T Q 2 M 3 0 m c X V v d D s s J n F 1 b 3 Q 7 U 2 V j d G l v b j E v U X V h c 2 F y X 0 9 u b H l f Y 2 9 s b 3 I v Q X V 0 b 1 J l b W 9 2 Z W R D b 2 x 1 b W 5 z M S 5 7 Q 2 9 s d W 1 u M T Q 2 N S w x N D Y 0 f S Z x d W 9 0 O y w m c X V v d D t T Z W N 0 a W 9 u M S 9 R d W F z Y X J f T 2 5 s e V 9 j b 2 x v c i 9 B d X R v U m V t b 3 Z l Z E N v b H V t b n M x L n t D b 2 x 1 b W 4 x N D Y 2 L D E 0 N j V 9 J n F 1 b 3 Q 7 L C Z x d W 9 0 O 1 N l Y 3 R p b 2 4 x L 1 F 1 Y X N h c l 9 P b m x 5 X 2 N v b G 9 y L 0 F 1 d G 9 S Z W 1 v d m V k Q 2 9 s d W 1 u c z E u e 0 N v b H V t b j E 0 N j c s M T Q 2 N n 0 m c X V v d D s s J n F 1 b 3 Q 7 U 2 V j d G l v b j E v U X V h c 2 F y X 0 9 u b H l f Y 2 9 s b 3 I v Q X V 0 b 1 J l b W 9 2 Z W R D b 2 x 1 b W 5 z M S 5 7 Q 2 9 s d W 1 u M T Q 2 O C w x N D Y 3 f S Z x d W 9 0 O y w m c X V v d D t T Z W N 0 a W 9 u M S 9 R d W F z Y X J f T 2 5 s e V 9 j b 2 x v c i 9 B d X R v U m V t b 3 Z l Z E N v b H V t b n M x L n t D b 2 x 1 b W 4 x N D Y 5 L D E 0 N j h 9 J n F 1 b 3 Q 7 L C Z x d W 9 0 O 1 N l Y 3 R p b 2 4 x L 1 F 1 Y X N h c l 9 P b m x 5 X 2 N v b G 9 y L 0 F 1 d G 9 S Z W 1 v d m V k Q 2 9 s d W 1 u c z E u e 0 N v b H V t b j E 0 N z A s M T Q 2 O X 0 m c X V v d D s s J n F 1 b 3 Q 7 U 2 V j d G l v b j E v U X V h c 2 F y X 0 9 u b H l f Y 2 9 s b 3 I v Q X V 0 b 1 J l b W 9 2 Z W R D b 2 x 1 b W 5 z M S 5 7 Q 2 9 s d W 1 u M T Q 3 M S w x N D c w f S Z x d W 9 0 O y w m c X V v d D t T Z W N 0 a W 9 u M S 9 R d W F z Y X J f T 2 5 s e V 9 j b 2 x v c i 9 B d X R v U m V t b 3 Z l Z E N v b H V t b n M x L n t D b 2 x 1 b W 4 x N D c y L D E 0 N z F 9 J n F 1 b 3 Q 7 L C Z x d W 9 0 O 1 N l Y 3 R p b 2 4 x L 1 F 1 Y X N h c l 9 P b m x 5 X 2 N v b G 9 y L 0 F 1 d G 9 S Z W 1 v d m V k Q 2 9 s d W 1 u c z E u e 0 N v b H V t b j E 0 N z M s M T Q 3 M n 0 m c X V v d D s s J n F 1 b 3 Q 7 U 2 V j d G l v b j E v U X V h c 2 F y X 0 9 u b H l f Y 2 9 s b 3 I v Q X V 0 b 1 J l b W 9 2 Z W R D b 2 x 1 b W 5 z M S 5 7 Q 2 9 s d W 1 u M T Q 3 N C w x N D c z f S Z x d W 9 0 O y w m c X V v d D t T Z W N 0 a W 9 u M S 9 R d W F z Y X J f T 2 5 s e V 9 j b 2 x v c i 9 B d X R v U m V t b 3 Z l Z E N v b H V t b n M x L n t D b 2 x 1 b W 4 x N D c 1 L D E 0 N z R 9 J n F 1 b 3 Q 7 L C Z x d W 9 0 O 1 N l Y 3 R p b 2 4 x L 1 F 1 Y X N h c l 9 P b m x 5 X 2 N v b G 9 y L 0 F 1 d G 9 S Z W 1 v d m V k Q 2 9 s d W 1 u c z E u e 0 N v b H V t b j E 0 N z Y s M T Q 3 N X 0 m c X V v d D s s J n F 1 b 3 Q 7 U 2 V j d G l v b j E v U X V h c 2 F y X 0 9 u b H l f Y 2 9 s b 3 I v Q X V 0 b 1 J l b W 9 2 Z W R D b 2 x 1 b W 5 z M S 5 7 Q 2 9 s d W 1 u M T Q 3 N y w x N D c 2 f S Z x d W 9 0 O y w m c X V v d D t T Z W N 0 a W 9 u M S 9 R d W F z Y X J f T 2 5 s e V 9 j b 2 x v c i 9 B d X R v U m V t b 3 Z l Z E N v b H V t b n M x L n t D b 2 x 1 b W 4 x N D c 4 L D E 0 N z d 9 J n F 1 b 3 Q 7 L C Z x d W 9 0 O 1 N l Y 3 R p b 2 4 x L 1 F 1 Y X N h c l 9 P b m x 5 X 2 N v b G 9 y L 0 F 1 d G 9 S Z W 1 v d m V k Q 2 9 s d W 1 u c z E u e 0 N v b H V t b j E 0 N z k s M T Q 3 O H 0 m c X V v d D s s J n F 1 b 3 Q 7 U 2 V j d G l v b j E v U X V h c 2 F y X 0 9 u b H l f Y 2 9 s b 3 I v Q X V 0 b 1 J l b W 9 2 Z W R D b 2 x 1 b W 5 z M S 5 7 Q 2 9 s d W 1 u M T Q 4 M C w x N D c 5 f S Z x d W 9 0 O y w m c X V v d D t T Z W N 0 a W 9 u M S 9 R d W F z Y X J f T 2 5 s e V 9 j b 2 x v c i 9 B d X R v U m V t b 3 Z l Z E N v b H V t b n M x L n t D b 2 x 1 b W 4 x N D g x L D E 0 O D B 9 J n F 1 b 3 Q 7 L C Z x d W 9 0 O 1 N l Y 3 R p b 2 4 x L 1 F 1 Y X N h c l 9 P b m x 5 X 2 N v b G 9 y L 0 F 1 d G 9 S Z W 1 v d m V k Q 2 9 s d W 1 u c z E u e 0 N v b H V t b j E 0 O D I s M T Q 4 M X 0 m c X V v d D s s J n F 1 b 3 Q 7 U 2 V j d G l v b j E v U X V h c 2 F y X 0 9 u b H l f Y 2 9 s b 3 I v Q X V 0 b 1 J l b W 9 2 Z W R D b 2 x 1 b W 5 z M S 5 7 Q 2 9 s d W 1 u M T Q 4 M y w x N D g y f S Z x d W 9 0 O y w m c X V v d D t T Z W N 0 a W 9 u M S 9 R d W F z Y X J f T 2 5 s e V 9 j b 2 x v c i 9 B d X R v U m V t b 3 Z l Z E N v b H V t b n M x L n t D b 2 x 1 b W 4 x N D g 0 L D E 0 O D N 9 J n F 1 b 3 Q 7 L C Z x d W 9 0 O 1 N l Y 3 R p b 2 4 x L 1 F 1 Y X N h c l 9 P b m x 5 X 2 N v b G 9 y L 0 F 1 d G 9 S Z W 1 v d m V k Q 2 9 s d W 1 u c z E u e 0 N v b H V t b j E 0 O D U s M T Q 4 N H 0 m c X V v d D s s J n F 1 b 3 Q 7 U 2 V j d G l v b j E v U X V h c 2 F y X 0 9 u b H l f Y 2 9 s b 3 I v Q X V 0 b 1 J l b W 9 2 Z W R D b 2 x 1 b W 5 z M S 5 7 Q 2 9 s d W 1 u M T Q 4 N i w x N D g 1 f S Z x d W 9 0 O y w m c X V v d D t T Z W N 0 a W 9 u M S 9 R d W F z Y X J f T 2 5 s e V 9 j b 2 x v c i 9 B d X R v U m V t b 3 Z l Z E N v b H V t b n M x L n t D b 2 x 1 b W 4 x N D g 3 L D E 0 O D Z 9 J n F 1 b 3 Q 7 L C Z x d W 9 0 O 1 N l Y 3 R p b 2 4 x L 1 F 1 Y X N h c l 9 P b m x 5 X 2 N v b G 9 y L 0 F 1 d G 9 S Z W 1 v d m V k Q 2 9 s d W 1 u c z E u e 0 N v b H V t b j E 0 O D g s M T Q 4 N 3 0 m c X V v d D s s J n F 1 b 3 Q 7 U 2 V j d G l v b j E v U X V h c 2 F y X 0 9 u b H l f Y 2 9 s b 3 I v Q X V 0 b 1 J l b W 9 2 Z W R D b 2 x 1 b W 5 z M S 5 7 Q 2 9 s d W 1 u M T Q 4 O S w x N D g 4 f S Z x d W 9 0 O y w m c X V v d D t T Z W N 0 a W 9 u M S 9 R d W F z Y X J f T 2 5 s e V 9 j b 2 x v c i 9 B d X R v U m V t b 3 Z l Z E N v b H V t b n M x L n t D b 2 x 1 b W 4 x N D k w L D E 0 O D l 9 J n F 1 b 3 Q 7 L C Z x d W 9 0 O 1 N l Y 3 R p b 2 4 x L 1 F 1 Y X N h c l 9 P b m x 5 X 2 N v b G 9 y L 0 F 1 d G 9 S Z W 1 v d m V k Q 2 9 s d W 1 u c z E u e 0 N v b H V t b j E 0 O T E s M T Q 5 M H 0 m c X V v d D s s J n F 1 b 3 Q 7 U 2 V j d G l v b j E v U X V h c 2 F y X 0 9 u b H l f Y 2 9 s b 3 I v Q X V 0 b 1 J l b W 9 2 Z W R D b 2 x 1 b W 5 z M S 5 7 Q 2 9 s d W 1 u M T Q 5 M i w x N D k x f S Z x d W 9 0 O y w m c X V v d D t T Z W N 0 a W 9 u M S 9 R d W F z Y X J f T 2 5 s e V 9 j b 2 x v c i 9 B d X R v U m V t b 3 Z l Z E N v b H V t b n M x L n t D b 2 x 1 b W 4 x N D k z L D E 0 O T J 9 J n F 1 b 3 Q 7 L C Z x d W 9 0 O 1 N l Y 3 R p b 2 4 x L 1 F 1 Y X N h c l 9 P b m x 5 X 2 N v b G 9 y L 0 F 1 d G 9 S Z W 1 v d m V k Q 2 9 s d W 1 u c z E u e 0 N v b H V t b j E 0 O T Q s M T Q 5 M 3 0 m c X V v d D s s J n F 1 b 3 Q 7 U 2 V j d G l v b j E v U X V h c 2 F y X 0 9 u b H l f Y 2 9 s b 3 I v Q X V 0 b 1 J l b W 9 2 Z W R D b 2 x 1 b W 5 z M S 5 7 Q 2 9 s d W 1 u M T Q 5 N S w x N D k 0 f S Z x d W 9 0 O y w m c X V v d D t T Z W N 0 a W 9 u M S 9 R d W F z Y X J f T 2 5 s e V 9 j b 2 x v c i 9 B d X R v U m V t b 3 Z l Z E N v b H V t b n M x L n t D b 2 x 1 b W 4 x N D k 2 L D E 0 O T V 9 J n F 1 b 3 Q 7 L C Z x d W 9 0 O 1 N l Y 3 R p b 2 4 x L 1 F 1 Y X N h c l 9 P b m x 5 X 2 N v b G 9 y L 0 F 1 d G 9 S Z W 1 v d m V k Q 2 9 s d W 1 u c z E u e 0 N v b H V t b j E 0 O T c s M T Q 5 N n 0 m c X V v d D s s J n F 1 b 3 Q 7 U 2 V j d G l v b j E v U X V h c 2 F y X 0 9 u b H l f Y 2 9 s b 3 I v Q X V 0 b 1 J l b W 9 2 Z W R D b 2 x 1 b W 5 z M S 5 7 Q 2 9 s d W 1 u M T Q 5 O C w x N D k 3 f S Z x d W 9 0 O y w m c X V v d D t T Z W N 0 a W 9 u M S 9 R d W F z Y X J f T 2 5 s e V 9 j b 2 x v c i 9 B d X R v U m V t b 3 Z l Z E N v b H V t b n M x L n t D b 2 x 1 b W 4 x N D k 5 L D E 0 O T h 9 J n F 1 b 3 Q 7 L C Z x d W 9 0 O 1 N l Y 3 R p b 2 4 x L 1 F 1 Y X N h c l 9 P b m x 5 X 2 N v b G 9 y L 0 F 1 d G 9 S Z W 1 v d m V k Q 2 9 s d W 1 u c z E u e 0 N v b H V t b j E 1 M D A s M T Q 5 O X 0 m c X V v d D s s J n F 1 b 3 Q 7 U 2 V j d G l v b j E v U X V h c 2 F y X 0 9 u b H l f Y 2 9 s b 3 I v Q X V 0 b 1 J l b W 9 2 Z W R D b 2 x 1 b W 5 z M S 5 7 Q 2 9 s d W 1 u M T U w M S w x N T A w f S Z x d W 9 0 O y w m c X V v d D t T Z W N 0 a W 9 u M S 9 R d W F z Y X J f T 2 5 s e V 9 j b 2 x v c i 9 B d X R v U m V t b 3 Z l Z E N v b H V t b n M x L n t D b 2 x 1 b W 4 x N T A y L D E 1 M D F 9 J n F 1 b 3 Q 7 L C Z x d W 9 0 O 1 N l Y 3 R p b 2 4 x L 1 F 1 Y X N h c l 9 P b m x 5 X 2 N v b G 9 y L 0 F 1 d G 9 S Z W 1 v d m V k Q 2 9 s d W 1 u c z E u e 0 N v b H V t b j E 1 M D M s M T U w M n 0 m c X V v d D s s J n F 1 b 3 Q 7 U 2 V j d G l v b j E v U X V h c 2 F y X 0 9 u b H l f Y 2 9 s b 3 I v Q X V 0 b 1 J l b W 9 2 Z W R D b 2 x 1 b W 5 z M S 5 7 Q 2 9 s d W 1 u M T U w N C w x N T A z f S Z x d W 9 0 O y w m c X V v d D t T Z W N 0 a W 9 u M S 9 R d W F z Y X J f T 2 5 s e V 9 j b 2 x v c i 9 B d X R v U m V t b 3 Z l Z E N v b H V t b n M x L n t D b 2 x 1 b W 4 x N T A 1 L D E 1 M D R 9 J n F 1 b 3 Q 7 L C Z x d W 9 0 O 1 N l Y 3 R p b 2 4 x L 1 F 1 Y X N h c l 9 P b m x 5 X 2 N v b G 9 y L 0 F 1 d G 9 S Z W 1 v d m V k Q 2 9 s d W 1 u c z E u e 0 N v b H V t b j E 1 M D Y s M T U w N X 0 m c X V v d D s s J n F 1 b 3 Q 7 U 2 V j d G l v b j E v U X V h c 2 F y X 0 9 u b H l f Y 2 9 s b 3 I v Q X V 0 b 1 J l b W 9 2 Z W R D b 2 x 1 b W 5 z M S 5 7 Q 2 9 s d W 1 u M T U w N y w x N T A 2 f S Z x d W 9 0 O y w m c X V v d D t T Z W N 0 a W 9 u M S 9 R d W F z Y X J f T 2 5 s e V 9 j b 2 x v c i 9 B d X R v U m V t b 3 Z l Z E N v b H V t b n M x L n t D b 2 x 1 b W 4 x N T A 4 L D E 1 M D d 9 J n F 1 b 3 Q 7 L C Z x d W 9 0 O 1 N l Y 3 R p b 2 4 x L 1 F 1 Y X N h c l 9 P b m x 5 X 2 N v b G 9 y L 0 F 1 d G 9 S Z W 1 v d m V k Q 2 9 s d W 1 u c z E u e 0 N v b H V t b j E 1 M D k s M T U w O H 0 m c X V v d D s s J n F 1 b 3 Q 7 U 2 V j d G l v b j E v U X V h c 2 F y X 0 9 u b H l f Y 2 9 s b 3 I v Q X V 0 b 1 J l b W 9 2 Z W R D b 2 x 1 b W 5 z M S 5 7 Q 2 9 s d W 1 u M T U x M C w x N T A 5 f S Z x d W 9 0 O y w m c X V v d D t T Z W N 0 a W 9 u M S 9 R d W F z Y X J f T 2 5 s e V 9 j b 2 x v c i 9 B d X R v U m V t b 3 Z l Z E N v b H V t b n M x L n t D b 2 x 1 b W 4 x N T E x L D E 1 M T B 9 J n F 1 b 3 Q 7 L C Z x d W 9 0 O 1 N l Y 3 R p b 2 4 x L 1 F 1 Y X N h c l 9 P b m x 5 X 2 N v b G 9 y L 0 F 1 d G 9 S Z W 1 v d m V k Q 2 9 s d W 1 u c z E u e 0 N v b H V t b j E 1 M T I s M T U x M X 0 m c X V v d D s s J n F 1 b 3 Q 7 U 2 V j d G l v b j E v U X V h c 2 F y X 0 9 u b H l f Y 2 9 s b 3 I v Q X V 0 b 1 J l b W 9 2 Z W R D b 2 x 1 b W 5 z M S 5 7 Q 2 9 s d W 1 u M T U x M y w x N T E y f S Z x d W 9 0 O y w m c X V v d D t T Z W N 0 a W 9 u M S 9 R d W F z Y X J f T 2 5 s e V 9 j b 2 x v c i 9 B d X R v U m V t b 3 Z l Z E N v b H V t b n M x L n t D b 2 x 1 b W 4 x N T E 0 L D E 1 M T N 9 J n F 1 b 3 Q 7 L C Z x d W 9 0 O 1 N l Y 3 R p b 2 4 x L 1 F 1 Y X N h c l 9 P b m x 5 X 2 N v b G 9 y L 0 F 1 d G 9 S Z W 1 v d m V k Q 2 9 s d W 1 u c z E u e 0 N v b H V t b j E 1 M T U s M T U x N H 0 m c X V v d D s s J n F 1 b 3 Q 7 U 2 V j d G l v b j E v U X V h c 2 F y X 0 9 u b H l f Y 2 9 s b 3 I v Q X V 0 b 1 J l b W 9 2 Z W R D b 2 x 1 b W 5 z M S 5 7 Q 2 9 s d W 1 u M T U x N i w x N T E 1 f S Z x d W 9 0 O y w m c X V v d D t T Z W N 0 a W 9 u M S 9 R d W F z Y X J f T 2 5 s e V 9 j b 2 x v c i 9 B d X R v U m V t b 3 Z l Z E N v b H V t b n M x L n t D b 2 x 1 b W 4 x N T E 3 L D E 1 M T Z 9 J n F 1 b 3 Q 7 L C Z x d W 9 0 O 1 N l Y 3 R p b 2 4 x L 1 F 1 Y X N h c l 9 P b m x 5 X 2 N v b G 9 y L 0 F 1 d G 9 S Z W 1 v d m V k Q 2 9 s d W 1 u c z E u e 0 N v b H V t b j E 1 M T g s M T U x N 3 0 m c X V v d D s s J n F 1 b 3 Q 7 U 2 V j d G l v b j E v U X V h c 2 F y X 0 9 u b H l f Y 2 9 s b 3 I v Q X V 0 b 1 J l b W 9 2 Z W R D b 2 x 1 b W 5 z M S 5 7 Q 2 9 s d W 1 u M T U x O S w x N T E 4 f S Z x d W 9 0 O y w m c X V v d D t T Z W N 0 a W 9 u M S 9 R d W F z Y X J f T 2 5 s e V 9 j b 2 x v c i 9 B d X R v U m V t b 3 Z l Z E N v b H V t b n M x L n t D b 2 x 1 b W 4 x N T I w L D E 1 M T l 9 J n F 1 b 3 Q 7 L C Z x d W 9 0 O 1 N l Y 3 R p b 2 4 x L 1 F 1 Y X N h c l 9 P b m x 5 X 2 N v b G 9 y L 0 F 1 d G 9 S Z W 1 v d m V k Q 2 9 s d W 1 u c z E u e 0 N v b H V t b j E 1 M j E s M T U y M H 0 m c X V v d D s s J n F 1 b 3 Q 7 U 2 V j d G l v b j E v U X V h c 2 F y X 0 9 u b H l f Y 2 9 s b 3 I v Q X V 0 b 1 J l b W 9 2 Z W R D b 2 x 1 b W 5 z M S 5 7 Q 2 9 s d W 1 u M T U y M i w x N T I x f S Z x d W 9 0 O y w m c X V v d D t T Z W N 0 a W 9 u M S 9 R d W F z Y X J f T 2 5 s e V 9 j b 2 x v c i 9 B d X R v U m V t b 3 Z l Z E N v b H V t b n M x L n t D b 2 x 1 b W 4 x N T I z L D E 1 M j J 9 J n F 1 b 3 Q 7 L C Z x d W 9 0 O 1 N l Y 3 R p b 2 4 x L 1 F 1 Y X N h c l 9 P b m x 5 X 2 N v b G 9 y L 0 F 1 d G 9 S Z W 1 v d m V k Q 2 9 s d W 1 u c z E u e 0 N v b H V t b j E 1 M j Q s M T U y M 3 0 m c X V v d D s s J n F 1 b 3 Q 7 U 2 V j d G l v b j E v U X V h c 2 F y X 0 9 u b H l f Y 2 9 s b 3 I v Q X V 0 b 1 J l b W 9 2 Z W R D b 2 x 1 b W 5 z M S 5 7 Q 2 9 s d W 1 u M T U y N S w x N T I 0 f S Z x d W 9 0 O y w m c X V v d D t T Z W N 0 a W 9 u M S 9 R d W F z Y X J f T 2 5 s e V 9 j b 2 x v c i 9 B d X R v U m V t b 3 Z l Z E N v b H V t b n M x L n t D b 2 x 1 b W 4 x N T I 2 L D E 1 M j V 9 J n F 1 b 3 Q 7 L C Z x d W 9 0 O 1 N l Y 3 R p b 2 4 x L 1 F 1 Y X N h c l 9 P b m x 5 X 2 N v b G 9 y L 0 F 1 d G 9 S Z W 1 v d m V k Q 2 9 s d W 1 u c z E u e 0 N v b H V t b j E 1 M j c s M T U y N n 0 m c X V v d D s s J n F 1 b 3 Q 7 U 2 V j d G l v b j E v U X V h c 2 F y X 0 9 u b H l f Y 2 9 s b 3 I v Q X V 0 b 1 J l b W 9 2 Z W R D b 2 x 1 b W 5 z M S 5 7 Q 2 9 s d W 1 u M T U y O C w x N T I 3 f S Z x d W 9 0 O y w m c X V v d D t T Z W N 0 a W 9 u M S 9 R d W F z Y X J f T 2 5 s e V 9 j b 2 x v c i 9 B d X R v U m V t b 3 Z l Z E N v b H V t b n M x L n t D b 2 x 1 b W 4 x N T I 5 L D E 1 M j h 9 J n F 1 b 3 Q 7 L C Z x d W 9 0 O 1 N l Y 3 R p b 2 4 x L 1 F 1 Y X N h c l 9 P b m x 5 X 2 N v b G 9 y L 0 F 1 d G 9 S Z W 1 v d m V k Q 2 9 s d W 1 u c z E u e 0 N v b H V t b j E 1 M z A s M T U y O X 0 m c X V v d D s s J n F 1 b 3 Q 7 U 2 V j d G l v b j E v U X V h c 2 F y X 0 9 u b H l f Y 2 9 s b 3 I v Q X V 0 b 1 J l b W 9 2 Z W R D b 2 x 1 b W 5 z M S 5 7 Q 2 9 s d W 1 u M T U z M S w x N T M w f S Z x d W 9 0 O y w m c X V v d D t T Z W N 0 a W 9 u M S 9 R d W F z Y X J f T 2 5 s e V 9 j b 2 x v c i 9 B d X R v U m V t b 3 Z l Z E N v b H V t b n M x L n t D b 2 x 1 b W 4 x N T M y L D E 1 M z F 9 J n F 1 b 3 Q 7 L C Z x d W 9 0 O 1 N l Y 3 R p b 2 4 x L 1 F 1 Y X N h c l 9 P b m x 5 X 2 N v b G 9 y L 0 F 1 d G 9 S Z W 1 v d m V k Q 2 9 s d W 1 u c z E u e 0 N v b H V t b j E 1 M z M s M T U z M n 0 m c X V v d D s s J n F 1 b 3 Q 7 U 2 V j d G l v b j E v U X V h c 2 F y X 0 9 u b H l f Y 2 9 s b 3 I v Q X V 0 b 1 J l b W 9 2 Z W R D b 2 x 1 b W 5 z M S 5 7 Q 2 9 s d W 1 u M T U z N C w x N T M z f S Z x d W 9 0 O y w m c X V v d D t T Z W N 0 a W 9 u M S 9 R d W F z Y X J f T 2 5 s e V 9 j b 2 x v c i 9 B d X R v U m V t b 3 Z l Z E N v b H V t b n M x L n t D b 2 x 1 b W 4 x N T M 1 L D E 1 M z R 9 J n F 1 b 3 Q 7 L C Z x d W 9 0 O 1 N l Y 3 R p b 2 4 x L 1 F 1 Y X N h c l 9 P b m x 5 X 2 N v b G 9 y L 0 F 1 d G 9 S Z W 1 v d m V k Q 2 9 s d W 1 u c z E u e 0 N v b H V t b j E 1 M z Y s M T U z N X 0 m c X V v d D s s J n F 1 b 3 Q 7 U 2 V j d G l v b j E v U X V h c 2 F y X 0 9 u b H l f Y 2 9 s b 3 I v Q X V 0 b 1 J l b W 9 2 Z W R D b 2 x 1 b W 5 z M S 5 7 Q 2 9 s d W 1 u M T U z N y w x N T M 2 f S Z x d W 9 0 O y w m c X V v d D t T Z W N 0 a W 9 u M S 9 R d W F z Y X J f T 2 5 s e V 9 j b 2 x v c i 9 B d X R v U m V t b 3 Z l Z E N v b H V t b n M x L n t D b 2 x 1 b W 4 x N T M 4 L D E 1 M z d 9 J n F 1 b 3 Q 7 L C Z x d W 9 0 O 1 N l Y 3 R p b 2 4 x L 1 F 1 Y X N h c l 9 P b m x 5 X 2 N v b G 9 y L 0 F 1 d G 9 S Z W 1 v d m V k Q 2 9 s d W 1 u c z E u e 0 N v b H V t b j E 1 M z k s M T U z O H 0 m c X V v d D s s J n F 1 b 3 Q 7 U 2 V j d G l v b j E v U X V h c 2 F y X 0 9 u b H l f Y 2 9 s b 3 I v Q X V 0 b 1 J l b W 9 2 Z W R D b 2 x 1 b W 5 z M S 5 7 Q 2 9 s d W 1 u M T U 0 M C w x N T M 5 f S Z x d W 9 0 O y w m c X V v d D t T Z W N 0 a W 9 u M S 9 R d W F z Y X J f T 2 5 s e V 9 j b 2 x v c i 9 B d X R v U m V t b 3 Z l Z E N v b H V t b n M x L n t D b 2 x 1 b W 4 x N T Q x L D E 1 N D B 9 J n F 1 b 3 Q 7 L C Z x d W 9 0 O 1 N l Y 3 R p b 2 4 x L 1 F 1 Y X N h c l 9 P b m x 5 X 2 N v b G 9 y L 0 F 1 d G 9 S Z W 1 v d m V k Q 2 9 s d W 1 u c z E u e 0 N v b H V t b j E 1 N D I s M T U 0 M X 0 m c X V v d D s s J n F 1 b 3 Q 7 U 2 V j d G l v b j E v U X V h c 2 F y X 0 9 u b H l f Y 2 9 s b 3 I v Q X V 0 b 1 J l b W 9 2 Z W R D b 2 x 1 b W 5 z M S 5 7 Q 2 9 s d W 1 u M T U 0 M y w x N T Q y f S Z x d W 9 0 O y w m c X V v d D t T Z W N 0 a W 9 u M S 9 R d W F z Y X J f T 2 5 s e V 9 j b 2 x v c i 9 B d X R v U m V t b 3 Z l Z E N v b H V t b n M x L n t D b 2 x 1 b W 4 x N T Q 0 L D E 1 N D N 9 J n F 1 b 3 Q 7 L C Z x d W 9 0 O 1 N l Y 3 R p b 2 4 x L 1 F 1 Y X N h c l 9 P b m x 5 X 2 N v b G 9 y L 0 F 1 d G 9 S Z W 1 v d m V k Q 2 9 s d W 1 u c z E u e 0 N v b H V t b j E 1 N D U s M T U 0 N H 0 m c X V v d D s s J n F 1 b 3 Q 7 U 2 V j d G l v b j E v U X V h c 2 F y X 0 9 u b H l f Y 2 9 s b 3 I v Q X V 0 b 1 J l b W 9 2 Z W R D b 2 x 1 b W 5 z M S 5 7 Q 2 9 s d W 1 u M T U 0 N i w x N T Q 1 f S Z x d W 9 0 O y w m c X V v d D t T Z W N 0 a W 9 u M S 9 R d W F z Y X J f T 2 5 s e V 9 j b 2 x v c i 9 B d X R v U m V t b 3 Z l Z E N v b H V t b n M x L n t D b 2 x 1 b W 4 x N T Q 3 L D E 1 N D Z 9 J n F 1 b 3 Q 7 L C Z x d W 9 0 O 1 N l Y 3 R p b 2 4 x L 1 F 1 Y X N h c l 9 P b m x 5 X 2 N v b G 9 y L 0 F 1 d G 9 S Z W 1 v d m V k Q 2 9 s d W 1 u c z E u e 0 N v b H V t b j E 1 N D g s M T U 0 N 3 0 m c X V v d D s s J n F 1 b 3 Q 7 U 2 V j d G l v b j E v U X V h c 2 F y X 0 9 u b H l f Y 2 9 s b 3 I v Q X V 0 b 1 J l b W 9 2 Z W R D b 2 x 1 b W 5 z M S 5 7 Q 2 9 s d W 1 u M T U 0 O S w x N T Q 4 f S Z x d W 9 0 O y w m c X V v d D t T Z W N 0 a W 9 u M S 9 R d W F z Y X J f T 2 5 s e V 9 j b 2 x v c i 9 B d X R v U m V t b 3 Z l Z E N v b H V t b n M x L n t D b 2 x 1 b W 4 x N T U w L D E 1 N D l 9 J n F 1 b 3 Q 7 L C Z x d W 9 0 O 1 N l Y 3 R p b 2 4 x L 1 F 1 Y X N h c l 9 P b m x 5 X 2 N v b G 9 y L 0 F 1 d G 9 S Z W 1 v d m V k Q 2 9 s d W 1 u c z E u e 0 N v b H V t b j E 1 N T E s M T U 1 M H 0 m c X V v d D s s J n F 1 b 3 Q 7 U 2 V j d G l v b j E v U X V h c 2 F y X 0 9 u b H l f Y 2 9 s b 3 I v Q X V 0 b 1 J l b W 9 2 Z W R D b 2 x 1 b W 5 z M S 5 7 Q 2 9 s d W 1 u M T U 1 M i w x N T U x f S Z x d W 9 0 O y w m c X V v d D t T Z W N 0 a W 9 u M S 9 R d W F z Y X J f T 2 5 s e V 9 j b 2 x v c i 9 B d X R v U m V t b 3 Z l Z E N v b H V t b n M x L n t D b 2 x 1 b W 4 x N T U z L D E 1 N T J 9 J n F 1 b 3 Q 7 L C Z x d W 9 0 O 1 N l Y 3 R p b 2 4 x L 1 F 1 Y X N h c l 9 P b m x 5 X 2 N v b G 9 y L 0 F 1 d G 9 S Z W 1 v d m V k Q 2 9 s d W 1 u c z E u e 0 N v b H V t b j E 1 N T Q s M T U 1 M 3 0 m c X V v d D s s J n F 1 b 3 Q 7 U 2 V j d G l v b j E v U X V h c 2 F y X 0 9 u b H l f Y 2 9 s b 3 I v Q X V 0 b 1 J l b W 9 2 Z W R D b 2 x 1 b W 5 z M S 5 7 Q 2 9 s d W 1 u M T U 1 N S w x N T U 0 f S Z x d W 9 0 O y w m c X V v d D t T Z W N 0 a W 9 u M S 9 R d W F z Y X J f T 2 5 s e V 9 j b 2 x v c i 9 B d X R v U m V t b 3 Z l Z E N v b H V t b n M x L n t D b 2 x 1 b W 4 x N T U 2 L D E 1 N T V 9 J n F 1 b 3 Q 7 L C Z x d W 9 0 O 1 N l Y 3 R p b 2 4 x L 1 F 1 Y X N h c l 9 P b m x 5 X 2 N v b G 9 y L 0 F 1 d G 9 S Z W 1 v d m V k Q 2 9 s d W 1 u c z E u e 0 N v b H V t b j E 1 N T c s M T U 1 N n 0 m c X V v d D s s J n F 1 b 3 Q 7 U 2 V j d G l v b j E v U X V h c 2 F y X 0 9 u b H l f Y 2 9 s b 3 I v Q X V 0 b 1 J l b W 9 2 Z W R D b 2 x 1 b W 5 z M S 5 7 Q 2 9 s d W 1 u M T U 1 O C w x N T U 3 f S Z x d W 9 0 O y w m c X V v d D t T Z W N 0 a W 9 u M S 9 R d W F z Y X J f T 2 5 s e V 9 j b 2 x v c i 9 B d X R v U m V t b 3 Z l Z E N v b H V t b n M x L n t D b 2 x 1 b W 4 x N T U 5 L D E 1 N T h 9 J n F 1 b 3 Q 7 L C Z x d W 9 0 O 1 N l Y 3 R p b 2 4 x L 1 F 1 Y X N h c l 9 P b m x 5 X 2 N v b G 9 y L 0 F 1 d G 9 S Z W 1 v d m V k Q 2 9 s d W 1 u c z E u e 0 N v b H V t b j E 1 N j A s M T U 1 O X 0 m c X V v d D s s J n F 1 b 3 Q 7 U 2 V j d G l v b j E v U X V h c 2 F y X 0 9 u b H l f Y 2 9 s b 3 I v Q X V 0 b 1 J l b W 9 2 Z W R D b 2 x 1 b W 5 z M S 5 7 Q 2 9 s d W 1 u M T U 2 M S w x N T Y w f S Z x d W 9 0 O y w m c X V v d D t T Z W N 0 a W 9 u M S 9 R d W F z Y X J f T 2 5 s e V 9 j b 2 x v c i 9 B d X R v U m V t b 3 Z l Z E N v b H V t b n M x L n t D b 2 x 1 b W 4 x N T Y y L D E 1 N j F 9 J n F 1 b 3 Q 7 L C Z x d W 9 0 O 1 N l Y 3 R p b 2 4 x L 1 F 1 Y X N h c l 9 P b m x 5 X 2 N v b G 9 y L 0 F 1 d G 9 S Z W 1 v d m V k Q 2 9 s d W 1 u c z E u e 0 N v b H V t b j E 1 N j M s M T U 2 M n 0 m c X V v d D s s J n F 1 b 3 Q 7 U 2 V j d G l v b j E v U X V h c 2 F y X 0 9 u b H l f Y 2 9 s b 3 I v Q X V 0 b 1 J l b W 9 2 Z W R D b 2 x 1 b W 5 z M S 5 7 Q 2 9 s d W 1 u M T U 2 N C w x N T Y z f S Z x d W 9 0 O y w m c X V v d D t T Z W N 0 a W 9 u M S 9 R d W F z Y X J f T 2 5 s e V 9 j b 2 x v c i 9 B d X R v U m V t b 3 Z l Z E N v b H V t b n M x L n t D b 2 x 1 b W 4 x N T Y 1 L D E 1 N j R 9 J n F 1 b 3 Q 7 L C Z x d W 9 0 O 1 N l Y 3 R p b 2 4 x L 1 F 1 Y X N h c l 9 P b m x 5 X 2 N v b G 9 y L 0 F 1 d G 9 S Z W 1 v d m V k Q 2 9 s d W 1 u c z E u e 0 N v b H V t b j E 1 N j Y s M T U 2 N X 0 m c X V v d D s s J n F 1 b 3 Q 7 U 2 V j d G l v b j E v U X V h c 2 F y X 0 9 u b H l f Y 2 9 s b 3 I v Q X V 0 b 1 J l b W 9 2 Z W R D b 2 x 1 b W 5 z M S 5 7 Q 2 9 s d W 1 u M T U 2 N y w x N T Y 2 f S Z x d W 9 0 O y w m c X V v d D t T Z W N 0 a W 9 u M S 9 R d W F z Y X J f T 2 5 s e V 9 j b 2 x v c i 9 B d X R v U m V t b 3 Z l Z E N v b H V t b n M x L n t D b 2 x 1 b W 4 x N T Y 4 L D E 1 N j d 9 J n F 1 b 3 Q 7 L C Z x d W 9 0 O 1 N l Y 3 R p b 2 4 x L 1 F 1 Y X N h c l 9 P b m x 5 X 2 N v b G 9 y L 0 F 1 d G 9 S Z W 1 v d m V k Q 2 9 s d W 1 u c z E u e 0 N v b H V t b j E 1 N j k s M T U 2 O H 0 m c X V v d D s s J n F 1 b 3 Q 7 U 2 V j d G l v b j E v U X V h c 2 F y X 0 9 u b H l f Y 2 9 s b 3 I v Q X V 0 b 1 J l b W 9 2 Z W R D b 2 x 1 b W 5 z M S 5 7 Q 2 9 s d W 1 u M T U 3 M C w x N T Y 5 f S Z x d W 9 0 O y w m c X V v d D t T Z W N 0 a W 9 u M S 9 R d W F z Y X J f T 2 5 s e V 9 j b 2 x v c i 9 B d X R v U m V t b 3 Z l Z E N v b H V t b n M x L n t D b 2 x 1 b W 4 x N T c x L D E 1 N z B 9 J n F 1 b 3 Q 7 L C Z x d W 9 0 O 1 N l Y 3 R p b 2 4 x L 1 F 1 Y X N h c l 9 P b m x 5 X 2 N v b G 9 y L 0 F 1 d G 9 S Z W 1 v d m V k Q 2 9 s d W 1 u c z E u e 0 N v b H V t b j E 1 N z I s M T U 3 M X 0 m c X V v d D s s J n F 1 b 3 Q 7 U 2 V j d G l v b j E v U X V h c 2 F y X 0 9 u b H l f Y 2 9 s b 3 I v Q X V 0 b 1 J l b W 9 2 Z W R D b 2 x 1 b W 5 z M S 5 7 Q 2 9 s d W 1 u M T U 3 M y w x N T c y f S Z x d W 9 0 O y w m c X V v d D t T Z W N 0 a W 9 u M S 9 R d W F z Y X J f T 2 5 s e V 9 j b 2 x v c i 9 B d X R v U m V t b 3 Z l Z E N v b H V t b n M x L n t D b 2 x 1 b W 4 x N T c 0 L D E 1 N z N 9 J n F 1 b 3 Q 7 L C Z x d W 9 0 O 1 N l Y 3 R p b 2 4 x L 1 F 1 Y X N h c l 9 P b m x 5 X 2 N v b G 9 y L 0 F 1 d G 9 S Z W 1 v d m V k Q 2 9 s d W 1 u c z E u e 0 N v b H V t b j E 1 N z U s M T U 3 N H 0 m c X V v d D s s J n F 1 b 3 Q 7 U 2 V j d G l v b j E v U X V h c 2 F y X 0 9 u b H l f Y 2 9 s b 3 I v Q X V 0 b 1 J l b W 9 2 Z W R D b 2 x 1 b W 5 z M S 5 7 Q 2 9 s d W 1 u M T U 3 N i w x N T c 1 f S Z x d W 9 0 O y w m c X V v d D t T Z W N 0 a W 9 u M S 9 R d W F z Y X J f T 2 5 s e V 9 j b 2 x v c i 9 B d X R v U m V t b 3 Z l Z E N v b H V t b n M x L n t D b 2 x 1 b W 4 x N T c 3 L D E 1 N z Z 9 J n F 1 b 3 Q 7 L C Z x d W 9 0 O 1 N l Y 3 R p b 2 4 x L 1 F 1 Y X N h c l 9 P b m x 5 X 2 N v b G 9 y L 0 F 1 d G 9 S Z W 1 v d m V k Q 2 9 s d W 1 u c z E u e 0 N v b H V t b j E 1 N z g s M T U 3 N 3 0 m c X V v d D s s J n F 1 b 3 Q 7 U 2 V j d G l v b j E v U X V h c 2 F y X 0 9 u b H l f Y 2 9 s b 3 I v Q X V 0 b 1 J l b W 9 2 Z W R D b 2 x 1 b W 5 z M S 5 7 Q 2 9 s d W 1 u M T U 3 O S w x N T c 4 f S Z x d W 9 0 O y w m c X V v d D t T Z W N 0 a W 9 u M S 9 R d W F z Y X J f T 2 5 s e V 9 j b 2 x v c i 9 B d X R v U m V t b 3 Z l Z E N v b H V t b n M x L n t D b 2 x 1 b W 4 x N T g w L D E 1 N z l 9 J n F 1 b 3 Q 7 L C Z x d W 9 0 O 1 N l Y 3 R p b 2 4 x L 1 F 1 Y X N h c l 9 P b m x 5 X 2 N v b G 9 y L 0 F 1 d G 9 S Z W 1 v d m V k Q 2 9 s d W 1 u c z E u e 0 N v b H V t b j E 1 O D E s M T U 4 M H 0 m c X V v d D s s J n F 1 b 3 Q 7 U 2 V j d G l v b j E v U X V h c 2 F y X 0 9 u b H l f Y 2 9 s b 3 I v Q X V 0 b 1 J l b W 9 2 Z W R D b 2 x 1 b W 5 z M S 5 7 Q 2 9 s d W 1 u M T U 4 M i w x N T g x f S Z x d W 9 0 O y w m c X V v d D t T Z W N 0 a W 9 u M S 9 R d W F z Y X J f T 2 5 s e V 9 j b 2 x v c i 9 B d X R v U m V t b 3 Z l Z E N v b H V t b n M x L n t D b 2 x 1 b W 4 x N T g z L D E 1 O D J 9 J n F 1 b 3 Q 7 L C Z x d W 9 0 O 1 N l Y 3 R p b 2 4 x L 1 F 1 Y X N h c l 9 P b m x 5 X 2 N v b G 9 y L 0 F 1 d G 9 S Z W 1 v d m V k Q 2 9 s d W 1 u c z E u e 0 N v b H V t b j E 1 O D Q s M T U 4 M 3 0 m c X V v d D s s J n F 1 b 3 Q 7 U 2 V j d G l v b j E v U X V h c 2 F y X 0 9 u b H l f Y 2 9 s b 3 I v Q X V 0 b 1 J l b W 9 2 Z W R D b 2 x 1 b W 5 z M S 5 7 Q 2 9 s d W 1 u M T U 4 N S w x N T g 0 f S Z x d W 9 0 O y w m c X V v d D t T Z W N 0 a W 9 u M S 9 R d W F z Y X J f T 2 5 s e V 9 j b 2 x v c i 9 B d X R v U m V t b 3 Z l Z E N v b H V t b n M x L n t D b 2 x 1 b W 4 x N T g 2 L D E 1 O D V 9 J n F 1 b 3 Q 7 L C Z x d W 9 0 O 1 N l Y 3 R p b 2 4 x L 1 F 1 Y X N h c l 9 P b m x 5 X 2 N v b G 9 y L 0 F 1 d G 9 S Z W 1 v d m V k Q 2 9 s d W 1 u c z E u e 0 N v b H V t b j E 1 O D c s M T U 4 N n 0 m c X V v d D s s J n F 1 b 3 Q 7 U 2 V j d G l v b j E v U X V h c 2 F y X 0 9 u b H l f Y 2 9 s b 3 I v Q X V 0 b 1 J l b W 9 2 Z W R D b 2 x 1 b W 5 z M S 5 7 Q 2 9 s d W 1 u M T U 4 O C w x N T g 3 f S Z x d W 9 0 O y w m c X V v d D t T Z W N 0 a W 9 u M S 9 R d W F z Y X J f T 2 5 s e V 9 j b 2 x v c i 9 B d X R v U m V t b 3 Z l Z E N v b H V t b n M x L n t D b 2 x 1 b W 4 x N T g 5 L D E 1 O D h 9 J n F 1 b 3 Q 7 L C Z x d W 9 0 O 1 N l Y 3 R p b 2 4 x L 1 F 1 Y X N h c l 9 P b m x 5 X 2 N v b G 9 y L 0 F 1 d G 9 S Z W 1 v d m V k Q 2 9 s d W 1 u c z E u e 0 N v b H V t b j E 1 O T A s M T U 4 O X 0 m c X V v d D s s J n F 1 b 3 Q 7 U 2 V j d G l v b j E v U X V h c 2 F y X 0 9 u b H l f Y 2 9 s b 3 I v Q X V 0 b 1 J l b W 9 2 Z W R D b 2 x 1 b W 5 z M S 5 7 Q 2 9 s d W 1 u M T U 5 M S w x N T k w f S Z x d W 9 0 O y w m c X V v d D t T Z W N 0 a W 9 u M S 9 R d W F z Y X J f T 2 5 s e V 9 j b 2 x v c i 9 B d X R v U m V t b 3 Z l Z E N v b H V t b n M x L n t D b 2 x 1 b W 4 x N T k y L D E 1 O T F 9 J n F 1 b 3 Q 7 L C Z x d W 9 0 O 1 N l Y 3 R p b 2 4 x L 1 F 1 Y X N h c l 9 P b m x 5 X 2 N v b G 9 y L 0 F 1 d G 9 S Z W 1 v d m V k Q 2 9 s d W 1 u c z E u e 0 N v b H V t b j E 1 O T M s M T U 5 M n 0 m c X V v d D s s J n F 1 b 3 Q 7 U 2 V j d G l v b j E v U X V h c 2 F y X 0 9 u b H l f Y 2 9 s b 3 I v Q X V 0 b 1 J l b W 9 2 Z W R D b 2 x 1 b W 5 z M S 5 7 Q 2 9 s d W 1 u M T U 5 N C w x N T k z f S Z x d W 9 0 O y w m c X V v d D t T Z W N 0 a W 9 u M S 9 R d W F z Y X J f T 2 5 s e V 9 j b 2 x v c i 9 B d X R v U m V t b 3 Z l Z E N v b H V t b n M x L n t D b 2 x 1 b W 4 x N T k 1 L D E 1 O T R 9 J n F 1 b 3 Q 7 L C Z x d W 9 0 O 1 N l Y 3 R p b 2 4 x L 1 F 1 Y X N h c l 9 P b m x 5 X 2 N v b G 9 y L 0 F 1 d G 9 S Z W 1 v d m V k Q 2 9 s d W 1 u c z E u e 0 N v b H V t b j E 1 O T Y s M T U 5 N X 0 m c X V v d D s s J n F 1 b 3 Q 7 U 2 V j d G l v b j E v U X V h c 2 F y X 0 9 u b H l f Y 2 9 s b 3 I v Q X V 0 b 1 J l b W 9 2 Z W R D b 2 x 1 b W 5 z M S 5 7 Q 2 9 s d W 1 u M T U 5 N y w x N T k 2 f S Z x d W 9 0 O y w m c X V v d D t T Z W N 0 a W 9 u M S 9 R d W F z Y X J f T 2 5 s e V 9 j b 2 x v c i 9 B d X R v U m V t b 3 Z l Z E N v b H V t b n M x L n t D b 2 x 1 b W 4 x N T k 4 L D E 1 O T d 9 J n F 1 b 3 Q 7 L C Z x d W 9 0 O 1 N l Y 3 R p b 2 4 x L 1 F 1 Y X N h c l 9 P b m x 5 X 2 N v b G 9 y L 0 F 1 d G 9 S Z W 1 v d m V k Q 2 9 s d W 1 u c z E u e 0 N v b H V t b j E 1 O T k s M T U 5 O H 0 m c X V v d D s s J n F 1 b 3 Q 7 U 2 V j d G l v b j E v U X V h c 2 F y X 0 9 u b H l f Y 2 9 s b 3 I v Q X V 0 b 1 J l b W 9 2 Z W R D b 2 x 1 b W 5 z M S 5 7 Q 2 9 s d W 1 u M T Y w M C w x N T k 5 f S Z x d W 9 0 O y w m c X V v d D t T Z W N 0 a W 9 u M S 9 R d W F z Y X J f T 2 5 s e V 9 j b 2 x v c i 9 B d X R v U m V t b 3 Z l Z E N v b H V t b n M x L n t D b 2 x 1 b W 4 x N j A x L D E 2 M D B 9 J n F 1 b 3 Q 7 L C Z x d W 9 0 O 1 N l Y 3 R p b 2 4 x L 1 F 1 Y X N h c l 9 P b m x 5 X 2 N v b G 9 y L 0 F 1 d G 9 S Z W 1 v d m V k Q 2 9 s d W 1 u c z E u e 0 N v b H V t b j E 2 M D I s M T Y w M X 0 m c X V v d D s s J n F 1 b 3 Q 7 U 2 V j d G l v b j E v U X V h c 2 F y X 0 9 u b H l f Y 2 9 s b 3 I v Q X V 0 b 1 J l b W 9 2 Z W R D b 2 x 1 b W 5 z M S 5 7 Q 2 9 s d W 1 u M T Y w M y w x N j A y f S Z x d W 9 0 O y w m c X V v d D t T Z W N 0 a W 9 u M S 9 R d W F z Y X J f T 2 5 s e V 9 j b 2 x v c i 9 B d X R v U m V t b 3 Z l Z E N v b H V t b n M x L n t D b 2 x 1 b W 4 x N j A 0 L D E 2 M D N 9 J n F 1 b 3 Q 7 L C Z x d W 9 0 O 1 N l Y 3 R p b 2 4 x L 1 F 1 Y X N h c l 9 P b m x 5 X 2 N v b G 9 y L 0 F 1 d G 9 S Z W 1 v d m V k Q 2 9 s d W 1 u c z E u e 0 N v b H V t b j E 2 M D U s M T Y w N H 0 m c X V v d D s s J n F 1 b 3 Q 7 U 2 V j d G l v b j E v U X V h c 2 F y X 0 9 u b H l f Y 2 9 s b 3 I v Q X V 0 b 1 J l b W 9 2 Z W R D b 2 x 1 b W 5 z M S 5 7 Q 2 9 s d W 1 u M T Y w N i w x N j A 1 f S Z x d W 9 0 O y w m c X V v d D t T Z W N 0 a W 9 u M S 9 R d W F z Y X J f T 2 5 s e V 9 j b 2 x v c i 9 B d X R v U m V t b 3 Z l Z E N v b H V t b n M x L n t D b 2 x 1 b W 4 x N j A 3 L D E 2 M D Z 9 J n F 1 b 3 Q 7 L C Z x d W 9 0 O 1 N l Y 3 R p b 2 4 x L 1 F 1 Y X N h c l 9 P b m x 5 X 2 N v b G 9 y L 0 F 1 d G 9 S Z W 1 v d m V k Q 2 9 s d W 1 u c z E u e 0 N v b H V t b j E 2 M D g s M T Y w N 3 0 m c X V v d D s s J n F 1 b 3 Q 7 U 2 V j d G l v b j E v U X V h c 2 F y X 0 9 u b H l f Y 2 9 s b 3 I v Q X V 0 b 1 J l b W 9 2 Z W R D b 2 x 1 b W 5 z M S 5 7 Q 2 9 s d W 1 u M T Y w O S w x N j A 4 f S Z x d W 9 0 O y w m c X V v d D t T Z W N 0 a W 9 u M S 9 R d W F z Y X J f T 2 5 s e V 9 j b 2 x v c i 9 B d X R v U m V t b 3 Z l Z E N v b H V t b n M x L n t D b 2 x 1 b W 4 x N j E w L D E 2 M D l 9 J n F 1 b 3 Q 7 L C Z x d W 9 0 O 1 N l Y 3 R p b 2 4 x L 1 F 1 Y X N h c l 9 P b m x 5 X 2 N v b G 9 y L 0 F 1 d G 9 S Z W 1 v d m V k Q 2 9 s d W 1 u c z E u e 0 N v b H V t b j E 2 M T E s M T Y x M H 0 m c X V v d D s s J n F 1 b 3 Q 7 U 2 V j d G l v b j E v U X V h c 2 F y X 0 9 u b H l f Y 2 9 s b 3 I v Q X V 0 b 1 J l b W 9 2 Z W R D b 2 x 1 b W 5 z M S 5 7 Q 2 9 s d W 1 u M T Y x M i w x N j E x f S Z x d W 9 0 O y w m c X V v d D t T Z W N 0 a W 9 u M S 9 R d W F z Y X J f T 2 5 s e V 9 j b 2 x v c i 9 B d X R v U m V t b 3 Z l Z E N v b H V t b n M x L n t D b 2 x 1 b W 4 x N j E z L D E 2 M T J 9 J n F 1 b 3 Q 7 L C Z x d W 9 0 O 1 N l Y 3 R p b 2 4 x L 1 F 1 Y X N h c l 9 P b m x 5 X 2 N v b G 9 y L 0 F 1 d G 9 S Z W 1 v d m V k Q 2 9 s d W 1 u c z E u e 0 N v b H V t b j E 2 M T Q s M T Y x M 3 0 m c X V v d D s s J n F 1 b 3 Q 7 U 2 V j d G l v b j E v U X V h c 2 F y X 0 9 u b H l f Y 2 9 s b 3 I v Q X V 0 b 1 J l b W 9 2 Z W R D b 2 x 1 b W 5 z M S 5 7 Q 2 9 s d W 1 u M T Y x N S w x N j E 0 f S Z x d W 9 0 O y w m c X V v d D t T Z W N 0 a W 9 u M S 9 R d W F z Y X J f T 2 5 s e V 9 j b 2 x v c i 9 B d X R v U m V t b 3 Z l Z E N v b H V t b n M x L n t D b 2 x 1 b W 4 x N j E 2 L D E 2 M T V 9 J n F 1 b 3 Q 7 L C Z x d W 9 0 O 1 N l Y 3 R p b 2 4 x L 1 F 1 Y X N h c l 9 P b m x 5 X 2 N v b G 9 y L 0 F 1 d G 9 S Z W 1 v d m V k Q 2 9 s d W 1 u c z E u e 0 N v b H V t b j E 2 M T c s M T Y x N n 0 m c X V v d D s s J n F 1 b 3 Q 7 U 2 V j d G l v b j E v U X V h c 2 F y X 0 9 u b H l f Y 2 9 s b 3 I v Q X V 0 b 1 J l b W 9 2 Z W R D b 2 x 1 b W 5 z M S 5 7 Q 2 9 s d W 1 u M T Y x O C w x N j E 3 f S Z x d W 9 0 O y w m c X V v d D t T Z W N 0 a W 9 u M S 9 R d W F z Y X J f T 2 5 s e V 9 j b 2 x v c i 9 B d X R v U m V t b 3 Z l Z E N v b H V t b n M x L n t D b 2 x 1 b W 4 x N j E 5 L D E 2 M T h 9 J n F 1 b 3 Q 7 L C Z x d W 9 0 O 1 N l Y 3 R p b 2 4 x L 1 F 1 Y X N h c l 9 P b m x 5 X 2 N v b G 9 y L 0 F 1 d G 9 S Z W 1 v d m V k Q 2 9 s d W 1 u c z E u e 0 N v b H V t b j E 2 M j A s M T Y x O X 0 m c X V v d D s s J n F 1 b 3 Q 7 U 2 V j d G l v b j E v U X V h c 2 F y X 0 9 u b H l f Y 2 9 s b 3 I v Q X V 0 b 1 J l b W 9 2 Z W R D b 2 x 1 b W 5 z M S 5 7 Q 2 9 s d W 1 u M T Y y M S w x N j I w f S Z x d W 9 0 O y w m c X V v d D t T Z W N 0 a W 9 u M S 9 R d W F z Y X J f T 2 5 s e V 9 j b 2 x v c i 9 B d X R v U m V t b 3 Z l Z E N v b H V t b n M x L n t D b 2 x 1 b W 4 x N j I y L D E 2 M j F 9 J n F 1 b 3 Q 7 L C Z x d W 9 0 O 1 N l Y 3 R p b 2 4 x L 1 F 1 Y X N h c l 9 P b m x 5 X 2 N v b G 9 y L 0 F 1 d G 9 S Z W 1 v d m V k Q 2 9 s d W 1 u c z E u e 0 N v b H V t b j E 2 M j M s M T Y y M n 0 m c X V v d D s s J n F 1 b 3 Q 7 U 2 V j d G l v b j E v U X V h c 2 F y X 0 9 u b H l f Y 2 9 s b 3 I v Q X V 0 b 1 J l b W 9 2 Z W R D b 2 x 1 b W 5 z M S 5 7 Q 2 9 s d W 1 u M T Y y N C w x N j I z f S Z x d W 9 0 O y w m c X V v d D t T Z W N 0 a W 9 u M S 9 R d W F z Y X J f T 2 5 s e V 9 j b 2 x v c i 9 B d X R v U m V t b 3 Z l Z E N v b H V t b n M x L n t D b 2 x 1 b W 4 x N j I 1 L D E 2 M j R 9 J n F 1 b 3 Q 7 L C Z x d W 9 0 O 1 N l Y 3 R p b 2 4 x L 1 F 1 Y X N h c l 9 P b m x 5 X 2 N v b G 9 y L 0 F 1 d G 9 S Z W 1 v d m V k Q 2 9 s d W 1 u c z E u e 0 N v b H V t b j E 2 M j Y s M T Y y N X 0 m c X V v d D s s J n F 1 b 3 Q 7 U 2 V j d G l v b j E v U X V h c 2 F y X 0 9 u b H l f Y 2 9 s b 3 I v Q X V 0 b 1 J l b W 9 2 Z W R D b 2 x 1 b W 5 z M S 5 7 Q 2 9 s d W 1 u M T Y y N y w x N j I 2 f S Z x d W 9 0 O y w m c X V v d D t T Z W N 0 a W 9 u M S 9 R d W F z Y X J f T 2 5 s e V 9 j b 2 x v c i 9 B d X R v U m V t b 3 Z l Z E N v b H V t b n M x L n t D b 2 x 1 b W 4 x N j I 4 L D E 2 M j d 9 J n F 1 b 3 Q 7 L C Z x d W 9 0 O 1 N l Y 3 R p b 2 4 x L 1 F 1 Y X N h c l 9 P b m x 5 X 2 N v b G 9 y L 0 F 1 d G 9 S Z W 1 v d m V k Q 2 9 s d W 1 u c z E u e 0 N v b H V t b j E 2 M j k s M T Y y O H 0 m c X V v d D s s J n F 1 b 3 Q 7 U 2 V j d G l v b j E v U X V h c 2 F y X 0 9 u b H l f Y 2 9 s b 3 I v Q X V 0 b 1 J l b W 9 2 Z W R D b 2 x 1 b W 5 z M S 5 7 Q 2 9 s d W 1 u M T Y z M C w x N j I 5 f S Z x d W 9 0 O y w m c X V v d D t T Z W N 0 a W 9 u M S 9 R d W F z Y X J f T 2 5 s e V 9 j b 2 x v c i 9 B d X R v U m V t b 3 Z l Z E N v b H V t b n M x L n t D b 2 x 1 b W 4 x N j M x L D E 2 M z B 9 J n F 1 b 3 Q 7 L C Z x d W 9 0 O 1 N l Y 3 R p b 2 4 x L 1 F 1 Y X N h c l 9 P b m x 5 X 2 N v b G 9 y L 0 F 1 d G 9 S Z W 1 v d m V k Q 2 9 s d W 1 u c z E u e 0 N v b H V t b j E 2 M z I s M T Y z M X 0 m c X V v d D s s J n F 1 b 3 Q 7 U 2 V j d G l v b j E v U X V h c 2 F y X 0 9 u b H l f Y 2 9 s b 3 I v Q X V 0 b 1 J l b W 9 2 Z W R D b 2 x 1 b W 5 z M S 5 7 Q 2 9 s d W 1 u M T Y z M y w x N j M y f S Z x d W 9 0 O y w m c X V v d D t T Z W N 0 a W 9 u M S 9 R d W F z Y X J f T 2 5 s e V 9 j b 2 x v c i 9 B d X R v U m V t b 3 Z l Z E N v b H V t b n M x L n t D b 2 x 1 b W 4 x N j M 0 L D E 2 M z N 9 J n F 1 b 3 Q 7 L C Z x d W 9 0 O 1 N l Y 3 R p b 2 4 x L 1 F 1 Y X N h c l 9 P b m x 5 X 2 N v b G 9 y L 0 F 1 d G 9 S Z W 1 v d m V k Q 2 9 s d W 1 u c z E u e 0 N v b H V t b j E 2 M z U s M T Y z N H 0 m c X V v d D s s J n F 1 b 3 Q 7 U 2 V j d G l v b j E v U X V h c 2 F y X 0 9 u b H l f Y 2 9 s b 3 I v Q X V 0 b 1 J l b W 9 2 Z W R D b 2 x 1 b W 5 z M S 5 7 Q 2 9 s d W 1 u M T Y z N i w x N j M 1 f S Z x d W 9 0 O y w m c X V v d D t T Z W N 0 a W 9 u M S 9 R d W F z Y X J f T 2 5 s e V 9 j b 2 x v c i 9 B d X R v U m V t b 3 Z l Z E N v b H V t b n M x L n t D b 2 x 1 b W 4 x N j M 3 L D E 2 M z Z 9 J n F 1 b 3 Q 7 L C Z x d W 9 0 O 1 N l Y 3 R p b 2 4 x L 1 F 1 Y X N h c l 9 P b m x 5 X 2 N v b G 9 y L 0 F 1 d G 9 S Z W 1 v d m V k Q 2 9 s d W 1 u c z E u e 0 N v b H V t b j E 2 M z g s M T Y z N 3 0 m c X V v d D s s J n F 1 b 3 Q 7 U 2 V j d G l v b j E v U X V h c 2 F y X 0 9 u b H l f Y 2 9 s b 3 I v Q X V 0 b 1 J l b W 9 2 Z W R D b 2 x 1 b W 5 z M S 5 7 Q 2 9 s d W 1 u M T Y z O S w x N j M 4 f S Z x d W 9 0 O y w m c X V v d D t T Z W N 0 a W 9 u M S 9 R d W F z Y X J f T 2 5 s e V 9 j b 2 x v c i 9 B d X R v U m V t b 3 Z l Z E N v b H V t b n M x L n t D b 2 x 1 b W 4 x N j Q w L D E 2 M z l 9 J n F 1 b 3 Q 7 L C Z x d W 9 0 O 1 N l Y 3 R p b 2 4 x L 1 F 1 Y X N h c l 9 P b m x 5 X 2 N v b G 9 y L 0 F 1 d G 9 S Z W 1 v d m V k Q 2 9 s d W 1 u c z E u e 0 N v b H V t b j E 2 N D E s M T Y 0 M H 0 m c X V v d D s s J n F 1 b 3 Q 7 U 2 V j d G l v b j E v U X V h c 2 F y X 0 9 u b H l f Y 2 9 s b 3 I v Q X V 0 b 1 J l b W 9 2 Z W R D b 2 x 1 b W 5 z M S 5 7 Q 2 9 s d W 1 u M T Y 0 M i w x N j Q x f S Z x d W 9 0 O y w m c X V v d D t T Z W N 0 a W 9 u M S 9 R d W F z Y X J f T 2 5 s e V 9 j b 2 x v c i 9 B d X R v U m V t b 3 Z l Z E N v b H V t b n M x L n t D b 2 x 1 b W 4 x N j Q z L D E 2 N D J 9 J n F 1 b 3 Q 7 L C Z x d W 9 0 O 1 N l Y 3 R p b 2 4 x L 1 F 1 Y X N h c l 9 P b m x 5 X 2 N v b G 9 y L 0 F 1 d G 9 S Z W 1 v d m V k Q 2 9 s d W 1 u c z E u e 0 N v b H V t b j E 2 N D Q s M T Y 0 M 3 0 m c X V v d D s s J n F 1 b 3 Q 7 U 2 V j d G l v b j E v U X V h c 2 F y X 0 9 u b H l f Y 2 9 s b 3 I v Q X V 0 b 1 J l b W 9 2 Z W R D b 2 x 1 b W 5 z M S 5 7 Q 2 9 s d W 1 u M T Y 0 N S w x N j Q 0 f S Z x d W 9 0 O y w m c X V v d D t T Z W N 0 a W 9 u M S 9 R d W F z Y X J f T 2 5 s e V 9 j b 2 x v c i 9 B d X R v U m V t b 3 Z l Z E N v b H V t b n M x L n t D b 2 x 1 b W 4 x N j Q 2 L D E 2 N D V 9 J n F 1 b 3 Q 7 L C Z x d W 9 0 O 1 N l Y 3 R p b 2 4 x L 1 F 1 Y X N h c l 9 P b m x 5 X 2 N v b G 9 y L 0 F 1 d G 9 S Z W 1 v d m V k Q 2 9 s d W 1 u c z E u e 0 N v b H V t b j E 2 N D c s M T Y 0 N n 0 m c X V v d D s s J n F 1 b 3 Q 7 U 2 V j d G l v b j E v U X V h c 2 F y X 0 9 u b H l f Y 2 9 s b 3 I v Q X V 0 b 1 J l b W 9 2 Z W R D b 2 x 1 b W 5 z M S 5 7 Q 2 9 s d W 1 u M T Y 0 O C w x N j Q 3 f S Z x d W 9 0 O y w m c X V v d D t T Z W N 0 a W 9 u M S 9 R d W F z Y X J f T 2 5 s e V 9 j b 2 x v c i 9 B d X R v U m V t b 3 Z l Z E N v b H V t b n M x L n t D b 2 x 1 b W 4 x N j Q 5 L D E 2 N D h 9 J n F 1 b 3 Q 7 L C Z x d W 9 0 O 1 N l Y 3 R p b 2 4 x L 1 F 1 Y X N h c l 9 P b m x 5 X 2 N v b G 9 y L 0 F 1 d G 9 S Z W 1 v d m V k Q 2 9 s d W 1 u c z E u e 0 N v b H V t b j E 2 N T A s M T Y 0 O X 0 m c X V v d D s s J n F 1 b 3 Q 7 U 2 V j d G l v b j E v U X V h c 2 F y X 0 9 u b H l f Y 2 9 s b 3 I v Q X V 0 b 1 J l b W 9 2 Z W R D b 2 x 1 b W 5 z M S 5 7 Q 2 9 s d W 1 u M T Y 1 M S w x N j U w f S Z x d W 9 0 O y w m c X V v d D t T Z W N 0 a W 9 u M S 9 R d W F z Y X J f T 2 5 s e V 9 j b 2 x v c i 9 B d X R v U m V t b 3 Z l Z E N v b H V t b n M x L n t D b 2 x 1 b W 4 x N j U y L D E 2 N T F 9 J n F 1 b 3 Q 7 L C Z x d W 9 0 O 1 N l Y 3 R p b 2 4 x L 1 F 1 Y X N h c l 9 P b m x 5 X 2 N v b G 9 y L 0 F 1 d G 9 S Z W 1 v d m V k Q 2 9 s d W 1 u c z E u e 0 N v b H V t b j E 2 N T M s M T Y 1 M n 0 m c X V v d D s s J n F 1 b 3 Q 7 U 2 V j d G l v b j E v U X V h c 2 F y X 0 9 u b H l f Y 2 9 s b 3 I v Q X V 0 b 1 J l b W 9 2 Z W R D b 2 x 1 b W 5 z M S 5 7 Q 2 9 s d W 1 u M T Y 1 N C w x N j U z f S Z x d W 9 0 O y w m c X V v d D t T Z W N 0 a W 9 u M S 9 R d W F z Y X J f T 2 5 s e V 9 j b 2 x v c i 9 B d X R v U m V t b 3 Z l Z E N v b H V t b n M x L n t D b 2 x 1 b W 4 x N j U 1 L D E 2 N T R 9 J n F 1 b 3 Q 7 L C Z x d W 9 0 O 1 N l Y 3 R p b 2 4 x L 1 F 1 Y X N h c l 9 P b m x 5 X 2 N v b G 9 y L 0 F 1 d G 9 S Z W 1 v d m V k Q 2 9 s d W 1 u c z E u e 0 N v b H V t b j E 2 N T Y s M T Y 1 N X 0 m c X V v d D s s J n F 1 b 3 Q 7 U 2 V j d G l v b j E v U X V h c 2 F y X 0 9 u b H l f Y 2 9 s b 3 I v Q X V 0 b 1 J l b W 9 2 Z W R D b 2 x 1 b W 5 z M S 5 7 Q 2 9 s d W 1 u M T Y 1 N y w x N j U 2 f S Z x d W 9 0 O y w m c X V v d D t T Z W N 0 a W 9 u M S 9 R d W F z Y X J f T 2 5 s e V 9 j b 2 x v c i 9 B d X R v U m V t b 3 Z l Z E N v b H V t b n M x L n t D b 2 x 1 b W 4 x N j U 4 L D E 2 N T d 9 J n F 1 b 3 Q 7 L C Z x d W 9 0 O 1 N l Y 3 R p b 2 4 x L 1 F 1 Y X N h c l 9 P b m x 5 X 2 N v b G 9 y L 0 F 1 d G 9 S Z W 1 v d m V k Q 2 9 s d W 1 u c z E u e 0 N v b H V t b j E 2 N T k s M T Y 1 O H 0 m c X V v d D s s J n F 1 b 3 Q 7 U 2 V j d G l v b j E v U X V h c 2 F y X 0 9 u b H l f Y 2 9 s b 3 I v Q X V 0 b 1 J l b W 9 2 Z W R D b 2 x 1 b W 5 z M S 5 7 Q 2 9 s d W 1 u M T Y 2 M C w x N j U 5 f S Z x d W 9 0 O y w m c X V v d D t T Z W N 0 a W 9 u M S 9 R d W F z Y X J f T 2 5 s e V 9 j b 2 x v c i 9 B d X R v U m V t b 3 Z l Z E N v b H V t b n M x L n t D b 2 x 1 b W 4 x N j Y x L D E 2 N j B 9 J n F 1 b 3 Q 7 L C Z x d W 9 0 O 1 N l Y 3 R p b 2 4 x L 1 F 1 Y X N h c l 9 P b m x 5 X 2 N v b G 9 y L 0 F 1 d G 9 S Z W 1 v d m V k Q 2 9 s d W 1 u c z E u e 0 N v b H V t b j E 2 N j I s M T Y 2 M X 0 m c X V v d D s s J n F 1 b 3 Q 7 U 2 V j d G l v b j E v U X V h c 2 F y X 0 9 u b H l f Y 2 9 s b 3 I v Q X V 0 b 1 J l b W 9 2 Z W R D b 2 x 1 b W 5 z M S 5 7 Q 2 9 s d W 1 u M T Y 2 M y w x N j Y y f S Z x d W 9 0 O y w m c X V v d D t T Z W N 0 a W 9 u M S 9 R d W F z Y X J f T 2 5 s e V 9 j b 2 x v c i 9 B d X R v U m V t b 3 Z l Z E N v b H V t b n M x L n t D b 2 x 1 b W 4 x N j Y 0 L D E 2 N j N 9 J n F 1 b 3 Q 7 L C Z x d W 9 0 O 1 N l Y 3 R p b 2 4 x L 1 F 1 Y X N h c l 9 P b m x 5 X 2 N v b G 9 y L 0 F 1 d G 9 S Z W 1 v d m V k Q 2 9 s d W 1 u c z E u e 0 N v b H V t b j E 2 N j U s M T Y 2 N H 0 m c X V v d D s s J n F 1 b 3 Q 7 U 2 V j d G l v b j E v U X V h c 2 F y X 0 9 u b H l f Y 2 9 s b 3 I v Q X V 0 b 1 J l b W 9 2 Z W R D b 2 x 1 b W 5 z M S 5 7 Q 2 9 s d W 1 u M T Y 2 N i w x N j Y 1 f S Z x d W 9 0 O y w m c X V v d D t T Z W N 0 a W 9 u M S 9 R d W F z Y X J f T 2 5 s e V 9 j b 2 x v c i 9 B d X R v U m V t b 3 Z l Z E N v b H V t b n M x L n t D b 2 x 1 b W 4 x N j Y 3 L D E 2 N j Z 9 J n F 1 b 3 Q 7 L C Z x d W 9 0 O 1 N l Y 3 R p b 2 4 x L 1 F 1 Y X N h c l 9 P b m x 5 X 2 N v b G 9 y L 0 F 1 d G 9 S Z W 1 v d m V k Q 2 9 s d W 1 u c z E u e 0 N v b H V t b j E 2 N j g s M T Y 2 N 3 0 m c X V v d D s s J n F 1 b 3 Q 7 U 2 V j d G l v b j E v U X V h c 2 F y X 0 9 u b H l f Y 2 9 s b 3 I v Q X V 0 b 1 J l b W 9 2 Z W R D b 2 x 1 b W 5 z M S 5 7 Q 2 9 s d W 1 u M T Y 2 O S w x N j Y 4 f S Z x d W 9 0 O y w m c X V v d D t T Z W N 0 a W 9 u M S 9 R d W F z Y X J f T 2 5 s e V 9 j b 2 x v c i 9 B d X R v U m V t b 3 Z l Z E N v b H V t b n M x L n t D b 2 x 1 b W 4 x N j c w L D E 2 N j l 9 J n F 1 b 3 Q 7 L C Z x d W 9 0 O 1 N l Y 3 R p b 2 4 x L 1 F 1 Y X N h c l 9 P b m x 5 X 2 N v b G 9 y L 0 F 1 d G 9 S Z W 1 v d m V k Q 2 9 s d W 1 u c z E u e 0 N v b H V t b j E 2 N z E s M T Y 3 M H 0 m c X V v d D s s J n F 1 b 3 Q 7 U 2 V j d G l v b j E v U X V h c 2 F y X 0 9 u b H l f Y 2 9 s b 3 I v Q X V 0 b 1 J l b W 9 2 Z W R D b 2 x 1 b W 5 z M S 5 7 Q 2 9 s d W 1 u M T Y 3 M i w x N j c x f S Z x d W 9 0 O y w m c X V v d D t T Z W N 0 a W 9 u M S 9 R d W F z Y X J f T 2 5 s e V 9 j b 2 x v c i 9 B d X R v U m V t b 3 Z l Z E N v b H V t b n M x L n t D b 2 x 1 b W 4 x N j c z L D E 2 N z J 9 J n F 1 b 3 Q 7 L C Z x d W 9 0 O 1 N l Y 3 R p b 2 4 x L 1 F 1 Y X N h c l 9 P b m x 5 X 2 N v b G 9 y L 0 F 1 d G 9 S Z W 1 v d m V k Q 2 9 s d W 1 u c z E u e 0 N v b H V t b j E 2 N z Q s M T Y 3 M 3 0 m c X V v d D s s J n F 1 b 3 Q 7 U 2 V j d G l v b j E v U X V h c 2 F y X 0 9 u b H l f Y 2 9 s b 3 I v Q X V 0 b 1 J l b W 9 2 Z W R D b 2 x 1 b W 5 z M S 5 7 Q 2 9 s d W 1 u M T Y 3 N S w x N j c 0 f S Z x d W 9 0 O y w m c X V v d D t T Z W N 0 a W 9 u M S 9 R d W F z Y X J f T 2 5 s e V 9 j b 2 x v c i 9 B d X R v U m V t b 3 Z l Z E N v b H V t b n M x L n t D b 2 x 1 b W 4 x N j c 2 L D E 2 N z V 9 J n F 1 b 3 Q 7 L C Z x d W 9 0 O 1 N l Y 3 R p b 2 4 x L 1 F 1 Y X N h c l 9 P b m x 5 X 2 N v b G 9 y L 0 F 1 d G 9 S Z W 1 v d m V k Q 2 9 s d W 1 u c z E u e 0 N v b H V t b j E 2 N z c s M T Y 3 N n 0 m c X V v d D s s J n F 1 b 3 Q 7 U 2 V j d G l v b j E v U X V h c 2 F y X 0 9 u b H l f Y 2 9 s b 3 I v Q X V 0 b 1 J l b W 9 2 Z W R D b 2 x 1 b W 5 z M S 5 7 Q 2 9 s d W 1 u M T Y 3 O C w x N j c 3 f S Z x d W 9 0 O y w m c X V v d D t T Z W N 0 a W 9 u M S 9 R d W F z Y X J f T 2 5 s e V 9 j b 2 x v c i 9 B d X R v U m V t b 3 Z l Z E N v b H V t b n M x L n t D b 2 x 1 b W 4 x N j c 5 L D E 2 N z h 9 J n F 1 b 3 Q 7 L C Z x d W 9 0 O 1 N l Y 3 R p b 2 4 x L 1 F 1 Y X N h c l 9 P b m x 5 X 2 N v b G 9 y L 0 F 1 d G 9 S Z W 1 v d m V k Q 2 9 s d W 1 u c z E u e 0 N v b H V t b j E 2 O D A s M T Y 3 O X 0 m c X V v d D s s J n F 1 b 3 Q 7 U 2 V j d G l v b j E v U X V h c 2 F y X 0 9 u b H l f Y 2 9 s b 3 I v Q X V 0 b 1 J l b W 9 2 Z W R D b 2 x 1 b W 5 z M S 5 7 Q 2 9 s d W 1 u M T Y 4 M S w x N j g w f S Z x d W 9 0 O y w m c X V v d D t T Z W N 0 a W 9 u M S 9 R d W F z Y X J f T 2 5 s e V 9 j b 2 x v c i 9 B d X R v U m V t b 3 Z l Z E N v b H V t b n M x L n t D b 2 x 1 b W 4 x N j g y L D E 2 O D F 9 J n F 1 b 3 Q 7 L C Z x d W 9 0 O 1 N l Y 3 R p b 2 4 x L 1 F 1 Y X N h c l 9 P b m x 5 X 2 N v b G 9 y L 0 F 1 d G 9 S Z W 1 v d m V k Q 2 9 s d W 1 u c z E u e 0 N v b H V t b j E 2 O D M s M T Y 4 M n 0 m c X V v d D s s J n F 1 b 3 Q 7 U 2 V j d G l v b j E v U X V h c 2 F y X 0 9 u b H l f Y 2 9 s b 3 I v Q X V 0 b 1 J l b W 9 2 Z W R D b 2 x 1 b W 5 z M S 5 7 Q 2 9 s d W 1 u M T Y 4 N C w x N j g z f S Z x d W 9 0 O y w m c X V v d D t T Z W N 0 a W 9 u M S 9 R d W F z Y X J f T 2 5 s e V 9 j b 2 x v c i 9 B d X R v U m V t b 3 Z l Z E N v b H V t b n M x L n t D b 2 x 1 b W 4 x N j g 1 L D E 2 O D R 9 J n F 1 b 3 Q 7 L C Z x d W 9 0 O 1 N l Y 3 R p b 2 4 x L 1 F 1 Y X N h c l 9 P b m x 5 X 2 N v b G 9 y L 0 F 1 d G 9 S Z W 1 v d m V k Q 2 9 s d W 1 u c z E u e 0 N v b H V t b j E 2 O D Y s M T Y 4 N X 0 m c X V v d D s s J n F 1 b 3 Q 7 U 2 V j d G l v b j E v U X V h c 2 F y X 0 9 u b H l f Y 2 9 s b 3 I v Q X V 0 b 1 J l b W 9 2 Z W R D b 2 x 1 b W 5 z M S 5 7 Q 2 9 s d W 1 u M T Y 4 N y w x N j g 2 f S Z x d W 9 0 O y w m c X V v d D t T Z W N 0 a W 9 u M S 9 R d W F z Y X J f T 2 5 s e V 9 j b 2 x v c i 9 B d X R v U m V t b 3 Z l Z E N v b H V t b n M x L n t D b 2 x 1 b W 4 x N j g 4 L D E 2 O D d 9 J n F 1 b 3 Q 7 L C Z x d W 9 0 O 1 N l Y 3 R p b 2 4 x L 1 F 1 Y X N h c l 9 P b m x 5 X 2 N v b G 9 y L 0 F 1 d G 9 S Z W 1 v d m V k Q 2 9 s d W 1 u c z E u e 0 N v b H V t b j E 2 O D k s M T Y 4 O H 0 m c X V v d D s s J n F 1 b 3 Q 7 U 2 V j d G l v b j E v U X V h c 2 F y X 0 9 u b H l f Y 2 9 s b 3 I v Q X V 0 b 1 J l b W 9 2 Z W R D b 2 x 1 b W 5 z M S 5 7 Q 2 9 s d W 1 u M T Y 5 M C w x N j g 5 f S Z x d W 9 0 O y w m c X V v d D t T Z W N 0 a W 9 u M S 9 R d W F z Y X J f T 2 5 s e V 9 j b 2 x v c i 9 B d X R v U m V t b 3 Z l Z E N v b H V t b n M x L n t D b 2 x 1 b W 4 x N j k x L D E 2 O T B 9 J n F 1 b 3 Q 7 L C Z x d W 9 0 O 1 N l Y 3 R p b 2 4 x L 1 F 1 Y X N h c l 9 P b m x 5 X 2 N v b G 9 y L 0 F 1 d G 9 S Z W 1 v d m V k Q 2 9 s d W 1 u c z E u e 0 N v b H V t b j E 2 O T I s M T Y 5 M X 0 m c X V v d D s s J n F 1 b 3 Q 7 U 2 V j d G l v b j E v U X V h c 2 F y X 0 9 u b H l f Y 2 9 s b 3 I v Q X V 0 b 1 J l b W 9 2 Z W R D b 2 x 1 b W 5 z M S 5 7 Q 2 9 s d W 1 u M T Y 5 M y w x N j k y f S Z x d W 9 0 O y w m c X V v d D t T Z W N 0 a W 9 u M S 9 R d W F z Y X J f T 2 5 s e V 9 j b 2 x v c i 9 B d X R v U m V t b 3 Z l Z E N v b H V t b n M x L n t D b 2 x 1 b W 4 x N j k 0 L D E 2 O T N 9 J n F 1 b 3 Q 7 L C Z x d W 9 0 O 1 N l Y 3 R p b 2 4 x L 1 F 1 Y X N h c l 9 P b m x 5 X 2 N v b G 9 y L 0 F 1 d G 9 S Z W 1 v d m V k Q 2 9 s d W 1 u c z E u e 0 N v b H V t b j E 2 O T U s M T Y 5 N H 0 m c X V v d D s s J n F 1 b 3 Q 7 U 2 V j d G l v b j E v U X V h c 2 F y X 0 9 u b H l f Y 2 9 s b 3 I v Q X V 0 b 1 J l b W 9 2 Z W R D b 2 x 1 b W 5 z M S 5 7 Q 2 9 s d W 1 u M T Y 5 N i w x N j k 1 f S Z x d W 9 0 O y w m c X V v d D t T Z W N 0 a W 9 u M S 9 R d W F z Y X J f T 2 5 s e V 9 j b 2 x v c i 9 B d X R v U m V t b 3 Z l Z E N v b H V t b n M x L n t D b 2 x 1 b W 4 x N j k 3 L D E 2 O T Z 9 J n F 1 b 3 Q 7 L C Z x d W 9 0 O 1 N l Y 3 R p b 2 4 x L 1 F 1 Y X N h c l 9 P b m x 5 X 2 N v b G 9 y L 0 F 1 d G 9 S Z W 1 v d m V k Q 2 9 s d W 1 u c z E u e 0 N v b H V t b j E 2 O T g s M T Y 5 N 3 0 m c X V v d D s s J n F 1 b 3 Q 7 U 2 V j d G l v b j E v U X V h c 2 F y X 0 9 u b H l f Y 2 9 s b 3 I v Q X V 0 b 1 J l b W 9 2 Z W R D b 2 x 1 b W 5 z M S 5 7 Q 2 9 s d W 1 u M T Y 5 O S w x N j k 4 f S Z x d W 9 0 O y w m c X V v d D t T Z W N 0 a W 9 u M S 9 R d W F z Y X J f T 2 5 s e V 9 j b 2 x v c i 9 B d X R v U m V t b 3 Z l Z E N v b H V t b n M x L n t D b 2 x 1 b W 4 x N z A w L D E 2 O T l 9 J n F 1 b 3 Q 7 L C Z x d W 9 0 O 1 N l Y 3 R p b 2 4 x L 1 F 1 Y X N h c l 9 P b m x 5 X 2 N v b G 9 y L 0 F 1 d G 9 S Z W 1 v d m V k Q 2 9 s d W 1 u c z E u e 0 N v b H V t b j E 3 M D E s M T c w M H 0 m c X V v d D s s J n F 1 b 3 Q 7 U 2 V j d G l v b j E v U X V h c 2 F y X 0 9 u b H l f Y 2 9 s b 3 I v Q X V 0 b 1 J l b W 9 2 Z W R D b 2 x 1 b W 5 z M S 5 7 Q 2 9 s d W 1 u M T c w M i w x N z A x f S Z x d W 9 0 O y w m c X V v d D t T Z W N 0 a W 9 u M S 9 R d W F z Y X J f T 2 5 s e V 9 j b 2 x v c i 9 B d X R v U m V t b 3 Z l Z E N v b H V t b n M x L n t D b 2 x 1 b W 4 x N z A z L D E 3 M D J 9 J n F 1 b 3 Q 7 L C Z x d W 9 0 O 1 N l Y 3 R p b 2 4 x L 1 F 1 Y X N h c l 9 P b m x 5 X 2 N v b G 9 y L 0 F 1 d G 9 S Z W 1 v d m V k Q 2 9 s d W 1 u c z E u e 0 N v b H V t b j E 3 M D Q s M T c w M 3 0 m c X V v d D s s J n F 1 b 3 Q 7 U 2 V j d G l v b j E v U X V h c 2 F y X 0 9 u b H l f Y 2 9 s b 3 I v Q X V 0 b 1 J l b W 9 2 Z W R D b 2 x 1 b W 5 z M S 5 7 Q 2 9 s d W 1 u M T c w N S w x N z A 0 f S Z x d W 9 0 O y w m c X V v d D t T Z W N 0 a W 9 u M S 9 R d W F z Y X J f T 2 5 s e V 9 j b 2 x v c i 9 B d X R v U m V t b 3 Z l Z E N v b H V t b n M x L n t D b 2 x 1 b W 4 x N z A 2 L D E 3 M D V 9 J n F 1 b 3 Q 7 L C Z x d W 9 0 O 1 N l Y 3 R p b 2 4 x L 1 F 1 Y X N h c l 9 P b m x 5 X 2 N v b G 9 y L 0 F 1 d G 9 S Z W 1 v d m V k Q 2 9 s d W 1 u c z E u e 0 N v b H V t b j E 3 M D c s M T c w N n 0 m c X V v d D s s J n F 1 b 3 Q 7 U 2 V j d G l v b j E v U X V h c 2 F y X 0 9 u b H l f Y 2 9 s b 3 I v Q X V 0 b 1 J l b W 9 2 Z W R D b 2 x 1 b W 5 z M S 5 7 Q 2 9 s d W 1 u M T c w O C w x N z A 3 f S Z x d W 9 0 O y w m c X V v d D t T Z W N 0 a W 9 u M S 9 R d W F z Y X J f T 2 5 s e V 9 j b 2 x v c i 9 B d X R v U m V t b 3 Z l Z E N v b H V t b n M x L n t D b 2 x 1 b W 4 x N z A 5 L D E 3 M D h 9 J n F 1 b 3 Q 7 L C Z x d W 9 0 O 1 N l Y 3 R p b 2 4 x L 1 F 1 Y X N h c l 9 P b m x 5 X 2 N v b G 9 y L 0 F 1 d G 9 S Z W 1 v d m V k Q 2 9 s d W 1 u c z E u e 0 N v b H V t b j E 3 M T A s M T c w O X 0 m c X V v d D s s J n F 1 b 3 Q 7 U 2 V j d G l v b j E v U X V h c 2 F y X 0 9 u b H l f Y 2 9 s b 3 I v Q X V 0 b 1 J l b W 9 2 Z W R D b 2 x 1 b W 5 z M S 5 7 Q 2 9 s d W 1 u M T c x M S w x N z E w f S Z x d W 9 0 O y w m c X V v d D t T Z W N 0 a W 9 u M S 9 R d W F z Y X J f T 2 5 s e V 9 j b 2 x v c i 9 B d X R v U m V t b 3 Z l Z E N v b H V t b n M x L n t D b 2 x 1 b W 4 x N z E y L D E 3 M T F 9 J n F 1 b 3 Q 7 L C Z x d W 9 0 O 1 N l Y 3 R p b 2 4 x L 1 F 1 Y X N h c l 9 P b m x 5 X 2 N v b G 9 y L 0 F 1 d G 9 S Z W 1 v d m V k Q 2 9 s d W 1 u c z E u e 0 N v b H V t b j E 3 M T M s M T c x M n 0 m c X V v d D s s J n F 1 b 3 Q 7 U 2 V j d G l v b j E v U X V h c 2 F y X 0 9 u b H l f Y 2 9 s b 3 I v Q X V 0 b 1 J l b W 9 2 Z W R D b 2 x 1 b W 5 z M S 5 7 Q 2 9 s d W 1 u M T c x N C w x N z E z f S Z x d W 9 0 O y w m c X V v d D t T Z W N 0 a W 9 u M S 9 R d W F z Y X J f T 2 5 s e V 9 j b 2 x v c i 9 B d X R v U m V t b 3 Z l Z E N v b H V t b n M x L n t D b 2 x 1 b W 4 x N z E 1 L D E 3 M T R 9 J n F 1 b 3 Q 7 L C Z x d W 9 0 O 1 N l Y 3 R p b 2 4 x L 1 F 1 Y X N h c l 9 P b m x 5 X 2 N v b G 9 y L 0 F 1 d G 9 S Z W 1 v d m V k Q 2 9 s d W 1 u c z E u e 0 N v b H V t b j E 3 M T Y s M T c x N X 0 m c X V v d D s s J n F 1 b 3 Q 7 U 2 V j d G l v b j E v U X V h c 2 F y X 0 9 u b H l f Y 2 9 s b 3 I v Q X V 0 b 1 J l b W 9 2 Z W R D b 2 x 1 b W 5 z M S 5 7 Q 2 9 s d W 1 u M T c x N y w x N z E 2 f S Z x d W 9 0 O y w m c X V v d D t T Z W N 0 a W 9 u M S 9 R d W F z Y X J f T 2 5 s e V 9 j b 2 x v c i 9 B d X R v U m V t b 3 Z l Z E N v b H V t b n M x L n t D b 2 x 1 b W 4 x N z E 4 L D E 3 M T d 9 J n F 1 b 3 Q 7 L C Z x d W 9 0 O 1 N l Y 3 R p b 2 4 x L 1 F 1 Y X N h c l 9 P b m x 5 X 2 N v b G 9 y L 0 F 1 d G 9 S Z W 1 v d m V k Q 2 9 s d W 1 u c z E u e 0 N v b H V t b j E 3 M T k s M T c x O H 0 m c X V v d D s s J n F 1 b 3 Q 7 U 2 V j d G l v b j E v U X V h c 2 F y X 0 9 u b H l f Y 2 9 s b 3 I v Q X V 0 b 1 J l b W 9 2 Z W R D b 2 x 1 b W 5 z M S 5 7 Q 2 9 s d W 1 u M T c y M C w x N z E 5 f S Z x d W 9 0 O y w m c X V v d D t T Z W N 0 a W 9 u M S 9 R d W F z Y X J f T 2 5 s e V 9 j b 2 x v c i 9 B d X R v U m V t b 3 Z l Z E N v b H V t b n M x L n t D b 2 x 1 b W 4 x N z I x L D E 3 M j B 9 J n F 1 b 3 Q 7 L C Z x d W 9 0 O 1 N l Y 3 R p b 2 4 x L 1 F 1 Y X N h c l 9 P b m x 5 X 2 N v b G 9 y L 0 F 1 d G 9 S Z W 1 v d m V k Q 2 9 s d W 1 u c z E u e 0 N v b H V t b j E 3 M j I s M T c y M X 0 m c X V v d D s s J n F 1 b 3 Q 7 U 2 V j d G l v b j E v U X V h c 2 F y X 0 9 u b H l f Y 2 9 s b 3 I v Q X V 0 b 1 J l b W 9 2 Z W R D b 2 x 1 b W 5 z M S 5 7 Q 2 9 s d W 1 u M T c y M y w x N z I y f S Z x d W 9 0 O y w m c X V v d D t T Z W N 0 a W 9 u M S 9 R d W F z Y X J f T 2 5 s e V 9 j b 2 x v c i 9 B d X R v U m V t b 3 Z l Z E N v b H V t b n M x L n t D b 2 x 1 b W 4 x N z I 0 L D E 3 M j N 9 J n F 1 b 3 Q 7 L C Z x d W 9 0 O 1 N l Y 3 R p b 2 4 x L 1 F 1 Y X N h c l 9 P b m x 5 X 2 N v b G 9 y L 0 F 1 d G 9 S Z W 1 v d m V k Q 2 9 s d W 1 u c z E u e 0 N v b H V t b j E 3 M j U s M T c y N H 0 m c X V v d D s s J n F 1 b 3 Q 7 U 2 V j d G l v b j E v U X V h c 2 F y X 0 9 u b H l f Y 2 9 s b 3 I v Q X V 0 b 1 J l b W 9 2 Z W R D b 2 x 1 b W 5 z M S 5 7 Q 2 9 s d W 1 u M T c y N i w x N z I 1 f S Z x d W 9 0 O y w m c X V v d D t T Z W N 0 a W 9 u M S 9 R d W F z Y X J f T 2 5 s e V 9 j b 2 x v c i 9 B d X R v U m V t b 3 Z l Z E N v b H V t b n M x L n t D b 2 x 1 b W 4 x N z I 3 L D E 3 M j Z 9 J n F 1 b 3 Q 7 L C Z x d W 9 0 O 1 N l Y 3 R p b 2 4 x L 1 F 1 Y X N h c l 9 P b m x 5 X 2 N v b G 9 y L 0 F 1 d G 9 S Z W 1 v d m V k Q 2 9 s d W 1 u c z E u e 0 N v b H V t b j E 3 M j g s M T c y N 3 0 m c X V v d D s s J n F 1 b 3 Q 7 U 2 V j d G l v b j E v U X V h c 2 F y X 0 9 u b H l f Y 2 9 s b 3 I v Q X V 0 b 1 J l b W 9 2 Z W R D b 2 x 1 b W 5 z M S 5 7 Q 2 9 s d W 1 u M T c y O S w x N z I 4 f S Z x d W 9 0 O y w m c X V v d D t T Z W N 0 a W 9 u M S 9 R d W F z Y X J f T 2 5 s e V 9 j b 2 x v c i 9 B d X R v U m V t b 3 Z l Z E N v b H V t b n M x L n t D b 2 x 1 b W 4 x N z M w L D E 3 M j l 9 J n F 1 b 3 Q 7 L C Z x d W 9 0 O 1 N l Y 3 R p b 2 4 x L 1 F 1 Y X N h c l 9 P b m x 5 X 2 N v b G 9 y L 0 F 1 d G 9 S Z W 1 v d m V k Q 2 9 s d W 1 u c z E u e 0 N v b H V t b j E 3 M z E s M T c z M H 0 m c X V v d D s s J n F 1 b 3 Q 7 U 2 V j d G l v b j E v U X V h c 2 F y X 0 9 u b H l f Y 2 9 s b 3 I v Q X V 0 b 1 J l b W 9 2 Z W R D b 2 x 1 b W 5 z M S 5 7 Q 2 9 s d W 1 u M T c z M i w x N z M x f S Z x d W 9 0 O y w m c X V v d D t T Z W N 0 a W 9 u M S 9 R d W F z Y X J f T 2 5 s e V 9 j b 2 x v c i 9 B d X R v U m V t b 3 Z l Z E N v b H V t b n M x L n t D b 2 x 1 b W 4 x N z M z L D E 3 M z J 9 J n F 1 b 3 Q 7 L C Z x d W 9 0 O 1 N l Y 3 R p b 2 4 x L 1 F 1 Y X N h c l 9 P b m x 5 X 2 N v b G 9 y L 0 F 1 d G 9 S Z W 1 v d m V k Q 2 9 s d W 1 u c z E u e 0 N v b H V t b j E 3 M z Q s M T c z M 3 0 m c X V v d D s s J n F 1 b 3 Q 7 U 2 V j d G l v b j E v U X V h c 2 F y X 0 9 u b H l f Y 2 9 s b 3 I v Q X V 0 b 1 J l b W 9 2 Z W R D b 2 x 1 b W 5 z M S 5 7 Q 2 9 s d W 1 u M T c z N S w x N z M 0 f S Z x d W 9 0 O y w m c X V v d D t T Z W N 0 a W 9 u M S 9 R d W F z Y X J f T 2 5 s e V 9 j b 2 x v c i 9 B d X R v U m V t b 3 Z l Z E N v b H V t b n M x L n t D b 2 x 1 b W 4 x N z M 2 L D E 3 M z V 9 J n F 1 b 3 Q 7 L C Z x d W 9 0 O 1 N l Y 3 R p b 2 4 x L 1 F 1 Y X N h c l 9 P b m x 5 X 2 N v b G 9 y L 0 F 1 d G 9 S Z W 1 v d m V k Q 2 9 s d W 1 u c z E u e 0 N v b H V t b j E 3 M z c s M T c z N n 0 m c X V v d D s s J n F 1 b 3 Q 7 U 2 V j d G l v b j E v U X V h c 2 F y X 0 9 u b H l f Y 2 9 s b 3 I v Q X V 0 b 1 J l b W 9 2 Z W R D b 2 x 1 b W 5 z M S 5 7 Q 2 9 s d W 1 u M T c z O C w x N z M 3 f S Z x d W 9 0 O y w m c X V v d D t T Z W N 0 a W 9 u M S 9 R d W F z Y X J f T 2 5 s e V 9 j b 2 x v c i 9 B d X R v U m V t b 3 Z l Z E N v b H V t b n M x L n t D b 2 x 1 b W 4 x N z M 5 L D E 3 M z h 9 J n F 1 b 3 Q 7 L C Z x d W 9 0 O 1 N l Y 3 R p b 2 4 x L 1 F 1 Y X N h c l 9 P b m x 5 X 2 N v b G 9 y L 0 F 1 d G 9 S Z W 1 v d m V k Q 2 9 s d W 1 u c z E u e 0 N v b H V t b j E 3 N D A s M T c z O X 0 m c X V v d D s s J n F 1 b 3 Q 7 U 2 V j d G l v b j E v U X V h c 2 F y X 0 9 u b H l f Y 2 9 s b 3 I v Q X V 0 b 1 J l b W 9 2 Z W R D b 2 x 1 b W 5 z M S 5 7 Q 2 9 s d W 1 u M T c 0 M S w x N z Q w f S Z x d W 9 0 O y w m c X V v d D t T Z W N 0 a W 9 u M S 9 R d W F z Y X J f T 2 5 s e V 9 j b 2 x v c i 9 B d X R v U m V t b 3 Z l Z E N v b H V t b n M x L n t D b 2 x 1 b W 4 x N z Q y L D E 3 N D F 9 J n F 1 b 3 Q 7 L C Z x d W 9 0 O 1 N l Y 3 R p b 2 4 x L 1 F 1 Y X N h c l 9 P b m x 5 X 2 N v b G 9 y L 0 F 1 d G 9 S Z W 1 v d m V k Q 2 9 s d W 1 u c z E u e 0 N v b H V t b j E 3 N D M s M T c 0 M n 0 m c X V v d D s s J n F 1 b 3 Q 7 U 2 V j d G l v b j E v U X V h c 2 F y X 0 9 u b H l f Y 2 9 s b 3 I v Q X V 0 b 1 J l b W 9 2 Z W R D b 2 x 1 b W 5 z M S 5 7 Q 2 9 s d W 1 u M T c 0 N C w x N z Q z f S Z x d W 9 0 O y w m c X V v d D t T Z W N 0 a W 9 u M S 9 R d W F z Y X J f T 2 5 s e V 9 j b 2 x v c i 9 B d X R v U m V t b 3 Z l Z E N v b H V t b n M x L n t D b 2 x 1 b W 4 x N z Q 1 L D E 3 N D R 9 J n F 1 b 3 Q 7 L C Z x d W 9 0 O 1 N l Y 3 R p b 2 4 x L 1 F 1 Y X N h c l 9 P b m x 5 X 2 N v b G 9 y L 0 F 1 d G 9 S Z W 1 v d m V k Q 2 9 s d W 1 u c z E u e 0 N v b H V t b j E 3 N D Y s M T c 0 N X 0 m c X V v d D s s J n F 1 b 3 Q 7 U 2 V j d G l v b j E v U X V h c 2 F y X 0 9 u b H l f Y 2 9 s b 3 I v Q X V 0 b 1 J l b W 9 2 Z W R D b 2 x 1 b W 5 z M S 5 7 Q 2 9 s d W 1 u M T c 0 N y w x N z Q 2 f S Z x d W 9 0 O y w m c X V v d D t T Z W N 0 a W 9 u M S 9 R d W F z Y X J f T 2 5 s e V 9 j b 2 x v c i 9 B d X R v U m V t b 3 Z l Z E N v b H V t b n M x L n t D b 2 x 1 b W 4 x N z Q 4 L D E 3 N D d 9 J n F 1 b 3 Q 7 L C Z x d W 9 0 O 1 N l Y 3 R p b 2 4 x L 1 F 1 Y X N h c l 9 P b m x 5 X 2 N v b G 9 y L 0 F 1 d G 9 S Z W 1 v d m V k Q 2 9 s d W 1 u c z E u e 0 N v b H V t b j E 3 N D k s M T c 0 O H 0 m c X V v d D s s J n F 1 b 3 Q 7 U 2 V j d G l v b j E v U X V h c 2 F y X 0 9 u b H l f Y 2 9 s b 3 I v Q X V 0 b 1 J l b W 9 2 Z W R D b 2 x 1 b W 5 z M S 5 7 Q 2 9 s d W 1 u M T c 1 M C w x N z Q 5 f S Z x d W 9 0 O y w m c X V v d D t T Z W N 0 a W 9 u M S 9 R d W F z Y X J f T 2 5 s e V 9 j b 2 x v c i 9 B d X R v U m V t b 3 Z l Z E N v b H V t b n M x L n t D b 2 x 1 b W 4 x N z U x L D E 3 N T B 9 J n F 1 b 3 Q 7 L C Z x d W 9 0 O 1 N l Y 3 R p b 2 4 x L 1 F 1 Y X N h c l 9 P b m x 5 X 2 N v b G 9 y L 0 F 1 d G 9 S Z W 1 v d m V k Q 2 9 s d W 1 u c z E u e 0 N v b H V t b j E 3 N T I s M T c 1 M X 0 m c X V v d D s s J n F 1 b 3 Q 7 U 2 V j d G l v b j E v U X V h c 2 F y X 0 9 u b H l f Y 2 9 s b 3 I v Q X V 0 b 1 J l b W 9 2 Z W R D b 2 x 1 b W 5 z M S 5 7 Q 2 9 s d W 1 u M T c 1 M y w x N z U y f S Z x d W 9 0 O y w m c X V v d D t T Z W N 0 a W 9 u M S 9 R d W F z Y X J f T 2 5 s e V 9 j b 2 x v c i 9 B d X R v U m V t b 3 Z l Z E N v b H V t b n M x L n t D b 2 x 1 b W 4 x N z U 0 L D E 3 N T N 9 J n F 1 b 3 Q 7 L C Z x d W 9 0 O 1 N l Y 3 R p b 2 4 x L 1 F 1 Y X N h c l 9 P b m x 5 X 2 N v b G 9 y L 0 F 1 d G 9 S Z W 1 v d m V k Q 2 9 s d W 1 u c z E u e 0 N v b H V t b j E 3 N T U s M T c 1 N H 0 m c X V v d D s s J n F 1 b 3 Q 7 U 2 V j d G l v b j E v U X V h c 2 F y X 0 9 u b H l f Y 2 9 s b 3 I v Q X V 0 b 1 J l b W 9 2 Z W R D b 2 x 1 b W 5 z M S 5 7 Q 2 9 s d W 1 u M T c 1 N i w x N z U 1 f S Z x d W 9 0 O y w m c X V v d D t T Z W N 0 a W 9 u M S 9 R d W F z Y X J f T 2 5 s e V 9 j b 2 x v c i 9 B d X R v U m V t b 3 Z l Z E N v b H V t b n M x L n t D b 2 x 1 b W 4 x N z U 3 L D E 3 N T Z 9 J n F 1 b 3 Q 7 L C Z x d W 9 0 O 1 N l Y 3 R p b 2 4 x L 1 F 1 Y X N h c l 9 P b m x 5 X 2 N v b G 9 y L 0 F 1 d G 9 S Z W 1 v d m V k Q 2 9 s d W 1 u c z E u e 0 N v b H V t b j E 3 N T g s M T c 1 N 3 0 m c X V v d D s s J n F 1 b 3 Q 7 U 2 V j d G l v b j E v U X V h c 2 F y X 0 9 u b H l f Y 2 9 s b 3 I v Q X V 0 b 1 J l b W 9 2 Z W R D b 2 x 1 b W 5 z M S 5 7 Q 2 9 s d W 1 u M T c 1 O S w x N z U 4 f S Z x d W 9 0 O y w m c X V v d D t T Z W N 0 a W 9 u M S 9 R d W F z Y X J f T 2 5 s e V 9 j b 2 x v c i 9 B d X R v U m V t b 3 Z l Z E N v b H V t b n M x L n t D b 2 x 1 b W 4 x N z Y w L D E 3 N T l 9 J n F 1 b 3 Q 7 L C Z x d W 9 0 O 1 N l Y 3 R p b 2 4 x L 1 F 1 Y X N h c l 9 P b m x 5 X 2 N v b G 9 y L 0 F 1 d G 9 S Z W 1 v d m V k Q 2 9 s d W 1 u c z E u e 0 N v b H V t b j E 3 N j E s M T c 2 M H 0 m c X V v d D s s J n F 1 b 3 Q 7 U 2 V j d G l v b j E v U X V h c 2 F y X 0 9 u b H l f Y 2 9 s b 3 I v Q X V 0 b 1 J l b W 9 2 Z W R D b 2 x 1 b W 5 z M S 5 7 Q 2 9 s d W 1 u M T c 2 M i w x N z Y x f S Z x d W 9 0 O y w m c X V v d D t T Z W N 0 a W 9 u M S 9 R d W F z Y X J f T 2 5 s e V 9 j b 2 x v c i 9 B d X R v U m V t b 3 Z l Z E N v b H V t b n M x L n t D b 2 x 1 b W 4 x N z Y z L D E 3 N j J 9 J n F 1 b 3 Q 7 L C Z x d W 9 0 O 1 N l Y 3 R p b 2 4 x L 1 F 1 Y X N h c l 9 P b m x 5 X 2 N v b G 9 y L 0 F 1 d G 9 S Z W 1 v d m V k Q 2 9 s d W 1 u c z E u e 0 N v b H V t b j E 3 N j Q s M T c 2 M 3 0 m c X V v d D s s J n F 1 b 3 Q 7 U 2 V j d G l v b j E v U X V h c 2 F y X 0 9 u b H l f Y 2 9 s b 3 I v Q X V 0 b 1 J l b W 9 2 Z W R D b 2 x 1 b W 5 z M S 5 7 Q 2 9 s d W 1 u M T c 2 N S w x N z Y 0 f S Z x d W 9 0 O y w m c X V v d D t T Z W N 0 a W 9 u M S 9 R d W F z Y X J f T 2 5 s e V 9 j b 2 x v c i 9 B d X R v U m V t b 3 Z l Z E N v b H V t b n M x L n t D b 2 x 1 b W 4 x N z Y 2 L D E 3 N j V 9 J n F 1 b 3 Q 7 L C Z x d W 9 0 O 1 N l Y 3 R p b 2 4 x L 1 F 1 Y X N h c l 9 P b m x 5 X 2 N v b G 9 y L 0 F 1 d G 9 S Z W 1 v d m V k Q 2 9 s d W 1 u c z E u e 0 N v b H V t b j E 3 N j c s M T c 2 N n 0 m c X V v d D s s J n F 1 b 3 Q 7 U 2 V j d G l v b j E v U X V h c 2 F y X 0 9 u b H l f Y 2 9 s b 3 I v Q X V 0 b 1 J l b W 9 2 Z W R D b 2 x 1 b W 5 z M S 5 7 Q 2 9 s d W 1 u M T c 2 O C w x N z Y 3 f S Z x d W 9 0 O y w m c X V v d D t T Z W N 0 a W 9 u M S 9 R d W F z Y X J f T 2 5 s e V 9 j b 2 x v c i 9 B d X R v U m V t b 3 Z l Z E N v b H V t b n M x L n t D b 2 x 1 b W 4 x N z Y 5 L D E 3 N j h 9 J n F 1 b 3 Q 7 L C Z x d W 9 0 O 1 N l Y 3 R p b 2 4 x L 1 F 1 Y X N h c l 9 P b m x 5 X 2 N v b G 9 y L 0 F 1 d G 9 S Z W 1 v d m V k Q 2 9 s d W 1 u c z E u e 0 N v b H V t b j E 3 N z A s M T c 2 O X 0 m c X V v d D s s J n F 1 b 3 Q 7 U 2 V j d G l v b j E v U X V h c 2 F y X 0 9 u b H l f Y 2 9 s b 3 I v Q X V 0 b 1 J l b W 9 2 Z W R D b 2 x 1 b W 5 z M S 5 7 Q 2 9 s d W 1 u M T c 3 M S w x N z c w f S Z x d W 9 0 O y w m c X V v d D t T Z W N 0 a W 9 u M S 9 R d W F z Y X J f T 2 5 s e V 9 j b 2 x v c i 9 B d X R v U m V t b 3 Z l Z E N v b H V t b n M x L n t D b 2 x 1 b W 4 x N z c y L D E 3 N z F 9 J n F 1 b 3 Q 7 L C Z x d W 9 0 O 1 N l Y 3 R p b 2 4 x L 1 F 1 Y X N h c l 9 P b m x 5 X 2 N v b G 9 y L 0 F 1 d G 9 S Z W 1 v d m V k Q 2 9 s d W 1 u c z E u e 0 N v b H V t b j E 3 N z M s M T c 3 M n 0 m c X V v d D s s J n F 1 b 3 Q 7 U 2 V j d G l v b j E v U X V h c 2 F y X 0 9 u b H l f Y 2 9 s b 3 I v Q X V 0 b 1 J l b W 9 2 Z W R D b 2 x 1 b W 5 z M S 5 7 Q 2 9 s d W 1 u M T c 3 N C w x N z c z f S Z x d W 9 0 O y w m c X V v d D t T Z W N 0 a W 9 u M S 9 R d W F z Y X J f T 2 5 s e V 9 j b 2 x v c i 9 B d X R v U m V t b 3 Z l Z E N v b H V t b n M x L n t D b 2 x 1 b W 4 x N z c 1 L D E 3 N z R 9 J n F 1 b 3 Q 7 L C Z x d W 9 0 O 1 N l Y 3 R p b 2 4 x L 1 F 1 Y X N h c l 9 P b m x 5 X 2 N v b G 9 y L 0 F 1 d G 9 S Z W 1 v d m V k Q 2 9 s d W 1 u c z E u e 0 N v b H V t b j E 3 N z Y s M T c 3 N X 0 m c X V v d D s s J n F 1 b 3 Q 7 U 2 V j d G l v b j E v U X V h c 2 F y X 0 9 u b H l f Y 2 9 s b 3 I v Q X V 0 b 1 J l b W 9 2 Z W R D b 2 x 1 b W 5 z M S 5 7 Q 2 9 s d W 1 u M T c 3 N y w x N z c 2 f S Z x d W 9 0 O y w m c X V v d D t T Z W N 0 a W 9 u M S 9 R d W F z Y X J f T 2 5 s e V 9 j b 2 x v c i 9 B d X R v U m V t b 3 Z l Z E N v b H V t b n M x L n t D b 2 x 1 b W 4 x N z c 4 L D E 3 N z d 9 J n F 1 b 3 Q 7 L C Z x d W 9 0 O 1 N l Y 3 R p b 2 4 x L 1 F 1 Y X N h c l 9 P b m x 5 X 2 N v b G 9 y L 0 F 1 d G 9 S Z W 1 v d m V k Q 2 9 s d W 1 u c z E u e 0 N v b H V t b j E 3 N z k s M T c 3 O H 0 m c X V v d D s s J n F 1 b 3 Q 7 U 2 V j d G l v b j E v U X V h c 2 F y X 0 9 u b H l f Y 2 9 s b 3 I v Q X V 0 b 1 J l b W 9 2 Z W R D b 2 x 1 b W 5 z M S 5 7 Q 2 9 s d W 1 u M T c 4 M C w x N z c 5 f S Z x d W 9 0 O y w m c X V v d D t T Z W N 0 a W 9 u M S 9 R d W F z Y X J f T 2 5 s e V 9 j b 2 x v c i 9 B d X R v U m V t b 3 Z l Z E N v b H V t b n M x L n t D b 2 x 1 b W 4 x N z g x L D E 3 O D B 9 J n F 1 b 3 Q 7 L C Z x d W 9 0 O 1 N l Y 3 R p b 2 4 x L 1 F 1 Y X N h c l 9 P b m x 5 X 2 N v b G 9 y L 0 F 1 d G 9 S Z W 1 v d m V k Q 2 9 s d W 1 u c z E u e 0 N v b H V t b j E 3 O D I s M T c 4 M X 0 m c X V v d D s s J n F 1 b 3 Q 7 U 2 V j d G l v b j E v U X V h c 2 F y X 0 9 u b H l f Y 2 9 s b 3 I v Q X V 0 b 1 J l b W 9 2 Z W R D b 2 x 1 b W 5 z M S 5 7 Q 2 9 s d W 1 u M T c 4 M y w x N z g y f S Z x d W 9 0 O y w m c X V v d D t T Z W N 0 a W 9 u M S 9 R d W F z Y X J f T 2 5 s e V 9 j b 2 x v c i 9 B d X R v U m V t b 3 Z l Z E N v b H V t b n M x L n t D b 2 x 1 b W 4 x N z g 0 L D E 3 O D N 9 J n F 1 b 3 Q 7 L C Z x d W 9 0 O 1 N l Y 3 R p b 2 4 x L 1 F 1 Y X N h c l 9 P b m x 5 X 2 N v b G 9 y L 0 F 1 d G 9 S Z W 1 v d m V k Q 2 9 s d W 1 u c z E u e 0 N v b H V t b j E 3 O D U s M T c 4 N H 0 m c X V v d D s s J n F 1 b 3 Q 7 U 2 V j d G l v b j E v U X V h c 2 F y X 0 9 u b H l f Y 2 9 s b 3 I v Q X V 0 b 1 J l b W 9 2 Z W R D b 2 x 1 b W 5 z M S 5 7 Q 2 9 s d W 1 u M T c 4 N i w x N z g 1 f S Z x d W 9 0 O y w m c X V v d D t T Z W N 0 a W 9 u M S 9 R d W F z Y X J f T 2 5 s e V 9 j b 2 x v c i 9 B d X R v U m V t b 3 Z l Z E N v b H V t b n M x L n t D b 2 x 1 b W 4 x N z g 3 L D E 3 O D Z 9 J n F 1 b 3 Q 7 L C Z x d W 9 0 O 1 N l Y 3 R p b 2 4 x L 1 F 1 Y X N h c l 9 P b m x 5 X 2 N v b G 9 y L 0 F 1 d G 9 S Z W 1 v d m V k Q 2 9 s d W 1 u c z E u e 0 N v b H V t b j E 3 O D g s M T c 4 N 3 0 m c X V v d D s s J n F 1 b 3 Q 7 U 2 V j d G l v b j E v U X V h c 2 F y X 0 9 u b H l f Y 2 9 s b 3 I v Q X V 0 b 1 J l b W 9 2 Z W R D b 2 x 1 b W 5 z M S 5 7 Q 2 9 s d W 1 u M T c 4 O S w x N z g 4 f S Z x d W 9 0 O y w m c X V v d D t T Z W N 0 a W 9 u M S 9 R d W F z Y X J f T 2 5 s e V 9 j b 2 x v c i 9 B d X R v U m V t b 3 Z l Z E N v b H V t b n M x L n t D b 2 x 1 b W 4 x N z k w L D E 3 O D l 9 J n F 1 b 3 Q 7 L C Z x d W 9 0 O 1 N l Y 3 R p b 2 4 x L 1 F 1 Y X N h c l 9 P b m x 5 X 2 N v b G 9 y L 0 F 1 d G 9 S Z W 1 v d m V k Q 2 9 s d W 1 u c z E u e 0 N v b H V t b j E 3 O T E s M T c 5 M H 0 m c X V v d D s s J n F 1 b 3 Q 7 U 2 V j d G l v b j E v U X V h c 2 F y X 0 9 u b H l f Y 2 9 s b 3 I v Q X V 0 b 1 J l b W 9 2 Z W R D b 2 x 1 b W 5 z M S 5 7 Q 2 9 s d W 1 u M T c 5 M i w x N z k x f S Z x d W 9 0 O y w m c X V v d D t T Z W N 0 a W 9 u M S 9 R d W F z Y X J f T 2 5 s e V 9 j b 2 x v c i 9 B d X R v U m V t b 3 Z l Z E N v b H V t b n M x L n t D b 2 x 1 b W 4 x N z k z L D E 3 O T J 9 J n F 1 b 3 Q 7 L C Z x d W 9 0 O 1 N l Y 3 R p b 2 4 x L 1 F 1 Y X N h c l 9 P b m x 5 X 2 N v b G 9 y L 0 F 1 d G 9 S Z W 1 v d m V k Q 2 9 s d W 1 u c z E u e 0 N v b H V t b j E 3 O T Q s M T c 5 M 3 0 m c X V v d D s s J n F 1 b 3 Q 7 U 2 V j d G l v b j E v U X V h c 2 F y X 0 9 u b H l f Y 2 9 s b 3 I v Q X V 0 b 1 J l b W 9 2 Z W R D b 2 x 1 b W 5 z M S 5 7 Q 2 9 s d W 1 u M T c 5 N S w x N z k 0 f S Z x d W 9 0 O y w m c X V v d D t T Z W N 0 a W 9 u M S 9 R d W F z Y X J f T 2 5 s e V 9 j b 2 x v c i 9 B d X R v U m V t b 3 Z l Z E N v b H V t b n M x L n t D b 2 x 1 b W 4 x N z k 2 L D E 3 O T V 9 J n F 1 b 3 Q 7 L C Z x d W 9 0 O 1 N l Y 3 R p b 2 4 x L 1 F 1 Y X N h c l 9 P b m x 5 X 2 N v b G 9 y L 0 F 1 d G 9 S Z W 1 v d m V k Q 2 9 s d W 1 u c z E u e 0 N v b H V t b j E 3 O T c s M T c 5 N n 0 m c X V v d D s s J n F 1 b 3 Q 7 U 2 V j d G l v b j E v U X V h c 2 F y X 0 9 u b H l f Y 2 9 s b 3 I v Q X V 0 b 1 J l b W 9 2 Z W R D b 2 x 1 b W 5 z M S 5 7 Q 2 9 s d W 1 u M T c 5 O C w x N z k 3 f S Z x d W 9 0 O y w m c X V v d D t T Z W N 0 a W 9 u M S 9 R d W F z Y X J f T 2 5 s e V 9 j b 2 x v c i 9 B d X R v U m V t b 3 Z l Z E N v b H V t b n M x L n t D b 2 x 1 b W 4 x N z k 5 L D E 3 O T h 9 J n F 1 b 3 Q 7 L C Z x d W 9 0 O 1 N l Y 3 R p b 2 4 x L 1 F 1 Y X N h c l 9 P b m x 5 X 2 N v b G 9 y L 0 F 1 d G 9 S Z W 1 v d m V k Q 2 9 s d W 1 u c z E u e 0 N v b H V t b j E 4 M D A s M T c 5 O X 0 m c X V v d D s s J n F 1 b 3 Q 7 U 2 V j d G l v b j E v U X V h c 2 F y X 0 9 u b H l f Y 2 9 s b 3 I v Q X V 0 b 1 J l b W 9 2 Z W R D b 2 x 1 b W 5 z M S 5 7 Q 2 9 s d W 1 u M T g w M S w x O D A w f S Z x d W 9 0 O y w m c X V v d D t T Z W N 0 a W 9 u M S 9 R d W F z Y X J f T 2 5 s e V 9 j b 2 x v c i 9 B d X R v U m V t b 3 Z l Z E N v b H V t b n M x L n t D b 2 x 1 b W 4 x O D A y L D E 4 M D F 9 J n F 1 b 3 Q 7 L C Z x d W 9 0 O 1 N l Y 3 R p b 2 4 x L 1 F 1 Y X N h c l 9 P b m x 5 X 2 N v b G 9 y L 0 F 1 d G 9 S Z W 1 v d m V k Q 2 9 s d W 1 u c z E u e 0 N v b H V t b j E 4 M D M s M T g w M n 0 m c X V v d D s s J n F 1 b 3 Q 7 U 2 V j d G l v b j E v U X V h c 2 F y X 0 9 u b H l f Y 2 9 s b 3 I v Q X V 0 b 1 J l b W 9 2 Z W R D b 2 x 1 b W 5 z M S 5 7 Q 2 9 s d W 1 u M T g w N C w x O D A z f S Z x d W 9 0 O y w m c X V v d D t T Z W N 0 a W 9 u M S 9 R d W F z Y X J f T 2 5 s e V 9 j b 2 x v c i 9 B d X R v U m V t b 3 Z l Z E N v b H V t b n M x L n t D b 2 x 1 b W 4 x O D A 1 L D E 4 M D R 9 J n F 1 b 3 Q 7 L C Z x d W 9 0 O 1 N l Y 3 R p b 2 4 x L 1 F 1 Y X N h c l 9 P b m x 5 X 2 N v b G 9 y L 0 F 1 d G 9 S Z W 1 v d m V k Q 2 9 s d W 1 u c z E u e 0 N v b H V t b j E 4 M D Y s M T g w N X 0 m c X V v d D s s J n F 1 b 3 Q 7 U 2 V j d G l v b j E v U X V h c 2 F y X 0 9 u b H l f Y 2 9 s b 3 I v Q X V 0 b 1 J l b W 9 2 Z W R D b 2 x 1 b W 5 z M S 5 7 Q 2 9 s d W 1 u M T g w N y w x O D A 2 f S Z x d W 9 0 O y w m c X V v d D t T Z W N 0 a W 9 u M S 9 R d W F z Y X J f T 2 5 s e V 9 j b 2 x v c i 9 B d X R v U m V t b 3 Z l Z E N v b H V t b n M x L n t D b 2 x 1 b W 4 x O D A 4 L D E 4 M D d 9 J n F 1 b 3 Q 7 L C Z x d W 9 0 O 1 N l Y 3 R p b 2 4 x L 1 F 1 Y X N h c l 9 P b m x 5 X 2 N v b G 9 y L 0 F 1 d G 9 S Z W 1 v d m V k Q 2 9 s d W 1 u c z E u e 0 N v b H V t b j E 4 M D k s M T g w O H 0 m c X V v d D s s J n F 1 b 3 Q 7 U 2 V j d G l v b j E v U X V h c 2 F y X 0 9 u b H l f Y 2 9 s b 3 I v Q X V 0 b 1 J l b W 9 2 Z W R D b 2 x 1 b W 5 z M S 5 7 Q 2 9 s d W 1 u M T g x M C w x O D A 5 f S Z x d W 9 0 O y w m c X V v d D t T Z W N 0 a W 9 u M S 9 R d W F z Y X J f T 2 5 s e V 9 j b 2 x v c i 9 B d X R v U m V t b 3 Z l Z E N v b H V t b n M x L n t D b 2 x 1 b W 4 x O D E x L D E 4 M T B 9 J n F 1 b 3 Q 7 L C Z x d W 9 0 O 1 N l Y 3 R p b 2 4 x L 1 F 1 Y X N h c l 9 P b m x 5 X 2 N v b G 9 y L 0 F 1 d G 9 S Z W 1 v d m V k Q 2 9 s d W 1 u c z E u e 0 N v b H V t b j E 4 M T I s M T g x M X 0 m c X V v d D s s J n F 1 b 3 Q 7 U 2 V j d G l v b j E v U X V h c 2 F y X 0 9 u b H l f Y 2 9 s b 3 I v Q X V 0 b 1 J l b W 9 2 Z W R D b 2 x 1 b W 5 z M S 5 7 Q 2 9 s d W 1 u M T g x M y w x O D E y f S Z x d W 9 0 O y w m c X V v d D t T Z W N 0 a W 9 u M S 9 R d W F z Y X J f T 2 5 s e V 9 j b 2 x v c i 9 B d X R v U m V t b 3 Z l Z E N v b H V t b n M x L n t D b 2 x 1 b W 4 x O D E 0 L D E 4 M T N 9 J n F 1 b 3 Q 7 L C Z x d W 9 0 O 1 N l Y 3 R p b 2 4 x L 1 F 1 Y X N h c l 9 P b m x 5 X 2 N v b G 9 y L 0 F 1 d G 9 S Z W 1 v d m V k Q 2 9 s d W 1 u c z E u e 0 N v b H V t b j E 4 M T U s M T g x N H 0 m c X V v d D s s J n F 1 b 3 Q 7 U 2 V j d G l v b j E v U X V h c 2 F y X 0 9 u b H l f Y 2 9 s b 3 I v Q X V 0 b 1 J l b W 9 2 Z W R D b 2 x 1 b W 5 z M S 5 7 Q 2 9 s d W 1 u M T g x N i w x O D E 1 f S Z x d W 9 0 O y w m c X V v d D t T Z W N 0 a W 9 u M S 9 R d W F z Y X J f T 2 5 s e V 9 j b 2 x v c i 9 B d X R v U m V t b 3 Z l Z E N v b H V t b n M x L n t D b 2 x 1 b W 4 x O D E 3 L D E 4 M T Z 9 J n F 1 b 3 Q 7 L C Z x d W 9 0 O 1 N l Y 3 R p b 2 4 x L 1 F 1 Y X N h c l 9 P b m x 5 X 2 N v b G 9 y L 0 F 1 d G 9 S Z W 1 v d m V k Q 2 9 s d W 1 u c z E u e 0 N v b H V t b j E 4 M T g s M T g x N 3 0 m c X V v d D s s J n F 1 b 3 Q 7 U 2 V j d G l v b j E v U X V h c 2 F y X 0 9 u b H l f Y 2 9 s b 3 I v Q X V 0 b 1 J l b W 9 2 Z W R D b 2 x 1 b W 5 z M S 5 7 Q 2 9 s d W 1 u M T g x O S w x O D E 4 f S Z x d W 9 0 O y w m c X V v d D t T Z W N 0 a W 9 u M S 9 R d W F z Y X J f T 2 5 s e V 9 j b 2 x v c i 9 B d X R v U m V t b 3 Z l Z E N v b H V t b n M x L n t D b 2 x 1 b W 4 x O D I w L D E 4 M T l 9 J n F 1 b 3 Q 7 L C Z x d W 9 0 O 1 N l Y 3 R p b 2 4 x L 1 F 1 Y X N h c l 9 P b m x 5 X 2 N v b G 9 y L 0 F 1 d G 9 S Z W 1 v d m V k Q 2 9 s d W 1 u c z E u e 0 N v b H V t b j E 4 M j E s M T g y M H 0 m c X V v d D s s J n F 1 b 3 Q 7 U 2 V j d G l v b j E v U X V h c 2 F y X 0 9 u b H l f Y 2 9 s b 3 I v Q X V 0 b 1 J l b W 9 2 Z W R D b 2 x 1 b W 5 z M S 5 7 Q 2 9 s d W 1 u M T g y M i w x O D I x f S Z x d W 9 0 O y w m c X V v d D t T Z W N 0 a W 9 u M S 9 R d W F z Y X J f T 2 5 s e V 9 j b 2 x v c i 9 B d X R v U m V t b 3 Z l Z E N v b H V t b n M x L n t D b 2 x 1 b W 4 x O D I z L D E 4 M j J 9 J n F 1 b 3 Q 7 L C Z x d W 9 0 O 1 N l Y 3 R p b 2 4 x L 1 F 1 Y X N h c l 9 P b m x 5 X 2 N v b G 9 y L 0 F 1 d G 9 S Z W 1 v d m V k Q 2 9 s d W 1 u c z E u e 0 N v b H V t b j E 4 M j Q s M T g y M 3 0 m c X V v d D s s J n F 1 b 3 Q 7 U 2 V j d G l v b j E v U X V h c 2 F y X 0 9 u b H l f Y 2 9 s b 3 I v Q X V 0 b 1 J l b W 9 2 Z W R D b 2 x 1 b W 5 z M S 5 7 Q 2 9 s d W 1 u M T g y N S w x O D I 0 f S Z x d W 9 0 O y w m c X V v d D t T Z W N 0 a W 9 u M S 9 R d W F z Y X J f T 2 5 s e V 9 j b 2 x v c i 9 B d X R v U m V t b 3 Z l Z E N v b H V t b n M x L n t D b 2 x 1 b W 4 x O D I 2 L D E 4 M j V 9 J n F 1 b 3 Q 7 L C Z x d W 9 0 O 1 N l Y 3 R p b 2 4 x L 1 F 1 Y X N h c l 9 P b m x 5 X 2 N v b G 9 y L 0 F 1 d G 9 S Z W 1 v d m V k Q 2 9 s d W 1 u c z E u e 0 N v b H V t b j E 4 M j c s M T g y N n 0 m c X V v d D s s J n F 1 b 3 Q 7 U 2 V j d G l v b j E v U X V h c 2 F y X 0 9 u b H l f Y 2 9 s b 3 I v Q X V 0 b 1 J l b W 9 2 Z W R D b 2 x 1 b W 5 z M S 5 7 Q 2 9 s d W 1 u M T g y O C w x O D I 3 f S Z x d W 9 0 O y w m c X V v d D t T Z W N 0 a W 9 u M S 9 R d W F z Y X J f T 2 5 s e V 9 j b 2 x v c i 9 B d X R v U m V t b 3 Z l Z E N v b H V t b n M x L n t D b 2 x 1 b W 4 x O D I 5 L D E 4 M j h 9 J n F 1 b 3 Q 7 L C Z x d W 9 0 O 1 N l Y 3 R p b 2 4 x L 1 F 1 Y X N h c l 9 P b m x 5 X 2 N v b G 9 y L 0 F 1 d G 9 S Z W 1 v d m V k Q 2 9 s d W 1 u c z E u e 0 N v b H V t b j E 4 M z A s M T g y O X 0 m c X V v d D s s J n F 1 b 3 Q 7 U 2 V j d G l v b j E v U X V h c 2 F y X 0 9 u b H l f Y 2 9 s b 3 I v Q X V 0 b 1 J l b W 9 2 Z W R D b 2 x 1 b W 5 z M S 5 7 Q 2 9 s d W 1 u M T g z M S w x O D M w f S Z x d W 9 0 O y w m c X V v d D t T Z W N 0 a W 9 u M S 9 R d W F z Y X J f T 2 5 s e V 9 j b 2 x v c i 9 B d X R v U m V t b 3 Z l Z E N v b H V t b n M x L n t D b 2 x 1 b W 4 x O D M y L D E 4 M z F 9 J n F 1 b 3 Q 7 L C Z x d W 9 0 O 1 N l Y 3 R p b 2 4 x L 1 F 1 Y X N h c l 9 P b m x 5 X 2 N v b G 9 y L 0 F 1 d G 9 S Z W 1 v d m V k Q 2 9 s d W 1 u c z E u e 0 N v b H V t b j E 4 M z M s M T g z M n 0 m c X V v d D s s J n F 1 b 3 Q 7 U 2 V j d G l v b j E v U X V h c 2 F y X 0 9 u b H l f Y 2 9 s b 3 I v Q X V 0 b 1 J l b W 9 2 Z W R D b 2 x 1 b W 5 z M S 5 7 Q 2 9 s d W 1 u M T g z N C w x O D M z f S Z x d W 9 0 O y w m c X V v d D t T Z W N 0 a W 9 u M S 9 R d W F z Y X J f T 2 5 s e V 9 j b 2 x v c i 9 B d X R v U m V t b 3 Z l Z E N v b H V t b n M x L n t D b 2 x 1 b W 4 x O D M 1 L D E 4 M z R 9 J n F 1 b 3 Q 7 L C Z x d W 9 0 O 1 N l Y 3 R p b 2 4 x L 1 F 1 Y X N h c l 9 P b m x 5 X 2 N v b G 9 y L 0 F 1 d G 9 S Z W 1 v d m V k Q 2 9 s d W 1 u c z E u e 0 N v b H V t b j E 4 M z Y s M T g z N X 0 m c X V v d D s s J n F 1 b 3 Q 7 U 2 V j d G l v b j E v U X V h c 2 F y X 0 9 u b H l f Y 2 9 s b 3 I v Q X V 0 b 1 J l b W 9 2 Z W R D b 2 x 1 b W 5 z M S 5 7 Q 2 9 s d W 1 u M T g z N y w x O D M 2 f S Z x d W 9 0 O y w m c X V v d D t T Z W N 0 a W 9 u M S 9 R d W F z Y X J f T 2 5 s e V 9 j b 2 x v c i 9 B d X R v U m V t b 3 Z l Z E N v b H V t b n M x L n t D b 2 x 1 b W 4 x O D M 4 L D E 4 M z d 9 J n F 1 b 3 Q 7 L C Z x d W 9 0 O 1 N l Y 3 R p b 2 4 x L 1 F 1 Y X N h c l 9 P b m x 5 X 2 N v b G 9 y L 0 F 1 d G 9 S Z W 1 v d m V k Q 2 9 s d W 1 u c z E u e 0 N v b H V t b j E 4 M z k s M T g z O H 0 m c X V v d D s s J n F 1 b 3 Q 7 U 2 V j d G l v b j E v U X V h c 2 F y X 0 9 u b H l f Y 2 9 s b 3 I v Q X V 0 b 1 J l b W 9 2 Z W R D b 2 x 1 b W 5 z M S 5 7 Q 2 9 s d W 1 u M T g 0 M C w x O D M 5 f S Z x d W 9 0 O y w m c X V v d D t T Z W N 0 a W 9 u M S 9 R d W F z Y X J f T 2 5 s e V 9 j b 2 x v c i 9 B d X R v U m V t b 3 Z l Z E N v b H V t b n M x L n t D b 2 x 1 b W 4 x O D Q x L D E 4 N D B 9 J n F 1 b 3 Q 7 L C Z x d W 9 0 O 1 N l Y 3 R p b 2 4 x L 1 F 1 Y X N h c l 9 P b m x 5 X 2 N v b G 9 y L 0 F 1 d G 9 S Z W 1 v d m V k Q 2 9 s d W 1 u c z E u e 0 N v b H V t b j E 4 N D I s M T g 0 M X 0 m c X V v d D s s J n F 1 b 3 Q 7 U 2 V j d G l v b j E v U X V h c 2 F y X 0 9 u b H l f Y 2 9 s b 3 I v Q X V 0 b 1 J l b W 9 2 Z W R D b 2 x 1 b W 5 z M S 5 7 Q 2 9 s d W 1 u M T g 0 M y w x O D Q y f S Z x d W 9 0 O y w m c X V v d D t T Z W N 0 a W 9 u M S 9 R d W F z Y X J f T 2 5 s e V 9 j b 2 x v c i 9 B d X R v U m V t b 3 Z l Z E N v b H V t b n M x L n t D b 2 x 1 b W 4 x O D Q 0 L D E 4 N D N 9 J n F 1 b 3 Q 7 L C Z x d W 9 0 O 1 N l Y 3 R p b 2 4 x L 1 F 1 Y X N h c l 9 P b m x 5 X 2 N v b G 9 y L 0 F 1 d G 9 S Z W 1 v d m V k Q 2 9 s d W 1 u c z E u e 0 N v b H V t b j E 4 N D U s M T g 0 N H 0 m c X V v d D s s J n F 1 b 3 Q 7 U 2 V j d G l v b j E v U X V h c 2 F y X 0 9 u b H l f Y 2 9 s b 3 I v Q X V 0 b 1 J l b W 9 2 Z W R D b 2 x 1 b W 5 z M S 5 7 Q 2 9 s d W 1 u M T g 0 N i w x O D Q 1 f S Z x d W 9 0 O y w m c X V v d D t T Z W N 0 a W 9 u M S 9 R d W F z Y X J f T 2 5 s e V 9 j b 2 x v c i 9 B d X R v U m V t b 3 Z l Z E N v b H V t b n M x L n t D b 2 x 1 b W 4 x O D Q 3 L D E 4 N D Z 9 J n F 1 b 3 Q 7 L C Z x d W 9 0 O 1 N l Y 3 R p b 2 4 x L 1 F 1 Y X N h c l 9 P b m x 5 X 2 N v b G 9 y L 0 F 1 d G 9 S Z W 1 v d m V k Q 2 9 s d W 1 u c z E u e 0 N v b H V t b j E 4 N D g s M T g 0 N 3 0 m c X V v d D s s J n F 1 b 3 Q 7 U 2 V j d G l v b j E v U X V h c 2 F y X 0 9 u b H l f Y 2 9 s b 3 I v Q X V 0 b 1 J l b W 9 2 Z W R D b 2 x 1 b W 5 z M S 5 7 Q 2 9 s d W 1 u M T g 0 O S w x O D Q 4 f S Z x d W 9 0 O y w m c X V v d D t T Z W N 0 a W 9 u M S 9 R d W F z Y X J f T 2 5 s e V 9 j b 2 x v c i 9 B d X R v U m V t b 3 Z l Z E N v b H V t b n M x L n t D b 2 x 1 b W 4 x O D U w L D E 4 N D l 9 J n F 1 b 3 Q 7 L C Z x d W 9 0 O 1 N l Y 3 R p b 2 4 x L 1 F 1 Y X N h c l 9 P b m x 5 X 2 N v b G 9 y L 0 F 1 d G 9 S Z W 1 v d m V k Q 2 9 s d W 1 u c z E u e 0 N v b H V t b j E 4 N T E s M T g 1 M H 0 m c X V v d D s s J n F 1 b 3 Q 7 U 2 V j d G l v b j E v U X V h c 2 F y X 0 9 u b H l f Y 2 9 s b 3 I v Q X V 0 b 1 J l b W 9 2 Z W R D b 2 x 1 b W 5 z M S 5 7 Q 2 9 s d W 1 u M T g 1 M i w x O D U x f S Z x d W 9 0 O y w m c X V v d D t T Z W N 0 a W 9 u M S 9 R d W F z Y X J f T 2 5 s e V 9 j b 2 x v c i 9 B d X R v U m V t b 3 Z l Z E N v b H V t b n M x L n t D b 2 x 1 b W 4 x O D U z L D E 4 N T J 9 J n F 1 b 3 Q 7 L C Z x d W 9 0 O 1 N l Y 3 R p b 2 4 x L 1 F 1 Y X N h c l 9 P b m x 5 X 2 N v b G 9 y L 0 F 1 d G 9 S Z W 1 v d m V k Q 2 9 s d W 1 u c z E u e 0 N v b H V t b j E 4 N T Q s M T g 1 M 3 0 m c X V v d D s s J n F 1 b 3 Q 7 U 2 V j d G l v b j E v U X V h c 2 F y X 0 9 u b H l f Y 2 9 s b 3 I v Q X V 0 b 1 J l b W 9 2 Z W R D b 2 x 1 b W 5 z M S 5 7 Q 2 9 s d W 1 u M T g 1 N S w x O D U 0 f S Z x d W 9 0 O y w m c X V v d D t T Z W N 0 a W 9 u M S 9 R d W F z Y X J f T 2 5 s e V 9 j b 2 x v c i 9 B d X R v U m V t b 3 Z l Z E N v b H V t b n M x L n t D b 2 x 1 b W 4 x O D U 2 L D E 4 N T V 9 J n F 1 b 3 Q 7 L C Z x d W 9 0 O 1 N l Y 3 R p b 2 4 x L 1 F 1 Y X N h c l 9 P b m x 5 X 2 N v b G 9 y L 0 F 1 d G 9 S Z W 1 v d m V k Q 2 9 s d W 1 u c z E u e 0 N v b H V t b j E 4 N T c s M T g 1 N n 0 m c X V v d D s s J n F 1 b 3 Q 7 U 2 V j d G l v b j E v U X V h c 2 F y X 0 9 u b H l f Y 2 9 s b 3 I v Q X V 0 b 1 J l b W 9 2 Z W R D b 2 x 1 b W 5 z M S 5 7 Q 2 9 s d W 1 u M T g 1 O C w x O D U 3 f S Z x d W 9 0 O y w m c X V v d D t T Z W N 0 a W 9 u M S 9 R d W F z Y X J f T 2 5 s e V 9 j b 2 x v c i 9 B d X R v U m V t b 3 Z l Z E N v b H V t b n M x L n t D b 2 x 1 b W 4 x O D U 5 L D E 4 N T h 9 J n F 1 b 3 Q 7 L C Z x d W 9 0 O 1 N l Y 3 R p b 2 4 x L 1 F 1 Y X N h c l 9 P b m x 5 X 2 N v b G 9 y L 0 F 1 d G 9 S Z W 1 v d m V k Q 2 9 s d W 1 u c z E u e 0 N v b H V t b j E 4 N j A s M T g 1 O X 0 m c X V v d D s s J n F 1 b 3 Q 7 U 2 V j d G l v b j E v U X V h c 2 F y X 0 9 u b H l f Y 2 9 s b 3 I v Q X V 0 b 1 J l b W 9 2 Z W R D b 2 x 1 b W 5 z M S 5 7 Q 2 9 s d W 1 u M T g 2 M S w x O D Y w f S Z x d W 9 0 O y w m c X V v d D t T Z W N 0 a W 9 u M S 9 R d W F z Y X J f T 2 5 s e V 9 j b 2 x v c i 9 B d X R v U m V t b 3 Z l Z E N v b H V t b n M x L n t D b 2 x 1 b W 4 x O D Y y L D E 4 N j F 9 J n F 1 b 3 Q 7 L C Z x d W 9 0 O 1 N l Y 3 R p b 2 4 x L 1 F 1 Y X N h c l 9 P b m x 5 X 2 N v b G 9 y L 0 F 1 d G 9 S Z W 1 v d m V k Q 2 9 s d W 1 u c z E u e 0 N v b H V t b j E 4 N j M s M T g 2 M n 0 m c X V v d D s s J n F 1 b 3 Q 7 U 2 V j d G l v b j E v U X V h c 2 F y X 0 9 u b H l f Y 2 9 s b 3 I v Q X V 0 b 1 J l b W 9 2 Z W R D b 2 x 1 b W 5 z M S 5 7 Q 2 9 s d W 1 u M T g 2 N C w x O D Y z f S Z x d W 9 0 O y w m c X V v d D t T Z W N 0 a W 9 u M S 9 R d W F z Y X J f T 2 5 s e V 9 j b 2 x v c i 9 B d X R v U m V t b 3 Z l Z E N v b H V t b n M x L n t D b 2 x 1 b W 4 x O D Y 1 L D E 4 N j R 9 J n F 1 b 3 Q 7 L C Z x d W 9 0 O 1 N l Y 3 R p b 2 4 x L 1 F 1 Y X N h c l 9 P b m x 5 X 2 N v b G 9 y L 0 F 1 d G 9 S Z W 1 v d m V k Q 2 9 s d W 1 u c z E u e 0 N v b H V t b j E 4 N j Y s M T g 2 N X 0 m c X V v d D s s J n F 1 b 3 Q 7 U 2 V j d G l v b j E v U X V h c 2 F y X 0 9 u b H l f Y 2 9 s b 3 I v Q X V 0 b 1 J l b W 9 2 Z W R D b 2 x 1 b W 5 z M S 5 7 Q 2 9 s d W 1 u M T g 2 N y w x O D Y 2 f S Z x d W 9 0 O y w m c X V v d D t T Z W N 0 a W 9 u M S 9 R d W F z Y X J f T 2 5 s e V 9 j b 2 x v c i 9 B d X R v U m V t b 3 Z l Z E N v b H V t b n M x L n t D b 2 x 1 b W 4 x O D Y 4 L D E 4 N j d 9 J n F 1 b 3 Q 7 L C Z x d W 9 0 O 1 N l Y 3 R p b 2 4 x L 1 F 1 Y X N h c l 9 P b m x 5 X 2 N v b G 9 y L 0 F 1 d G 9 S Z W 1 v d m V k Q 2 9 s d W 1 u c z E u e 0 N v b H V t b j E 4 N j k s M T g 2 O H 0 m c X V v d D s s J n F 1 b 3 Q 7 U 2 V j d G l v b j E v U X V h c 2 F y X 0 9 u b H l f Y 2 9 s b 3 I v Q X V 0 b 1 J l b W 9 2 Z W R D b 2 x 1 b W 5 z M S 5 7 Q 2 9 s d W 1 u M T g 3 M C w x O D Y 5 f S Z x d W 9 0 O y w m c X V v d D t T Z W N 0 a W 9 u M S 9 R d W F z Y X J f T 2 5 s e V 9 j b 2 x v c i 9 B d X R v U m V t b 3 Z l Z E N v b H V t b n M x L n t D b 2 x 1 b W 4 x O D c x L D E 4 N z B 9 J n F 1 b 3 Q 7 L C Z x d W 9 0 O 1 N l Y 3 R p b 2 4 x L 1 F 1 Y X N h c l 9 P b m x 5 X 2 N v b G 9 y L 0 F 1 d G 9 S Z W 1 v d m V k Q 2 9 s d W 1 u c z E u e 0 N v b H V t b j E 4 N z I s M T g 3 M X 0 m c X V v d D s s J n F 1 b 3 Q 7 U 2 V j d G l v b j E v U X V h c 2 F y X 0 9 u b H l f Y 2 9 s b 3 I v Q X V 0 b 1 J l b W 9 2 Z W R D b 2 x 1 b W 5 z M S 5 7 Q 2 9 s d W 1 u M T g 3 M y w x O D c y f S Z x d W 9 0 O y w m c X V v d D t T Z W N 0 a W 9 u M S 9 R d W F z Y X J f T 2 5 s e V 9 j b 2 x v c i 9 B d X R v U m V t b 3 Z l Z E N v b H V t b n M x L n t D b 2 x 1 b W 4 x O D c 0 L D E 4 N z N 9 J n F 1 b 3 Q 7 L C Z x d W 9 0 O 1 N l Y 3 R p b 2 4 x L 1 F 1 Y X N h c l 9 P b m x 5 X 2 N v b G 9 y L 0 F 1 d G 9 S Z W 1 v d m V k Q 2 9 s d W 1 u c z E u e 0 N v b H V t b j E 4 N z U s M T g 3 N H 0 m c X V v d D s s J n F 1 b 3 Q 7 U 2 V j d G l v b j E v U X V h c 2 F y X 0 9 u b H l f Y 2 9 s b 3 I v Q X V 0 b 1 J l b W 9 2 Z W R D b 2 x 1 b W 5 z M S 5 7 Q 2 9 s d W 1 u M T g 3 N i w x O D c 1 f S Z x d W 9 0 O y w m c X V v d D t T Z W N 0 a W 9 u M S 9 R d W F z Y X J f T 2 5 s e V 9 j b 2 x v c i 9 B d X R v U m V t b 3 Z l Z E N v b H V t b n M x L n t D b 2 x 1 b W 4 x O D c 3 L D E 4 N z Z 9 J n F 1 b 3 Q 7 L C Z x d W 9 0 O 1 N l Y 3 R p b 2 4 x L 1 F 1 Y X N h c l 9 P b m x 5 X 2 N v b G 9 y L 0 F 1 d G 9 S Z W 1 v d m V k Q 2 9 s d W 1 u c z E u e 0 N v b H V t b j E 4 N z g s M T g 3 N 3 0 m c X V v d D s s J n F 1 b 3 Q 7 U 2 V j d G l v b j E v U X V h c 2 F y X 0 9 u b H l f Y 2 9 s b 3 I v Q X V 0 b 1 J l b W 9 2 Z W R D b 2 x 1 b W 5 z M S 5 7 Q 2 9 s d W 1 u M T g 3 O S w x O D c 4 f S Z x d W 9 0 O y w m c X V v d D t T Z W N 0 a W 9 u M S 9 R d W F z Y X J f T 2 5 s e V 9 j b 2 x v c i 9 B d X R v U m V t b 3 Z l Z E N v b H V t b n M x L n t D b 2 x 1 b W 4 x O D g w L D E 4 N z l 9 J n F 1 b 3 Q 7 L C Z x d W 9 0 O 1 N l Y 3 R p b 2 4 x L 1 F 1 Y X N h c l 9 P b m x 5 X 2 N v b G 9 y L 0 F 1 d G 9 S Z W 1 v d m V k Q 2 9 s d W 1 u c z E u e 0 N v b H V t b j E 4 O D E s M T g 4 M H 0 m c X V v d D s s J n F 1 b 3 Q 7 U 2 V j d G l v b j E v U X V h c 2 F y X 0 9 u b H l f Y 2 9 s b 3 I v Q X V 0 b 1 J l b W 9 2 Z W R D b 2 x 1 b W 5 z M S 5 7 Q 2 9 s d W 1 u M T g 4 M i w x O D g x f S Z x d W 9 0 O y w m c X V v d D t T Z W N 0 a W 9 u M S 9 R d W F z Y X J f T 2 5 s e V 9 j b 2 x v c i 9 B d X R v U m V t b 3 Z l Z E N v b H V t b n M x L n t D b 2 x 1 b W 4 x O D g z L D E 4 O D J 9 J n F 1 b 3 Q 7 L C Z x d W 9 0 O 1 N l Y 3 R p b 2 4 x L 1 F 1 Y X N h c l 9 P b m x 5 X 2 N v b G 9 y L 0 F 1 d G 9 S Z W 1 v d m V k Q 2 9 s d W 1 u c z E u e 0 N v b H V t b j E 4 O D Q s M T g 4 M 3 0 m c X V v d D s s J n F 1 b 3 Q 7 U 2 V j d G l v b j E v U X V h c 2 F y X 0 9 u b H l f Y 2 9 s b 3 I v Q X V 0 b 1 J l b W 9 2 Z W R D b 2 x 1 b W 5 z M S 5 7 Q 2 9 s d W 1 u M T g 4 N S w x O D g 0 f S Z x d W 9 0 O y w m c X V v d D t T Z W N 0 a W 9 u M S 9 R d W F z Y X J f T 2 5 s e V 9 j b 2 x v c i 9 B d X R v U m V t b 3 Z l Z E N v b H V t b n M x L n t D b 2 x 1 b W 4 x O D g 2 L D E 4 O D V 9 J n F 1 b 3 Q 7 L C Z x d W 9 0 O 1 N l Y 3 R p b 2 4 x L 1 F 1 Y X N h c l 9 P b m x 5 X 2 N v b G 9 y L 0 F 1 d G 9 S Z W 1 v d m V k Q 2 9 s d W 1 u c z E u e 0 N v b H V t b j E 4 O D c s M T g 4 N n 0 m c X V v d D s s J n F 1 b 3 Q 7 U 2 V j d G l v b j E v U X V h c 2 F y X 0 9 u b H l f Y 2 9 s b 3 I v Q X V 0 b 1 J l b W 9 2 Z W R D b 2 x 1 b W 5 z M S 5 7 Q 2 9 s d W 1 u M T g 4 O C w x O D g 3 f S Z x d W 9 0 O y w m c X V v d D t T Z W N 0 a W 9 u M S 9 R d W F z Y X J f T 2 5 s e V 9 j b 2 x v c i 9 B d X R v U m V t b 3 Z l Z E N v b H V t b n M x L n t D b 2 x 1 b W 4 x O D g 5 L D E 4 O D h 9 J n F 1 b 3 Q 7 L C Z x d W 9 0 O 1 N l Y 3 R p b 2 4 x L 1 F 1 Y X N h c l 9 P b m x 5 X 2 N v b G 9 y L 0 F 1 d G 9 S Z W 1 v d m V k Q 2 9 s d W 1 u c z E u e 0 N v b H V t b j E 4 O T A s M T g 4 O X 0 m c X V v d D s s J n F 1 b 3 Q 7 U 2 V j d G l v b j E v U X V h c 2 F y X 0 9 u b H l f Y 2 9 s b 3 I v Q X V 0 b 1 J l b W 9 2 Z W R D b 2 x 1 b W 5 z M S 5 7 Q 2 9 s d W 1 u M T g 5 M S w x O D k w f S Z x d W 9 0 O y w m c X V v d D t T Z W N 0 a W 9 u M S 9 R d W F z Y X J f T 2 5 s e V 9 j b 2 x v c i 9 B d X R v U m V t b 3 Z l Z E N v b H V t b n M x L n t D b 2 x 1 b W 4 x O D k y L D E 4 O T F 9 J n F 1 b 3 Q 7 L C Z x d W 9 0 O 1 N l Y 3 R p b 2 4 x L 1 F 1 Y X N h c l 9 P b m x 5 X 2 N v b G 9 y L 0 F 1 d G 9 S Z W 1 v d m V k Q 2 9 s d W 1 u c z E u e 0 N v b H V t b j E 4 O T M s M T g 5 M n 0 m c X V v d D s s J n F 1 b 3 Q 7 U 2 V j d G l v b j E v U X V h c 2 F y X 0 9 u b H l f Y 2 9 s b 3 I v Q X V 0 b 1 J l b W 9 2 Z W R D b 2 x 1 b W 5 z M S 5 7 Q 2 9 s d W 1 u M T g 5 N C w x O D k z f S Z x d W 9 0 O y w m c X V v d D t T Z W N 0 a W 9 u M S 9 R d W F z Y X J f T 2 5 s e V 9 j b 2 x v c i 9 B d X R v U m V t b 3 Z l Z E N v b H V t b n M x L n t D b 2 x 1 b W 4 x O D k 1 L D E 4 O T R 9 J n F 1 b 3 Q 7 L C Z x d W 9 0 O 1 N l Y 3 R p b 2 4 x L 1 F 1 Y X N h c l 9 P b m x 5 X 2 N v b G 9 y L 0 F 1 d G 9 S Z W 1 v d m V k Q 2 9 s d W 1 u c z E u e 0 N v b H V t b j E 4 O T Y s M T g 5 N X 0 m c X V v d D s s J n F 1 b 3 Q 7 U 2 V j d G l v b j E v U X V h c 2 F y X 0 9 u b H l f Y 2 9 s b 3 I v Q X V 0 b 1 J l b W 9 2 Z W R D b 2 x 1 b W 5 z M S 5 7 Q 2 9 s d W 1 u M T g 5 N y w x O D k 2 f S Z x d W 9 0 O y w m c X V v d D t T Z W N 0 a W 9 u M S 9 R d W F z Y X J f T 2 5 s e V 9 j b 2 x v c i 9 B d X R v U m V t b 3 Z l Z E N v b H V t b n M x L n t D b 2 x 1 b W 4 x O D k 4 L D E 4 O T d 9 J n F 1 b 3 Q 7 L C Z x d W 9 0 O 1 N l Y 3 R p b 2 4 x L 1 F 1 Y X N h c l 9 P b m x 5 X 2 N v b G 9 y L 0 F 1 d G 9 S Z W 1 v d m V k Q 2 9 s d W 1 u c z E u e 0 N v b H V t b j E 4 O T k s M T g 5 O H 0 m c X V v d D s s J n F 1 b 3 Q 7 U 2 V j d G l v b j E v U X V h c 2 F y X 0 9 u b H l f Y 2 9 s b 3 I v Q X V 0 b 1 J l b W 9 2 Z W R D b 2 x 1 b W 5 z M S 5 7 Q 2 9 s d W 1 u M T k w M C w x O D k 5 f S Z x d W 9 0 O y w m c X V v d D t T Z W N 0 a W 9 u M S 9 R d W F z Y X J f T 2 5 s e V 9 j b 2 x v c i 9 B d X R v U m V t b 3 Z l Z E N v b H V t b n M x L n t D b 2 x 1 b W 4 x O T A x L D E 5 M D B 9 J n F 1 b 3 Q 7 L C Z x d W 9 0 O 1 N l Y 3 R p b 2 4 x L 1 F 1 Y X N h c l 9 P b m x 5 X 2 N v b G 9 y L 0 F 1 d G 9 S Z W 1 v d m V k Q 2 9 s d W 1 u c z E u e 0 N v b H V t b j E 5 M D I s M T k w M X 0 m c X V v d D s s J n F 1 b 3 Q 7 U 2 V j d G l v b j E v U X V h c 2 F y X 0 9 u b H l f Y 2 9 s b 3 I v Q X V 0 b 1 J l b W 9 2 Z W R D b 2 x 1 b W 5 z M S 5 7 Q 2 9 s d W 1 u M T k w M y w x O T A y f S Z x d W 9 0 O y w m c X V v d D t T Z W N 0 a W 9 u M S 9 R d W F z Y X J f T 2 5 s e V 9 j b 2 x v c i 9 B d X R v U m V t b 3 Z l Z E N v b H V t b n M x L n t D b 2 x 1 b W 4 x O T A 0 L D E 5 M D N 9 J n F 1 b 3 Q 7 L C Z x d W 9 0 O 1 N l Y 3 R p b 2 4 x L 1 F 1 Y X N h c l 9 P b m x 5 X 2 N v b G 9 y L 0 F 1 d G 9 S Z W 1 v d m V k Q 2 9 s d W 1 u c z E u e 0 N v b H V t b j E 5 M D U s M T k w N H 0 m c X V v d D s s J n F 1 b 3 Q 7 U 2 V j d G l v b j E v U X V h c 2 F y X 0 9 u b H l f Y 2 9 s b 3 I v Q X V 0 b 1 J l b W 9 2 Z W R D b 2 x 1 b W 5 z M S 5 7 Q 2 9 s d W 1 u M T k w N i w x O T A 1 f S Z x d W 9 0 O y w m c X V v d D t T Z W N 0 a W 9 u M S 9 R d W F z Y X J f T 2 5 s e V 9 j b 2 x v c i 9 B d X R v U m V t b 3 Z l Z E N v b H V t b n M x L n t D b 2 x 1 b W 4 x O T A 3 L D E 5 M D Z 9 J n F 1 b 3 Q 7 L C Z x d W 9 0 O 1 N l Y 3 R p b 2 4 x L 1 F 1 Y X N h c l 9 P b m x 5 X 2 N v b G 9 y L 0 F 1 d G 9 S Z W 1 v d m V k Q 2 9 s d W 1 u c z E u e 0 N v b H V t b j E 5 M D g s M T k w N 3 0 m c X V v d D s s J n F 1 b 3 Q 7 U 2 V j d G l v b j E v U X V h c 2 F y X 0 9 u b H l f Y 2 9 s b 3 I v Q X V 0 b 1 J l b W 9 2 Z W R D b 2 x 1 b W 5 z M S 5 7 Q 2 9 s d W 1 u M T k w O S w x O T A 4 f S Z x d W 9 0 O y w m c X V v d D t T Z W N 0 a W 9 u M S 9 R d W F z Y X J f T 2 5 s e V 9 j b 2 x v c i 9 B d X R v U m V t b 3 Z l Z E N v b H V t b n M x L n t D b 2 x 1 b W 4 x O T E w L D E 5 M D l 9 J n F 1 b 3 Q 7 L C Z x d W 9 0 O 1 N l Y 3 R p b 2 4 x L 1 F 1 Y X N h c l 9 P b m x 5 X 2 N v b G 9 y L 0 F 1 d G 9 S Z W 1 v d m V k Q 2 9 s d W 1 u c z E u e 0 N v b H V t b j E 5 M T E s M T k x M H 0 m c X V v d D s s J n F 1 b 3 Q 7 U 2 V j d G l v b j E v U X V h c 2 F y X 0 9 u b H l f Y 2 9 s b 3 I v Q X V 0 b 1 J l b W 9 2 Z W R D b 2 x 1 b W 5 z M S 5 7 Q 2 9 s d W 1 u M T k x M i w x O T E x f S Z x d W 9 0 O y w m c X V v d D t T Z W N 0 a W 9 u M S 9 R d W F z Y X J f T 2 5 s e V 9 j b 2 x v c i 9 B d X R v U m V t b 3 Z l Z E N v b H V t b n M x L n t D b 2 x 1 b W 4 x O T E z L D E 5 M T J 9 J n F 1 b 3 Q 7 L C Z x d W 9 0 O 1 N l Y 3 R p b 2 4 x L 1 F 1 Y X N h c l 9 P b m x 5 X 2 N v b G 9 y L 0 F 1 d G 9 S Z W 1 v d m V k Q 2 9 s d W 1 u c z E u e 0 N v b H V t b j E 5 M T Q s M T k x M 3 0 m c X V v d D s s J n F 1 b 3 Q 7 U 2 V j d G l v b j E v U X V h c 2 F y X 0 9 u b H l f Y 2 9 s b 3 I v Q X V 0 b 1 J l b W 9 2 Z W R D b 2 x 1 b W 5 z M S 5 7 Q 2 9 s d W 1 u M T k x N S w x O T E 0 f S Z x d W 9 0 O y w m c X V v d D t T Z W N 0 a W 9 u M S 9 R d W F z Y X J f T 2 5 s e V 9 j b 2 x v c i 9 B d X R v U m V t b 3 Z l Z E N v b H V t b n M x L n t D b 2 x 1 b W 4 x O T E 2 L D E 5 M T V 9 J n F 1 b 3 Q 7 L C Z x d W 9 0 O 1 N l Y 3 R p b 2 4 x L 1 F 1 Y X N h c l 9 P b m x 5 X 2 N v b G 9 y L 0 F 1 d G 9 S Z W 1 v d m V k Q 2 9 s d W 1 u c z E u e 0 N v b H V t b j E 5 M T c s M T k x N n 0 m c X V v d D s s J n F 1 b 3 Q 7 U 2 V j d G l v b j E v U X V h c 2 F y X 0 9 u b H l f Y 2 9 s b 3 I v Q X V 0 b 1 J l b W 9 2 Z W R D b 2 x 1 b W 5 z M S 5 7 Q 2 9 s d W 1 u M T k x O C w x O T E 3 f S Z x d W 9 0 O y w m c X V v d D t T Z W N 0 a W 9 u M S 9 R d W F z Y X J f T 2 5 s e V 9 j b 2 x v c i 9 B d X R v U m V t b 3 Z l Z E N v b H V t b n M x L n t D b 2 x 1 b W 4 x O T E 5 L D E 5 M T h 9 J n F 1 b 3 Q 7 L C Z x d W 9 0 O 1 N l Y 3 R p b 2 4 x L 1 F 1 Y X N h c l 9 P b m x 5 X 2 N v b G 9 y L 0 F 1 d G 9 S Z W 1 v d m V k Q 2 9 s d W 1 u c z E u e 0 N v b H V t b j E 5 M j A s M T k x O X 0 m c X V v d D s s J n F 1 b 3 Q 7 U 2 V j d G l v b j E v U X V h c 2 F y X 0 9 u b H l f Y 2 9 s b 3 I v Q X V 0 b 1 J l b W 9 2 Z W R D b 2 x 1 b W 5 z M S 5 7 Q 2 9 s d W 1 u M T k y M S w x O T I w f S Z x d W 9 0 O y w m c X V v d D t T Z W N 0 a W 9 u M S 9 R d W F z Y X J f T 2 5 s e V 9 j b 2 x v c i 9 B d X R v U m V t b 3 Z l Z E N v b H V t b n M x L n t D b 2 x 1 b W 4 x O T I y L D E 5 M j F 9 J n F 1 b 3 Q 7 L C Z x d W 9 0 O 1 N l Y 3 R p b 2 4 x L 1 F 1 Y X N h c l 9 P b m x 5 X 2 N v b G 9 y L 0 F 1 d G 9 S Z W 1 v d m V k Q 2 9 s d W 1 u c z E u e 0 N v b H V t b j E 5 M j M s M T k y M n 0 m c X V v d D s s J n F 1 b 3 Q 7 U 2 V j d G l v b j E v U X V h c 2 F y X 0 9 u b H l f Y 2 9 s b 3 I v Q X V 0 b 1 J l b W 9 2 Z W R D b 2 x 1 b W 5 z M S 5 7 Q 2 9 s d W 1 u M T k y N C w x O T I z f S Z x d W 9 0 O y w m c X V v d D t T Z W N 0 a W 9 u M S 9 R d W F z Y X J f T 2 5 s e V 9 j b 2 x v c i 9 B d X R v U m V t b 3 Z l Z E N v b H V t b n M x L n t D b 2 x 1 b W 4 x O T I 1 L D E 5 M j R 9 J n F 1 b 3 Q 7 L C Z x d W 9 0 O 1 N l Y 3 R p b 2 4 x L 1 F 1 Y X N h c l 9 P b m x 5 X 2 N v b G 9 y L 0 F 1 d G 9 S Z W 1 v d m V k Q 2 9 s d W 1 u c z E u e 0 N v b H V t b j E 5 M j Y s M T k y N X 0 m c X V v d D s s J n F 1 b 3 Q 7 U 2 V j d G l v b j E v U X V h c 2 F y X 0 9 u b H l f Y 2 9 s b 3 I v Q X V 0 b 1 J l b W 9 2 Z W R D b 2 x 1 b W 5 z M S 5 7 Q 2 9 s d W 1 u M T k y N y w x O T I 2 f S Z x d W 9 0 O y w m c X V v d D t T Z W N 0 a W 9 u M S 9 R d W F z Y X J f T 2 5 s e V 9 j b 2 x v c i 9 B d X R v U m V t b 3 Z l Z E N v b H V t b n M x L n t D b 2 x 1 b W 4 x O T I 4 L D E 5 M j d 9 J n F 1 b 3 Q 7 L C Z x d W 9 0 O 1 N l Y 3 R p b 2 4 x L 1 F 1 Y X N h c l 9 P b m x 5 X 2 N v b G 9 y L 0 F 1 d G 9 S Z W 1 v d m V k Q 2 9 s d W 1 u c z E u e 0 N v b H V t b j E 5 M j k s M T k y O H 0 m c X V v d D s s J n F 1 b 3 Q 7 U 2 V j d G l v b j E v U X V h c 2 F y X 0 9 u b H l f Y 2 9 s b 3 I v Q X V 0 b 1 J l b W 9 2 Z W R D b 2 x 1 b W 5 z M S 5 7 Q 2 9 s d W 1 u M T k z M C w x O T I 5 f S Z x d W 9 0 O y w m c X V v d D t T Z W N 0 a W 9 u M S 9 R d W F z Y X J f T 2 5 s e V 9 j b 2 x v c i 9 B d X R v U m V t b 3 Z l Z E N v b H V t b n M x L n t D b 2 x 1 b W 4 x O T M x L D E 5 M z B 9 J n F 1 b 3 Q 7 L C Z x d W 9 0 O 1 N l Y 3 R p b 2 4 x L 1 F 1 Y X N h c l 9 P b m x 5 X 2 N v b G 9 y L 0 F 1 d G 9 S Z W 1 v d m V k Q 2 9 s d W 1 u c z E u e 0 N v b H V t b j E 5 M z I s M T k z M X 0 m c X V v d D s s J n F 1 b 3 Q 7 U 2 V j d G l v b j E v U X V h c 2 F y X 0 9 u b H l f Y 2 9 s b 3 I v Q X V 0 b 1 J l b W 9 2 Z W R D b 2 x 1 b W 5 z M S 5 7 Q 2 9 s d W 1 u M T k z M y w x O T M y f S Z x d W 9 0 O y w m c X V v d D t T Z W N 0 a W 9 u M S 9 R d W F z Y X J f T 2 5 s e V 9 j b 2 x v c i 9 B d X R v U m V t b 3 Z l Z E N v b H V t b n M x L n t D b 2 x 1 b W 4 x O T M 0 L D E 5 M z N 9 J n F 1 b 3 Q 7 L C Z x d W 9 0 O 1 N l Y 3 R p b 2 4 x L 1 F 1 Y X N h c l 9 P b m x 5 X 2 N v b G 9 y L 0 F 1 d G 9 S Z W 1 v d m V k Q 2 9 s d W 1 u c z E u e 0 N v b H V t b j E 5 M z U s M T k z N H 0 m c X V v d D s s J n F 1 b 3 Q 7 U 2 V j d G l v b j E v U X V h c 2 F y X 0 9 u b H l f Y 2 9 s b 3 I v Q X V 0 b 1 J l b W 9 2 Z W R D b 2 x 1 b W 5 z M S 5 7 Q 2 9 s d W 1 u M T k z N i w x O T M 1 f S Z x d W 9 0 O y w m c X V v d D t T Z W N 0 a W 9 u M S 9 R d W F z Y X J f T 2 5 s e V 9 j b 2 x v c i 9 B d X R v U m V t b 3 Z l Z E N v b H V t b n M x L n t D b 2 x 1 b W 4 x O T M 3 L D E 5 M z Z 9 J n F 1 b 3 Q 7 L C Z x d W 9 0 O 1 N l Y 3 R p b 2 4 x L 1 F 1 Y X N h c l 9 P b m x 5 X 2 N v b G 9 y L 0 F 1 d G 9 S Z W 1 v d m V k Q 2 9 s d W 1 u c z E u e 0 N v b H V t b j E 5 M z g s M T k z N 3 0 m c X V v d D s s J n F 1 b 3 Q 7 U 2 V j d G l v b j E v U X V h c 2 F y X 0 9 u b H l f Y 2 9 s b 3 I v Q X V 0 b 1 J l b W 9 2 Z W R D b 2 x 1 b W 5 z M S 5 7 Q 2 9 s d W 1 u M T k z O S w x O T M 4 f S Z x d W 9 0 O y w m c X V v d D t T Z W N 0 a W 9 u M S 9 R d W F z Y X J f T 2 5 s e V 9 j b 2 x v c i 9 B d X R v U m V t b 3 Z l Z E N v b H V t b n M x L n t D b 2 x 1 b W 4 x O T Q w L D E 5 M z l 9 J n F 1 b 3 Q 7 L C Z x d W 9 0 O 1 N l Y 3 R p b 2 4 x L 1 F 1 Y X N h c l 9 P b m x 5 X 2 N v b G 9 y L 0 F 1 d G 9 S Z W 1 v d m V k Q 2 9 s d W 1 u c z E u e 0 N v b H V t b j E 5 N D E s M T k 0 M H 0 m c X V v d D s s J n F 1 b 3 Q 7 U 2 V j d G l v b j E v U X V h c 2 F y X 0 9 u b H l f Y 2 9 s b 3 I v Q X V 0 b 1 J l b W 9 2 Z W R D b 2 x 1 b W 5 z M S 5 7 Q 2 9 s d W 1 u M T k 0 M i w x O T Q x f S Z x d W 9 0 O y w m c X V v d D t T Z W N 0 a W 9 u M S 9 R d W F z Y X J f T 2 5 s e V 9 j b 2 x v c i 9 B d X R v U m V t b 3 Z l Z E N v b H V t b n M x L n t D b 2 x 1 b W 4 x O T Q z L D E 5 N D J 9 J n F 1 b 3 Q 7 L C Z x d W 9 0 O 1 N l Y 3 R p b 2 4 x L 1 F 1 Y X N h c l 9 P b m x 5 X 2 N v b G 9 y L 0 F 1 d G 9 S Z W 1 v d m V k Q 2 9 s d W 1 u c z E u e 0 N v b H V t b j E 5 N D Q s M T k 0 M 3 0 m c X V v d D s s J n F 1 b 3 Q 7 U 2 V j d G l v b j E v U X V h c 2 F y X 0 9 u b H l f Y 2 9 s b 3 I v Q X V 0 b 1 J l b W 9 2 Z W R D b 2 x 1 b W 5 z M S 5 7 Q 2 9 s d W 1 u M T k 0 N S w x O T Q 0 f S Z x d W 9 0 O y w m c X V v d D t T Z W N 0 a W 9 u M S 9 R d W F z Y X J f T 2 5 s e V 9 j b 2 x v c i 9 B d X R v U m V t b 3 Z l Z E N v b H V t b n M x L n t D b 2 x 1 b W 4 x O T Q 2 L D E 5 N D V 9 J n F 1 b 3 Q 7 L C Z x d W 9 0 O 1 N l Y 3 R p b 2 4 x L 1 F 1 Y X N h c l 9 P b m x 5 X 2 N v b G 9 y L 0 F 1 d G 9 S Z W 1 v d m V k Q 2 9 s d W 1 u c z E u e 0 N v b H V t b j E 5 N D c s M T k 0 N n 0 m c X V v d D s s J n F 1 b 3 Q 7 U 2 V j d G l v b j E v U X V h c 2 F y X 0 9 u b H l f Y 2 9 s b 3 I v Q X V 0 b 1 J l b W 9 2 Z W R D b 2 x 1 b W 5 z M S 5 7 Q 2 9 s d W 1 u M T k 0 O C w x O T Q 3 f S Z x d W 9 0 O y w m c X V v d D t T Z W N 0 a W 9 u M S 9 R d W F z Y X J f T 2 5 s e V 9 j b 2 x v c i 9 B d X R v U m V t b 3 Z l Z E N v b H V t b n M x L n t D b 2 x 1 b W 4 x O T Q 5 L D E 5 N D h 9 J n F 1 b 3 Q 7 L C Z x d W 9 0 O 1 N l Y 3 R p b 2 4 x L 1 F 1 Y X N h c l 9 P b m x 5 X 2 N v b G 9 y L 0 F 1 d G 9 S Z W 1 v d m V k Q 2 9 s d W 1 u c z E u e 0 N v b H V t b j E 5 N T A s M T k 0 O X 0 m c X V v d D s s J n F 1 b 3 Q 7 U 2 V j d G l v b j E v U X V h c 2 F y X 0 9 u b H l f Y 2 9 s b 3 I v Q X V 0 b 1 J l b W 9 2 Z W R D b 2 x 1 b W 5 z M S 5 7 Q 2 9 s d W 1 u M T k 1 M S w x O T U w f S Z x d W 9 0 O y w m c X V v d D t T Z W N 0 a W 9 u M S 9 R d W F z Y X J f T 2 5 s e V 9 j b 2 x v c i 9 B d X R v U m V t b 3 Z l Z E N v b H V t b n M x L n t D b 2 x 1 b W 4 x O T U y L D E 5 N T F 9 J n F 1 b 3 Q 7 L C Z x d W 9 0 O 1 N l Y 3 R p b 2 4 x L 1 F 1 Y X N h c l 9 P b m x 5 X 2 N v b G 9 y L 0 F 1 d G 9 S Z W 1 v d m V k Q 2 9 s d W 1 u c z E u e 0 N v b H V t b j E 5 N T M s M T k 1 M n 0 m c X V v d D s s J n F 1 b 3 Q 7 U 2 V j d G l v b j E v U X V h c 2 F y X 0 9 u b H l f Y 2 9 s b 3 I v Q X V 0 b 1 J l b W 9 2 Z W R D b 2 x 1 b W 5 z M S 5 7 Q 2 9 s d W 1 u M T k 1 N C w x O T U z f S Z x d W 9 0 O y w m c X V v d D t T Z W N 0 a W 9 u M S 9 R d W F z Y X J f T 2 5 s e V 9 j b 2 x v c i 9 B d X R v U m V t b 3 Z l Z E N v b H V t b n M x L n t D b 2 x 1 b W 4 x O T U 1 L D E 5 N T R 9 J n F 1 b 3 Q 7 L C Z x d W 9 0 O 1 N l Y 3 R p b 2 4 x L 1 F 1 Y X N h c l 9 P b m x 5 X 2 N v b G 9 y L 0 F 1 d G 9 S Z W 1 v d m V k Q 2 9 s d W 1 u c z E u e 0 N v b H V t b j E 5 N T Y s M T k 1 N X 0 m c X V v d D s s J n F 1 b 3 Q 7 U 2 V j d G l v b j E v U X V h c 2 F y X 0 9 u b H l f Y 2 9 s b 3 I v Q X V 0 b 1 J l b W 9 2 Z W R D b 2 x 1 b W 5 z M S 5 7 Q 2 9 s d W 1 u M T k 1 N y w x O T U 2 f S Z x d W 9 0 O y w m c X V v d D t T Z W N 0 a W 9 u M S 9 R d W F z Y X J f T 2 5 s e V 9 j b 2 x v c i 9 B d X R v U m V t b 3 Z l Z E N v b H V t b n M x L n t D b 2 x 1 b W 4 x O T U 4 L D E 5 N T d 9 J n F 1 b 3 Q 7 L C Z x d W 9 0 O 1 N l Y 3 R p b 2 4 x L 1 F 1 Y X N h c l 9 P b m x 5 X 2 N v b G 9 y L 0 F 1 d G 9 S Z W 1 v d m V k Q 2 9 s d W 1 u c z E u e 0 N v b H V t b j E 5 N T k s M T k 1 O H 0 m c X V v d D s s J n F 1 b 3 Q 7 U 2 V j d G l v b j E v U X V h c 2 F y X 0 9 u b H l f Y 2 9 s b 3 I v Q X V 0 b 1 J l b W 9 2 Z W R D b 2 x 1 b W 5 z M S 5 7 Q 2 9 s d W 1 u M T k 2 M C w x O T U 5 f S Z x d W 9 0 O y w m c X V v d D t T Z W N 0 a W 9 u M S 9 R d W F z Y X J f T 2 5 s e V 9 j b 2 x v c i 9 B d X R v U m V t b 3 Z l Z E N v b H V t b n M x L n t D b 2 x 1 b W 4 x O T Y x L D E 5 N j B 9 J n F 1 b 3 Q 7 L C Z x d W 9 0 O 1 N l Y 3 R p b 2 4 x L 1 F 1 Y X N h c l 9 P b m x 5 X 2 N v b G 9 y L 0 F 1 d G 9 S Z W 1 v d m V k Q 2 9 s d W 1 u c z E u e 0 N v b H V t b j E 5 N j I s M T k 2 M X 0 m c X V v d D s s J n F 1 b 3 Q 7 U 2 V j d G l v b j E v U X V h c 2 F y X 0 9 u b H l f Y 2 9 s b 3 I v Q X V 0 b 1 J l b W 9 2 Z W R D b 2 x 1 b W 5 z M S 5 7 Q 2 9 s d W 1 u M T k 2 M y w x O T Y y f S Z x d W 9 0 O y w m c X V v d D t T Z W N 0 a W 9 u M S 9 R d W F z Y X J f T 2 5 s e V 9 j b 2 x v c i 9 B d X R v U m V t b 3 Z l Z E N v b H V t b n M x L n t D b 2 x 1 b W 4 x O T Y 0 L D E 5 N j N 9 J n F 1 b 3 Q 7 L C Z x d W 9 0 O 1 N l Y 3 R p b 2 4 x L 1 F 1 Y X N h c l 9 P b m x 5 X 2 N v b G 9 y L 0 F 1 d G 9 S Z W 1 v d m V k Q 2 9 s d W 1 u c z E u e 0 N v b H V t b j E 5 N j U s M T k 2 N H 0 m c X V v d D s s J n F 1 b 3 Q 7 U 2 V j d G l v b j E v U X V h c 2 F y X 0 9 u b H l f Y 2 9 s b 3 I v Q X V 0 b 1 J l b W 9 2 Z W R D b 2 x 1 b W 5 z M S 5 7 Q 2 9 s d W 1 u M T k 2 N i w x O T Y 1 f S Z x d W 9 0 O y w m c X V v d D t T Z W N 0 a W 9 u M S 9 R d W F z Y X J f T 2 5 s e V 9 j b 2 x v c i 9 B d X R v U m V t b 3 Z l Z E N v b H V t b n M x L n t D b 2 x 1 b W 4 x O T Y 3 L D E 5 N j Z 9 J n F 1 b 3 Q 7 L C Z x d W 9 0 O 1 N l Y 3 R p b 2 4 x L 1 F 1 Y X N h c l 9 P b m x 5 X 2 N v b G 9 y L 0 F 1 d G 9 S Z W 1 v d m V k Q 2 9 s d W 1 u c z E u e 0 N v b H V t b j E 5 N j g s M T k 2 N 3 0 m c X V v d D s s J n F 1 b 3 Q 7 U 2 V j d G l v b j E v U X V h c 2 F y X 0 9 u b H l f Y 2 9 s b 3 I v Q X V 0 b 1 J l b W 9 2 Z W R D b 2 x 1 b W 5 z M S 5 7 Q 2 9 s d W 1 u M T k 2 O S w x O T Y 4 f S Z x d W 9 0 O y w m c X V v d D t T Z W N 0 a W 9 u M S 9 R d W F z Y X J f T 2 5 s e V 9 j b 2 x v c i 9 B d X R v U m V t b 3 Z l Z E N v b H V t b n M x L n t D b 2 x 1 b W 4 x O T c w L D E 5 N j l 9 J n F 1 b 3 Q 7 L C Z x d W 9 0 O 1 N l Y 3 R p b 2 4 x L 1 F 1 Y X N h c l 9 P b m x 5 X 2 N v b G 9 y L 0 F 1 d G 9 S Z W 1 v d m V k Q 2 9 s d W 1 u c z E u e 0 N v b H V t b j E 5 N z E s M T k 3 M H 0 m c X V v d D s s J n F 1 b 3 Q 7 U 2 V j d G l v b j E v U X V h c 2 F y X 0 9 u b H l f Y 2 9 s b 3 I v Q X V 0 b 1 J l b W 9 2 Z W R D b 2 x 1 b W 5 z M S 5 7 Q 2 9 s d W 1 u M T k 3 M i w x O T c x f S Z x d W 9 0 O y w m c X V v d D t T Z W N 0 a W 9 u M S 9 R d W F z Y X J f T 2 5 s e V 9 j b 2 x v c i 9 B d X R v U m V t b 3 Z l Z E N v b H V t b n M x L n t D b 2 x 1 b W 4 x O T c z L D E 5 N z J 9 J n F 1 b 3 Q 7 L C Z x d W 9 0 O 1 N l Y 3 R p b 2 4 x L 1 F 1 Y X N h c l 9 P b m x 5 X 2 N v b G 9 y L 0 F 1 d G 9 S Z W 1 v d m V k Q 2 9 s d W 1 u c z E u e 0 N v b H V t b j E 5 N z Q s M T k 3 M 3 0 m c X V v d D s s J n F 1 b 3 Q 7 U 2 V j d G l v b j E v U X V h c 2 F y X 0 9 u b H l f Y 2 9 s b 3 I v Q X V 0 b 1 J l b W 9 2 Z W R D b 2 x 1 b W 5 z M S 5 7 Q 2 9 s d W 1 u M T k 3 N S w x O T c 0 f S Z x d W 9 0 O y w m c X V v d D t T Z W N 0 a W 9 u M S 9 R d W F z Y X J f T 2 5 s e V 9 j b 2 x v c i 9 B d X R v U m V t b 3 Z l Z E N v b H V t b n M x L n t D b 2 x 1 b W 4 x O T c 2 L D E 5 N z V 9 J n F 1 b 3 Q 7 L C Z x d W 9 0 O 1 N l Y 3 R p b 2 4 x L 1 F 1 Y X N h c l 9 P b m x 5 X 2 N v b G 9 y L 0 F 1 d G 9 S Z W 1 v d m V k Q 2 9 s d W 1 u c z E u e 0 N v b H V t b j E 5 N z c s M T k 3 N n 0 m c X V v d D s s J n F 1 b 3 Q 7 U 2 V j d G l v b j E v U X V h c 2 F y X 0 9 u b H l f Y 2 9 s b 3 I v Q X V 0 b 1 J l b W 9 2 Z W R D b 2 x 1 b W 5 z M S 5 7 Q 2 9 s d W 1 u M T k 3 O C w x O T c 3 f S Z x d W 9 0 O y w m c X V v d D t T Z W N 0 a W 9 u M S 9 R d W F z Y X J f T 2 5 s e V 9 j b 2 x v c i 9 B d X R v U m V t b 3 Z l Z E N v b H V t b n M x L n t D b 2 x 1 b W 4 x O T c 5 L D E 5 N z h 9 J n F 1 b 3 Q 7 L C Z x d W 9 0 O 1 N l Y 3 R p b 2 4 x L 1 F 1 Y X N h c l 9 P b m x 5 X 2 N v b G 9 y L 0 F 1 d G 9 S Z W 1 v d m V k Q 2 9 s d W 1 u c z E u e 0 N v b H V t b j E 5 O D A s M T k 3 O X 0 m c X V v d D s s J n F 1 b 3 Q 7 U 2 V j d G l v b j E v U X V h c 2 F y X 0 9 u b H l f Y 2 9 s b 3 I v Q X V 0 b 1 J l b W 9 2 Z W R D b 2 x 1 b W 5 z M S 5 7 Q 2 9 s d W 1 u M T k 4 M S w x O T g w f S Z x d W 9 0 O y w m c X V v d D t T Z W N 0 a W 9 u M S 9 R d W F z Y X J f T 2 5 s e V 9 j b 2 x v c i 9 B d X R v U m V t b 3 Z l Z E N v b H V t b n M x L n t D b 2 x 1 b W 4 x O T g y L D E 5 O D F 9 J n F 1 b 3 Q 7 L C Z x d W 9 0 O 1 N l Y 3 R p b 2 4 x L 1 F 1 Y X N h c l 9 P b m x 5 X 2 N v b G 9 y L 0 F 1 d G 9 S Z W 1 v d m V k Q 2 9 s d W 1 u c z E u e 0 N v b H V t b j E 5 O D M s M T k 4 M n 0 m c X V v d D s s J n F 1 b 3 Q 7 U 2 V j d G l v b j E v U X V h c 2 F y X 0 9 u b H l f Y 2 9 s b 3 I v Q X V 0 b 1 J l b W 9 2 Z W R D b 2 x 1 b W 5 z M S 5 7 Q 2 9 s d W 1 u M T k 4 N C w x O T g z f S Z x d W 9 0 O y w m c X V v d D t T Z W N 0 a W 9 u M S 9 R d W F z Y X J f T 2 5 s e V 9 j b 2 x v c i 9 B d X R v U m V t b 3 Z l Z E N v b H V t b n M x L n t D b 2 x 1 b W 4 x O T g 1 L D E 5 O D R 9 J n F 1 b 3 Q 7 L C Z x d W 9 0 O 1 N l Y 3 R p b 2 4 x L 1 F 1 Y X N h c l 9 P b m x 5 X 2 N v b G 9 y L 0 F 1 d G 9 S Z W 1 v d m V k Q 2 9 s d W 1 u c z E u e 0 N v b H V t b j E 5 O D Y s M T k 4 N X 0 m c X V v d D s s J n F 1 b 3 Q 7 U 2 V j d G l v b j E v U X V h c 2 F y X 0 9 u b H l f Y 2 9 s b 3 I v Q X V 0 b 1 J l b W 9 2 Z W R D b 2 x 1 b W 5 z M S 5 7 Q 2 9 s d W 1 u M T k 4 N y w x O T g 2 f S Z x d W 9 0 O y w m c X V v d D t T Z W N 0 a W 9 u M S 9 R d W F z Y X J f T 2 5 s e V 9 j b 2 x v c i 9 B d X R v U m V t b 3 Z l Z E N v b H V t b n M x L n t D b 2 x 1 b W 4 x O T g 4 L D E 5 O D d 9 J n F 1 b 3 Q 7 L C Z x d W 9 0 O 1 N l Y 3 R p b 2 4 x L 1 F 1 Y X N h c l 9 P b m x 5 X 2 N v b G 9 y L 0 F 1 d G 9 S Z W 1 v d m V k Q 2 9 s d W 1 u c z E u e 0 N v b H V t b j E 5 O D k s M T k 4 O H 0 m c X V v d D s s J n F 1 b 3 Q 7 U 2 V j d G l v b j E v U X V h c 2 F y X 0 9 u b H l f Y 2 9 s b 3 I v Q X V 0 b 1 J l b W 9 2 Z W R D b 2 x 1 b W 5 z M S 5 7 Q 2 9 s d W 1 u M T k 5 M C w x O T g 5 f S Z x d W 9 0 O y w m c X V v d D t T Z W N 0 a W 9 u M S 9 R d W F z Y X J f T 2 5 s e V 9 j b 2 x v c i 9 B d X R v U m V t b 3 Z l Z E N v b H V t b n M x L n t D b 2 x 1 b W 4 x O T k x L D E 5 O T B 9 J n F 1 b 3 Q 7 L C Z x d W 9 0 O 1 N l Y 3 R p b 2 4 x L 1 F 1 Y X N h c l 9 P b m x 5 X 2 N v b G 9 y L 0 F 1 d G 9 S Z W 1 v d m V k Q 2 9 s d W 1 u c z E u e 0 N v b H V t b j E 5 O T I s M T k 5 M X 0 m c X V v d D s s J n F 1 b 3 Q 7 U 2 V j d G l v b j E v U X V h c 2 F y X 0 9 u b H l f Y 2 9 s b 3 I v Q X V 0 b 1 J l b W 9 2 Z W R D b 2 x 1 b W 5 z M S 5 7 Q 2 9 s d W 1 u M T k 5 M y w x O T k y f S Z x d W 9 0 O y w m c X V v d D t T Z W N 0 a W 9 u M S 9 R d W F z Y X J f T 2 5 s e V 9 j b 2 x v c i 9 B d X R v U m V t b 3 Z l Z E N v b H V t b n M x L n t D b 2 x 1 b W 4 x O T k 0 L D E 5 O T N 9 J n F 1 b 3 Q 7 L C Z x d W 9 0 O 1 N l Y 3 R p b 2 4 x L 1 F 1 Y X N h c l 9 P b m x 5 X 2 N v b G 9 y L 0 F 1 d G 9 S Z W 1 v d m V k Q 2 9 s d W 1 u c z E u e 0 N v b H V t b j E 5 O T U s M T k 5 N H 0 m c X V v d D s s J n F 1 b 3 Q 7 U 2 V j d G l v b j E v U X V h c 2 F y X 0 9 u b H l f Y 2 9 s b 3 I v Q X V 0 b 1 J l b W 9 2 Z W R D b 2 x 1 b W 5 z M S 5 7 Q 2 9 s d W 1 u M T k 5 N i w x O T k 1 f S Z x d W 9 0 O y w m c X V v d D t T Z W N 0 a W 9 u M S 9 R d W F z Y X J f T 2 5 s e V 9 j b 2 x v c i 9 B d X R v U m V t b 3 Z l Z E N v b H V t b n M x L n t D b 2 x 1 b W 4 x O T k 3 L D E 5 O T Z 9 J n F 1 b 3 Q 7 L C Z x d W 9 0 O 1 N l Y 3 R p b 2 4 x L 1 F 1 Y X N h c l 9 P b m x 5 X 2 N v b G 9 y L 0 F 1 d G 9 S Z W 1 v d m V k Q 2 9 s d W 1 u c z E u e 0 N v b H V t b j E 5 O T g s M T k 5 N 3 0 m c X V v d D s s J n F 1 b 3 Q 7 U 2 V j d G l v b j E v U X V h c 2 F y X 0 9 u b H l f Y 2 9 s b 3 I v Q X V 0 b 1 J l b W 9 2 Z W R D b 2 x 1 b W 5 z M S 5 7 Q 2 9 s d W 1 u M T k 5 O S w x O T k 4 f S Z x d W 9 0 O y w m c X V v d D t T Z W N 0 a W 9 u M S 9 R d W F z Y X J f T 2 5 s e V 9 j b 2 x v c i 9 B d X R v U m V t b 3 Z l Z E N v b H V t b n M x L n t D b 2 x 1 b W 4 y M D A w L D E 5 O T l 9 J n F 1 b 3 Q 7 L C Z x d W 9 0 O 1 N l Y 3 R p b 2 4 x L 1 F 1 Y X N h c l 9 P b m x 5 X 2 N v b G 9 y L 0 F 1 d G 9 S Z W 1 v d m V k Q 2 9 s d W 1 u c z E u e 0 N v b H V t b j I w M D E s M j A w M H 0 m c X V v d D s s J n F 1 b 3 Q 7 U 2 V j d G l v b j E v U X V h c 2 F y X 0 9 u b H l f Y 2 9 s b 3 I v Q X V 0 b 1 J l b W 9 2 Z W R D b 2 x 1 b W 5 z M S 5 7 Q 2 9 s d W 1 u M j A w M i w y M D A x f S Z x d W 9 0 O y w m c X V v d D t T Z W N 0 a W 9 u M S 9 R d W F z Y X J f T 2 5 s e V 9 j b 2 x v c i 9 B d X R v U m V t b 3 Z l Z E N v b H V t b n M x L n t D b 2 x 1 b W 4 y M D A z L D I w M D J 9 J n F 1 b 3 Q 7 L C Z x d W 9 0 O 1 N l Y 3 R p b 2 4 x L 1 F 1 Y X N h c l 9 P b m x 5 X 2 N v b G 9 y L 0 F 1 d G 9 S Z W 1 v d m V k Q 2 9 s d W 1 u c z E u e 0 N v b H V t b j I w M D Q s M j A w M 3 0 m c X V v d D s s J n F 1 b 3 Q 7 U 2 V j d G l v b j E v U X V h c 2 F y X 0 9 u b H l f Y 2 9 s b 3 I v Q X V 0 b 1 J l b W 9 2 Z W R D b 2 x 1 b W 5 z M S 5 7 Q 2 9 s d W 1 u M j A w N S w y M D A 0 f S Z x d W 9 0 O y w m c X V v d D t T Z W N 0 a W 9 u M S 9 R d W F z Y X J f T 2 5 s e V 9 j b 2 x v c i 9 B d X R v U m V t b 3 Z l Z E N v b H V t b n M x L n t D b 2 x 1 b W 4 y M D A 2 L D I w M D V 9 J n F 1 b 3 Q 7 L C Z x d W 9 0 O 1 N l Y 3 R p b 2 4 x L 1 F 1 Y X N h c l 9 P b m x 5 X 2 N v b G 9 y L 0 F 1 d G 9 S Z W 1 v d m V k Q 2 9 s d W 1 u c z E u e 0 N v b H V t b j I w M D c s M j A w N n 0 m c X V v d D s s J n F 1 b 3 Q 7 U 2 V j d G l v b j E v U X V h c 2 F y X 0 9 u b H l f Y 2 9 s b 3 I v Q X V 0 b 1 J l b W 9 2 Z W R D b 2 x 1 b W 5 z M S 5 7 Q 2 9 s d W 1 u M j A w O C w y M D A 3 f S Z x d W 9 0 O y w m c X V v d D t T Z W N 0 a W 9 u M S 9 R d W F z Y X J f T 2 5 s e V 9 j b 2 x v c i 9 B d X R v U m V t b 3 Z l Z E N v b H V t b n M x L n t D b 2 x 1 b W 4 y M D A 5 L D I w M D h 9 J n F 1 b 3 Q 7 L C Z x d W 9 0 O 1 N l Y 3 R p b 2 4 x L 1 F 1 Y X N h c l 9 P b m x 5 X 2 N v b G 9 y L 0 F 1 d G 9 S Z W 1 v d m V k Q 2 9 s d W 1 u c z E u e 0 N v b H V t b j I w M T A s M j A w O X 0 m c X V v d D s s J n F 1 b 3 Q 7 U 2 V j d G l v b j E v U X V h c 2 F y X 0 9 u b H l f Y 2 9 s b 3 I v Q X V 0 b 1 J l b W 9 2 Z W R D b 2 x 1 b W 5 z M S 5 7 Q 2 9 s d W 1 u M j A x M S w y M D E w f S Z x d W 9 0 O y w m c X V v d D t T Z W N 0 a W 9 u M S 9 R d W F z Y X J f T 2 5 s e V 9 j b 2 x v c i 9 B d X R v U m V t b 3 Z l Z E N v b H V t b n M x L n t D b 2 x 1 b W 4 y M D E y L D I w M T F 9 J n F 1 b 3 Q 7 L C Z x d W 9 0 O 1 N l Y 3 R p b 2 4 x L 1 F 1 Y X N h c l 9 P b m x 5 X 2 N v b G 9 y L 0 F 1 d G 9 S Z W 1 v d m V k Q 2 9 s d W 1 u c z E u e 0 N v b H V t b j I w M T M s M j A x M n 0 m c X V v d D s s J n F 1 b 3 Q 7 U 2 V j d G l v b j E v U X V h c 2 F y X 0 9 u b H l f Y 2 9 s b 3 I v Q X V 0 b 1 J l b W 9 2 Z W R D b 2 x 1 b W 5 z M S 5 7 Q 2 9 s d W 1 u M j A x N C w y M D E z f S Z x d W 9 0 O y w m c X V v d D t T Z W N 0 a W 9 u M S 9 R d W F z Y X J f T 2 5 s e V 9 j b 2 x v c i 9 B d X R v U m V t b 3 Z l Z E N v b H V t b n M x L n t D b 2 x 1 b W 4 y M D E 1 L D I w M T R 9 J n F 1 b 3 Q 7 L C Z x d W 9 0 O 1 N l Y 3 R p b 2 4 x L 1 F 1 Y X N h c l 9 P b m x 5 X 2 N v b G 9 y L 0 F 1 d G 9 S Z W 1 v d m V k Q 2 9 s d W 1 u c z E u e 0 N v b H V t b j I w M T Y s M j A x N X 0 m c X V v d D s s J n F 1 b 3 Q 7 U 2 V j d G l v b j E v U X V h c 2 F y X 0 9 u b H l f Y 2 9 s b 3 I v Q X V 0 b 1 J l b W 9 2 Z W R D b 2 x 1 b W 5 z M S 5 7 Q 2 9 s d W 1 u M j A x N y w y M D E 2 f S Z x d W 9 0 O y w m c X V v d D t T Z W N 0 a W 9 u M S 9 R d W F z Y X J f T 2 5 s e V 9 j b 2 x v c i 9 B d X R v U m V t b 3 Z l Z E N v b H V t b n M x L n t D b 2 x 1 b W 4 y M D E 4 L D I w M T d 9 J n F 1 b 3 Q 7 L C Z x d W 9 0 O 1 N l Y 3 R p b 2 4 x L 1 F 1 Y X N h c l 9 P b m x 5 X 2 N v b G 9 y L 0 F 1 d G 9 S Z W 1 v d m V k Q 2 9 s d W 1 u c z E u e 0 N v b H V t b j I w M T k s M j A x O H 0 m c X V v d D s s J n F 1 b 3 Q 7 U 2 V j d G l v b j E v U X V h c 2 F y X 0 9 u b H l f Y 2 9 s b 3 I v Q X V 0 b 1 J l b W 9 2 Z W R D b 2 x 1 b W 5 z M S 5 7 Q 2 9 s d W 1 u M j A y M C w y M D E 5 f S Z x d W 9 0 O y w m c X V v d D t T Z W N 0 a W 9 u M S 9 R d W F z Y X J f T 2 5 s e V 9 j b 2 x v c i 9 B d X R v U m V t b 3 Z l Z E N v b H V t b n M x L n t D b 2 x 1 b W 4 y M D I x L D I w M j B 9 J n F 1 b 3 Q 7 L C Z x d W 9 0 O 1 N l Y 3 R p b 2 4 x L 1 F 1 Y X N h c l 9 P b m x 5 X 2 N v b G 9 y L 0 F 1 d G 9 S Z W 1 v d m V k Q 2 9 s d W 1 u c z E u e 0 N v b H V t b j I w M j I s M j A y M X 0 m c X V v d D s s J n F 1 b 3 Q 7 U 2 V j d G l v b j E v U X V h c 2 F y X 0 9 u b H l f Y 2 9 s b 3 I v Q X V 0 b 1 J l b W 9 2 Z W R D b 2 x 1 b W 5 z M S 5 7 Q 2 9 s d W 1 u M j A y M y w y M D I y f S Z x d W 9 0 O y w m c X V v d D t T Z W N 0 a W 9 u M S 9 R d W F z Y X J f T 2 5 s e V 9 j b 2 x v c i 9 B d X R v U m V t b 3 Z l Z E N v b H V t b n M x L n t D b 2 x 1 b W 4 y M D I 0 L D I w M j N 9 J n F 1 b 3 Q 7 L C Z x d W 9 0 O 1 N l Y 3 R p b 2 4 x L 1 F 1 Y X N h c l 9 P b m x 5 X 2 N v b G 9 y L 0 F 1 d G 9 S Z W 1 v d m V k Q 2 9 s d W 1 u c z E u e 0 N v b H V t b j I w M j U s M j A y N H 0 m c X V v d D s s J n F 1 b 3 Q 7 U 2 V j d G l v b j E v U X V h c 2 F y X 0 9 u b H l f Y 2 9 s b 3 I v Q X V 0 b 1 J l b W 9 2 Z W R D b 2 x 1 b W 5 z M S 5 7 Q 2 9 s d W 1 u M j A y N i w y M D I 1 f S Z x d W 9 0 O y w m c X V v d D t T Z W N 0 a W 9 u M S 9 R d W F z Y X J f T 2 5 s e V 9 j b 2 x v c i 9 B d X R v U m V t b 3 Z l Z E N v b H V t b n M x L n t D b 2 x 1 b W 4 y M D I 3 L D I w M j Z 9 J n F 1 b 3 Q 7 L C Z x d W 9 0 O 1 N l Y 3 R p b 2 4 x L 1 F 1 Y X N h c l 9 P b m x 5 X 2 N v b G 9 y L 0 F 1 d G 9 S Z W 1 v d m V k Q 2 9 s d W 1 u c z E u e 0 N v b H V t b j I w M j g s M j A y N 3 0 m c X V v d D s s J n F 1 b 3 Q 7 U 2 V j d G l v b j E v U X V h c 2 F y X 0 9 u b H l f Y 2 9 s b 3 I v Q X V 0 b 1 J l b W 9 2 Z W R D b 2 x 1 b W 5 z M S 5 7 Q 2 9 s d W 1 u M j A y O S w y M D I 4 f S Z x d W 9 0 O y w m c X V v d D t T Z W N 0 a W 9 u M S 9 R d W F z Y X J f T 2 5 s e V 9 j b 2 x v c i 9 B d X R v U m V t b 3 Z l Z E N v b H V t b n M x L n t D b 2 x 1 b W 4 y M D M w L D I w M j l 9 J n F 1 b 3 Q 7 L C Z x d W 9 0 O 1 N l Y 3 R p b 2 4 x L 1 F 1 Y X N h c l 9 P b m x 5 X 2 N v b G 9 y L 0 F 1 d G 9 S Z W 1 v d m V k Q 2 9 s d W 1 u c z E u e 0 N v b H V t b j I w M z E s M j A z M H 0 m c X V v d D s s J n F 1 b 3 Q 7 U 2 V j d G l v b j E v U X V h c 2 F y X 0 9 u b H l f Y 2 9 s b 3 I v Q X V 0 b 1 J l b W 9 2 Z W R D b 2 x 1 b W 5 z M S 5 7 Q 2 9 s d W 1 u M j A z M i w y M D M x f S Z x d W 9 0 O y w m c X V v d D t T Z W N 0 a W 9 u M S 9 R d W F z Y X J f T 2 5 s e V 9 j b 2 x v c i 9 B d X R v U m V t b 3 Z l Z E N v b H V t b n M x L n t D b 2 x 1 b W 4 y M D M z L D I w M z J 9 J n F 1 b 3 Q 7 L C Z x d W 9 0 O 1 N l Y 3 R p b 2 4 x L 1 F 1 Y X N h c l 9 P b m x 5 X 2 N v b G 9 y L 0 F 1 d G 9 S Z W 1 v d m V k Q 2 9 s d W 1 u c z E u e 0 N v b H V t b j I w M z Q s M j A z M 3 0 m c X V v d D s s J n F 1 b 3 Q 7 U 2 V j d G l v b j E v U X V h c 2 F y X 0 9 u b H l f Y 2 9 s b 3 I v Q X V 0 b 1 J l b W 9 2 Z W R D b 2 x 1 b W 5 z M S 5 7 Q 2 9 s d W 1 u M j A z N S w y M D M 0 f S Z x d W 9 0 O y w m c X V v d D t T Z W N 0 a W 9 u M S 9 R d W F z Y X J f T 2 5 s e V 9 j b 2 x v c i 9 B d X R v U m V t b 3 Z l Z E N v b H V t b n M x L n t D b 2 x 1 b W 4 y M D M 2 L D I w M z V 9 J n F 1 b 3 Q 7 L C Z x d W 9 0 O 1 N l Y 3 R p b 2 4 x L 1 F 1 Y X N h c l 9 P b m x 5 X 2 N v b G 9 y L 0 F 1 d G 9 S Z W 1 v d m V k Q 2 9 s d W 1 u c z E u e 0 N v b H V t b j I w M z c s M j A z N n 0 m c X V v d D s s J n F 1 b 3 Q 7 U 2 V j d G l v b j E v U X V h c 2 F y X 0 9 u b H l f Y 2 9 s b 3 I v Q X V 0 b 1 J l b W 9 2 Z W R D b 2 x 1 b W 5 z M S 5 7 Q 2 9 s d W 1 u M j A z O C w y M D M 3 f S Z x d W 9 0 O y w m c X V v d D t T Z W N 0 a W 9 u M S 9 R d W F z Y X J f T 2 5 s e V 9 j b 2 x v c i 9 B d X R v U m V t b 3 Z l Z E N v b H V t b n M x L n t D b 2 x 1 b W 4 y M D M 5 L D I w M z h 9 J n F 1 b 3 Q 7 L C Z x d W 9 0 O 1 N l Y 3 R p b 2 4 x L 1 F 1 Y X N h c l 9 P b m x 5 X 2 N v b G 9 y L 0 F 1 d G 9 S Z W 1 v d m V k Q 2 9 s d W 1 u c z E u e 0 N v b H V t b j I w N D A s M j A z O X 0 m c X V v d D s s J n F 1 b 3 Q 7 U 2 V j d G l v b j E v U X V h c 2 F y X 0 9 u b H l f Y 2 9 s b 3 I v Q X V 0 b 1 J l b W 9 2 Z W R D b 2 x 1 b W 5 z M S 5 7 Q 2 9 s d W 1 u M j A 0 M S w y M D Q w f S Z x d W 9 0 O y w m c X V v d D t T Z W N 0 a W 9 u M S 9 R d W F z Y X J f T 2 5 s e V 9 j b 2 x v c i 9 B d X R v U m V t b 3 Z l Z E N v b H V t b n M x L n t D b 2 x 1 b W 4 y M D Q y L D I w N D F 9 J n F 1 b 3 Q 7 L C Z x d W 9 0 O 1 N l Y 3 R p b 2 4 x L 1 F 1 Y X N h c l 9 P b m x 5 X 2 N v b G 9 y L 0 F 1 d G 9 S Z W 1 v d m V k Q 2 9 s d W 1 u c z E u e 0 N v b H V t b j I w N D M s M j A 0 M n 0 m c X V v d D s s J n F 1 b 3 Q 7 U 2 V j d G l v b j E v U X V h c 2 F y X 0 9 u b H l f Y 2 9 s b 3 I v Q X V 0 b 1 J l b W 9 2 Z W R D b 2 x 1 b W 5 z M S 5 7 Q 2 9 s d W 1 u M j A 0 N C w y M D Q z f S Z x d W 9 0 O y w m c X V v d D t T Z W N 0 a W 9 u M S 9 R d W F z Y X J f T 2 5 s e V 9 j b 2 x v c i 9 B d X R v U m V t b 3 Z l Z E N v b H V t b n M x L n t D b 2 x 1 b W 4 y M D Q 1 L D I w N D R 9 J n F 1 b 3 Q 7 L C Z x d W 9 0 O 1 N l Y 3 R p b 2 4 x L 1 F 1 Y X N h c l 9 P b m x 5 X 2 N v b G 9 y L 0 F 1 d G 9 S Z W 1 v d m V k Q 2 9 s d W 1 u c z E u e 0 N v b H V t b j I w N D Y s M j A 0 N X 0 m c X V v d D s s J n F 1 b 3 Q 7 U 2 V j d G l v b j E v U X V h c 2 F y X 0 9 u b H l f Y 2 9 s b 3 I v Q X V 0 b 1 J l b W 9 2 Z W R D b 2 x 1 b W 5 z M S 5 7 Q 2 9 s d W 1 u M j A 0 N y w y M D Q 2 f S Z x d W 9 0 O y w m c X V v d D t T Z W N 0 a W 9 u M S 9 R d W F z Y X J f T 2 5 s e V 9 j b 2 x v c i 9 B d X R v U m V t b 3 Z l Z E N v b H V t b n M x L n t D b 2 x 1 b W 4 y M D Q 4 L D I w N D d 9 J n F 1 b 3 Q 7 L C Z x d W 9 0 O 1 N l Y 3 R p b 2 4 x L 1 F 1 Y X N h c l 9 P b m x 5 X 2 N v b G 9 y L 0 F 1 d G 9 S Z W 1 v d m V k Q 2 9 s d W 1 u c z E u e 0 N v b H V t b j I w N D k s M j A 0 O H 0 m c X V v d D s s J n F 1 b 3 Q 7 U 2 V j d G l v b j E v U X V h c 2 F y X 0 9 u b H l f Y 2 9 s b 3 I v Q X V 0 b 1 J l b W 9 2 Z W R D b 2 x 1 b W 5 z M S 5 7 Q 2 9 s d W 1 u M j A 1 M C w y M D Q 5 f S Z x d W 9 0 O y w m c X V v d D t T Z W N 0 a W 9 u M S 9 R d W F z Y X J f T 2 5 s e V 9 j b 2 x v c i 9 B d X R v U m V t b 3 Z l Z E N v b H V t b n M x L n t D b 2 x 1 b W 4 y M D U x L D I w N T B 9 J n F 1 b 3 Q 7 L C Z x d W 9 0 O 1 N l Y 3 R p b 2 4 x L 1 F 1 Y X N h c l 9 P b m x 5 X 2 N v b G 9 y L 0 F 1 d G 9 S Z W 1 v d m V k Q 2 9 s d W 1 u c z E u e 0 N v b H V t b j I w N T I s M j A 1 M X 0 m c X V v d D s s J n F 1 b 3 Q 7 U 2 V j d G l v b j E v U X V h c 2 F y X 0 9 u b H l f Y 2 9 s b 3 I v Q X V 0 b 1 J l b W 9 2 Z W R D b 2 x 1 b W 5 z M S 5 7 Q 2 9 s d W 1 u M j A 1 M y w y M D U y f S Z x d W 9 0 O y w m c X V v d D t T Z W N 0 a W 9 u M S 9 R d W F z Y X J f T 2 5 s e V 9 j b 2 x v c i 9 B d X R v U m V t b 3 Z l Z E N v b H V t b n M x L n t D b 2 x 1 b W 4 y M D U 0 L D I w N T N 9 J n F 1 b 3 Q 7 L C Z x d W 9 0 O 1 N l Y 3 R p b 2 4 x L 1 F 1 Y X N h c l 9 P b m x 5 X 2 N v b G 9 y L 0 F 1 d G 9 S Z W 1 v d m V k Q 2 9 s d W 1 u c z E u e 0 N v b H V t b j I w N T U s M j A 1 N H 0 m c X V v d D s s J n F 1 b 3 Q 7 U 2 V j d G l v b j E v U X V h c 2 F y X 0 9 u b H l f Y 2 9 s b 3 I v Q X V 0 b 1 J l b W 9 2 Z W R D b 2 x 1 b W 5 z M S 5 7 Q 2 9 s d W 1 u M j A 1 N i w y M D U 1 f S Z x d W 9 0 O y w m c X V v d D t T Z W N 0 a W 9 u M S 9 R d W F z Y X J f T 2 5 s e V 9 j b 2 x v c i 9 B d X R v U m V t b 3 Z l Z E N v b H V t b n M x L n t D b 2 x 1 b W 4 y M D U 3 L D I w N T Z 9 J n F 1 b 3 Q 7 L C Z x d W 9 0 O 1 N l Y 3 R p b 2 4 x L 1 F 1 Y X N h c l 9 P b m x 5 X 2 N v b G 9 y L 0 F 1 d G 9 S Z W 1 v d m V k Q 2 9 s d W 1 u c z E u e 0 N v b H V t b j I w N T g s M j A 1 N 3 0 m c X V v d D s s J n F 1 b 3 Q 7 U 2 V j d G l v b j E v U X V h c 2 F y X 0 9 u b H l f Y 2 9 s b 3 I v Q X V 0 b 1 J l b W 9 2 Z W R D b 2 x 1 b W 5 z M S 5 7 Q 2 9 s d W 1 u M j A 1 O S w y M D U 4 f S Z x d W 9 0 O y w m c X V v d D t T Z W N 0 a W 9 u M S 9 R d W F z Y X J f T 2 5 s e V 9 j b 2 x v c i 9 B d X R v U m V t b 3 Z l Z E N v b H V t b n M x L n t D b 2 x 1 b W 4 y M D Y w L D I w N T l 9 J n F 1 b 3 Q 7 L C Z x d W 9 0 O 1 N l Y 3 R p b 2 4 x L 1 F 1 Y X N h c l 9 P b m x 5 X 2 N v b G 9 y L 0 F 1 d G 9 S Z W 1 v d m V k Q 2 9 s d W 1 u c z E u e 0 N v b H V t b j I w N j E s M j A 2 M H 0 m c X V v d D s s J n F 1 b 3 Q 7 U 2 V j d G l v b j E v U X V h c 2 F y X 0 9 u b H l f Y 2 9 s b 3 I v Q X V 0 b 1 J l b W 9 2 Z W R D b 2 x 1 b W 5 z M S 5 7 Q 2 9 s d W 1 u M j A 2 M i w y M D Y x f S Z x d W 9 0 O y w m c X V v d D t T Z W N 0 a W 9 u M S 9 R d W F z Y X J f T 2 5 s e V 9 j b 2 x v c i 9 B d X R v U m V t b 3 Z l Z E N v b H V t b n M x L n t D b 2 x 1 b W 4 y M D Y z L D I w N j J 9 J n F 1 b 3 Q 7 L C Z x d W 9 0 O 1 N l Y 3 R p b 2 4 x L 1 F 1 Y X N h c l 9 P b m x 5 X 2 N v b G 9 y L 0 F 1 d G 9 S Z W 1 v d m V k Q 2 9 s d W 1 u c z E u e 0 N v b H V t b j I w N j Q s M j A 2 M 3 0 m c X V v d D s s J n F 1 b 3 Q 7 U 2 V j d G l v b j E v U X V h c 2 F y X 0 9 u b H l f Y 2 9 s b 3 I v Q X V 0 b 1 J l b W 9 2 Z W R D b 2 x 1 b W 5 z M S 5 7 Q 2 9 s d W 1 u M j A 2 N S w y M D Y 0 f S Z x d W 9 0 O y w m c X V v d D t T Z W N 0 a W 9 u M S 9 R d W F z Y X J f T 2 5 s e V 9 j b 2 x v c i 9 B d X R v U m V t b 3 Z l Z E N v b H V t b n M x L n t D b 2 x 1 b W 4 y M D Y 2 L D I w N j V 9 J n F 1 b 3 Q 7 L C Z x d W 9 0 O 1 N l Y 3 R p b 2 4 x L 1 F 1 Y X N h c l 9 P b m x 5 X 2 N v b G 9 y L 0 F 1 d G 9 S Z W 1 v d m V k Q 2 9 s d W 1 u c z E u e 0 N v b H V t b j I w N j c s M j A 2 N n 0 m c X V v d D s s J n F 1 b 3 Q 7 U 2 V j d G l v b j E v U X V h c 2 F y X 0 9 u b H l f Y 2 9 s b 3 I v Q X V 0 b 1 J l b W 9 2 Z W R D b 2 x 1 b W 5 z M S 5 7 Q 2 9 s d W 1 u M j A 2 O C w y M D Y 3 f S Z x d W 9 0 O y w m c X V v d D t T Z W N 0 a W 9 u M S 9 R d W F z Y X J f T 2 5 s e V 9 j b 2 x v c i 9 B d X R v U m V t b 3 Z l Z E N v b H V t b n M x L n t D b 2 x 1 b W 4 y M D Y 5 L D I w N j h 9 J n F 1 b 3 Q 7 L C Z x d W 9 0 O 1 N l Y 3 R p b 2 4 x L 1 F 1 Y X N h c l 9 P b m x 5 X 2 N v b G 9 y L 0 F 1 d G 9 S Z W 1 v d m V k Q 2 9 s d W 1 u c z E u e 0 N v b H V t b j I w N z A s M j A 2 O X 0 m c X V v d D s s J n F 1 b 3 Q 7 U 2 V j d G l v b j E v U X V h c 2 F y X 0 9 u b H l f Y 2 9 s b 3 I v Q X V 0 b 1 J l b W 9 2 Z W R D b 2 x 1 b W 5 z M S 5 7 Q 2 9 s d W 1 u M j A 3 M S w y M D c w f S Z x d W 9 0 O y w m c X V v d D t T Z W N 0 a W 9 u M S 9 R d W F z Y X J f T 2 5 s e V 9 j b 2 x v c i 9 B d X R v U m V t b 3 Z l Z E N v b H V t b n M x L n t D b 2 x 1 b W 4 y M D c y L D I w N z F 9 J n F 1 b 3 Q 7 L C Z x d W 9 0 O 1 N l Y 3 R p b 2 4 x L 1 F 1 Y X N h c l 9 P b m x 5 X 2 N v b G 9 y L 0 F 1 d G 9 S Z W 1 v d m V k Q 2 9 s d W 1 u c z E u e 0 N v b H V t b j I w N z M s M j A 3 M n 0 m c X V v d D s s J n F 1 b 3 Q 7 U 2 V j d G l v b j E v U X V h c 2 F y X 0 9 u b H l f Y 2 9 s b 3 I v Q X V 0 b 1 J l b W 9 2 Z W R D b 2 x 1 b W 5 z M S 5 7 Q 2 9 s d W 1 u M j A 3 N C w y M D c z f S Z x d W 9 0 O y w m c X V v d D t T Z W N 0 a W 9 u M S 9 R d W F z Y X J f T 2 5 s e V 9 j b 2 x v c i 9 B d X R v U m V t b 3 Z l Z E N v b H V t b n M x L n t D b 2 x 1 b W 4 y M D c 1 L D I w N z R 9 J n F 1 b 3 Q 7 L C Z x d W 9 0 O 1 N l Y 3 R p b 2 4 x L 1 F 1 Y X N h c l 9 P b m x 5 X 2 N v b G 9 y L 0 F 1 d G 9 S Z W 1 v d m V k Q 2 9 s d W 1 u c z E u e 0 N v b H V t b j I w N z Y s M j A 3 N X 0 m c X V v d D s s J n F 1 b 3 Q 7 U 2 V j d G l v b j E v U X V h c 2 F y X 0 9 u b H l f Y 2 9 s b 3 I v Q X V 0 b 1 J l b W 9 2 Z W R D b 2 x 1 b W 5 z M S 5 7 Q 2 9 s d W 1 u M j A 3 N y w y M D c 2 f S Z x d W 9 0 O y w m c X V v d D t T Z W N 0 a W 9 u M S 9 R d W F z Y X J f T 2 5 s e V 9 j b 2 x v c i 9 B d X R v U m V t b 3 Z l Z E N v b H V t b n M x L n t D b 2 x 1 b W 4 y M D c 4 L D I w N z d 9 J n F 1 b 3 Q 7 L C Z x d W 9 0 O 1 N l Y 3 R p b 2 4 x L 1 F 1 Y X N h c l 9 P b m x 5 X 2 N v b G 9 y L 0 F 1 d G 9 S Z W 1 v d m V k Q 2 9 s d W 1 u c z E u e 0 N v b H V t b j I w N z k s M j A 3 O H 0 m c X V v d D s s J n F 1 b 3 Q 7 U 2 V j d G l v b j E v U X V h c 2 F y X 0 9 u b H l f Y 2 9 s b 3 I v Q X V 0 b 1 J l b W 9 2 Z W R D b 2 x 1 b W 5 z M S 5 7 Q 2 9 s d W 1 u M j A 4 M C w y M D c 5 f S Z x d W 9 0 O y w m c X V v d D t T Z W N 0 a W 9 u M S 9 R d W F z Y X J f T 2 5 s e V 9 j b 2 x v c i 9 B d X R v U m V t b 3 Z l Z E N v b H V t b n M x L n t D b 2 x 1 b W 4 y M D g x L D I w O D B 9 J n F 1 b 3 Q 7 L C Z x d W 9 0 O 1 N l Y 3 R p b 2 4 x L 1 F 1 Y X N h c l 9 P b m x 5 X 2 N v b G 9 y L 0 F 1 d G 9 S Z W 1 v d m V k Q 2 9 s d W 1 u c z E u e 0 N v b H V t b j I w O D I s M j A 4 M X 0 m c X V v d D s s J n F 1 b 3 Q 7 U 2 V j d G l v b j E v U X V h c 2 F y X 0 9 u b H l f Y 2 9 s b 3 I v Q X V 0 b 1 J l b W 9 2 Z W R D b 2 x 1 b W 5 z M S 5 7 Q 2 9 s d W 1 u M j A 4 M y w y M D g y f S Z x d W 9 0 O y w m c X V v d D t T Z W N 0 a W 9 u M S 9 R d W F z Y X J f T 2 5 s e V 9 j b 2 x v c i 9 B d X R v U m V t b 3 Z l Z E N v b H V t b n M x L n t D b 2 x 1 b W 4 y M D g 0 L D I w O D N 9 J n F 1 b 3 Q 7 L C Z x d W 9 0 O 1 N l Y 3 R p b 2 4 x L 1 F 1 Y X N h c l 9 P b m x 5 X 2 N v b G 9 y L 0 F 1 d G 9 S Z W 1 v d m V k Q 2 9 s d W 1 u c z E u e 0 N v b H V t b j I w O D U s M j A 4 N H 0 m c X V v d D s s J n F 1 b 3 Q 7 U 2 V j d G l v b j E v U X V h c 2 F y X 0 9 u b H l f Y 2 9 s b 3 I v Q X V 0 b 1 J l b W 9 2 Z W R D b 2 x 1 b W 5 z M S 5 7 Q 2 9 s d W 1 u M j A 4 N i w y M D g 1 f S Z x d W 9 0 O y w m c X V v d D t T Z W N 0 a W 9 u M S 9 R d W F z Y X J f T 2 5 s e V 9 j b 2 x v c i 9 B d X R v U m V t b 3 Z l Z E N v b H V t b n M x L n t D b 2 x 1 b W 4 y M D g 3 L D I w O D Z 9 J n F 1 b 3 Q 7 L C Z x d W 9 0 O 1 N l Y 3 R p b 2 4 x L 1 F 1 Y X N h c l 9 P b m x 5 X 2 N v b G 9 y L 0 F 1 d G 9 S Z W 1 v d m V k Q 2 9 s d W 1 u c z E u e 0 N v b H V t b j I w O D g s M j A 4 N 3 0 m c X V v d D s s J n F 1 b 3 Q 7 U 2 V j d G l v b j E v U X V h c 2 F y X 0 9 u b H l f Y 2 9 s b 3 I v Q X V 0 b 1 J l b W 9 2 Z W R D b 2 x 1 b W 5 z M S 5 7 Q 2 9 s d W 1 u M j A 4 O S w y M D g 4 f S Z x d W 9 0 O y w m c X V v d D t T Z W N 0 a W 9 u M S 9 R d W F z Y X J f T 2 5 s e V 9 j b 2 x v c i 9 B d X R v U m V t b 3 Z l Z E N v b H V t b n M x L n t D b 2 x 1 b W 4 y M D k w L D I w O D l 9 J n F 1 b 3 Q 7 L C Z x d W 9 0 O 1 N l Y 3 R p b 2 4 x L 1 F 1 Y X N h c l 9 P b m x 5 X 2 N v b G 9 y L 0 F 1 d G 9 S Z W 1 v d m V k Q 2 9 s d W 1 u c z E u e 0 N v b H V t b j I w O T E s M j A 5 M H 0 m c X V v d D s s J n F 1 b 3 Q 7 U 2 V j d G l v b j E v U X V h c 2 F y X 0 9 u b H l f Y 2 9 s b 3 I v Q X V 0 b 1 J l b W 9 2 Z W R D b 2 x 1 b W 5 z M S 5 7 Q 2 9 s d W 1 u M j A 5 M i w y M D k x f S Z x d W 9 0 O y w m c X V v d D t T Z W N 0 a W 9 u M S 9 R d W F z Y X J f T 2 5 s e V 9 j b 2 x v c i 9 B d X R v U m V t b 3 Z l Z E N v b H V t b n M x L n t D b 2 x 1 b W 4 y M D k z L D I w O T J 9 J n F 1 b 3 Q 7 L C Z x d W 9 0 O 1 N l Y 3 R p b 2 4 x L 1 F 1 Y X N h c l 9 P b m x 5 X 2 N v b G 9 y L 0 F 1 d G 9 S Z W 1 v d m V k Q 2 9 s d W 1 u c z E u e 0 N v b H V t b j I w O T Q s M j A 5 M 3 0 m c X V v d D s s J n F 1 b 3 Q 7 U 2 V j d G l v b j E v U X V h c 2 F y X 0 9 u b H l f Y 2 9 s b 3 I v Q X V 0 b 1 J l b W 9 2 Z W R D b 2 x 1 b W 5 z M S 5 7 Q 2 9 s d W 1 u M j A 5 N S w y M D k 0 f S Z x d W 9 0 O y w m c X V v d D t T Z W N 0 a W 9 u M S 9 R d W F z Y X J f T 2 5 s e V 9 j b 2 x v c i 9 B d X R v U m V t b 3 Z l Z E N v b H V t b n M x L n t D b 2 x 1 b W 4 y M D k 2 L D I w O T V 9 J n F 1 b 3 Q 7 L C Z x d W 9 0 O 1 N l Y 3 R p b 2 4 x L 1 F 1 Y X N h c l 9 P b m x 5 X 2 N v b G 9 y L 0 F 1 d G 9 S Z W 1 v d m V k Q 2 9 s d W 1 u c z E u e 0 N v b H V t b j I w O T c s M j A 5 N n 0 m c X V v d D s s J n F 1 b 3 Q 7 U 2 V j d G l v b j E v U X V h c 2 F y X 0 9 u b H l f Y 2 9 s b 3 I v Q X V 0 b 1 J l b W 9 2 Z W R D b 2 x 1 b W 5 z M S 5 7 Q 2 9 s d W 1 u M j A 5 O C w y M D k 3 f S Z x d W 9 0 O y w m c X V v d D t T Z W N 0 a W 9 u M S 9 R d W F z Y X J f T 2 5 s e V 9 j b 2 x v c i 9 B d X R v U m V t b 3 Z l Z E N v b H V t b n M x L n t D b 2 x 1 b W 4 y M D k 5 L D I w O T h 9 J n F 1 b 3 Q 7 L C Z x d W 9 0 O 1 N l Y 3 R p b 2 4 x L 1 F 1 Y X N h c l 9 P b m x 5 X 2 N v b G 9 y L 0 F 1 d G 9 S Z W 1 v d m V k Q 2 9 s d W 1 u c z E u e 0 N v b H V t b j I x M D A s M j A 5 O X 0 m c X V v d D s s J n F 1 b 3 Q 7 U 2 V j d G l v b j E v U X V h c 2 F y X 0 9 u b H l f Y 2 9 s b 3 I v Q X V 0 b 1 J l b W 9 2 Z W R D b 2 x 1 b W 5 z M S 5 7 Q 2 9 s d W 1 u M j E w M S w y M T A w f S Z x d W 9 0 O y w m c X V v d D t T Z W N 0 a W 9 u M S 9 R d W F z Y X J f T 2 5 s e V 9 j b 2 x v c i 9 B d X R v U m V t b 3 Z l Z E N v b H V t b n M x L n t D b 2 x 1 b W 4 y M T A y L D I x M D F 9 J n F 1 b 3 Q 7 L C Z x d W 9 0 O 1 N l Y 3 R p b 2 4 x L 1 F 1 Y X N h c l 9 P b m x 5 X 2 N v b G 9 y L 0 F 1 d G 9 S Z W 1 v d m V k Q 2 9 s d W 1 u c z E u e 0 N v b H V t b j I x M D M s M j E w M n 0 m c X V v d D s s J n F 1 b 3 Q 7 U 2 V j d G l v b j E v U X V h c 2 F y X 0 9 u b H l f Y 2 9 s b 3 I v Q X V 0 b 1 J l b W 9 2 Z W R D b 2 x 1 b W 5 z M S 5 7 Q 2 9 s d W 1 u M j E w N C w y M T A z f S Z x d W 9 0 O y w m c X V v d D t T Z W N 0 a W 9 u M S 9 R d W F z Y X J f T 2 5 s e V 9 j b 2 x v c i 9 B d X R v U m V t b 3 Z l Z E N v b H V t b n M x L n t D b 2 x 1 b W 4 y M T A 1 L D I x M D R 9 J n F 1 b 3 Q 7 L C Z x d W 9 0 O 1 N l Y 3 R p b 2 4 x L 1 F 1 Y X N h c l 9 P b m x 5 X 2 N v b G 9 y L 0 F 1 d G 9 S Z W 1 v d m V k Q 2 9 s d W 1 u c z E u e 0 N v b H V t b j I x M D Y s M j E w N X 0 m c X V v d D s s J n F 1 b 3 Q 7 U 2 V j d G l v b j E v U X V h c 2 F y X 0 9 u b H l f Y 2 9 s b 3 I v Q X V 0 b 1 J l b W 9 2 Z W R D b 2 x 1 b W 5 z M S 5 7 Q 2 9 s d W 1 u M j E w N y w y M T A 2 f S Z x d W 9 0 O y w m c X V v d D t T Z W N 0 a W 9 u M S 9 R d W F z Y X J f T 2 5 s e V 9 j b 2 x v c i 9 B d X R v U m V t b 3 Z l Z E N v b H V t b n M x L n t D b 2 x 1 b W 4 y M T A 4 L D I x M D d 9 J n F 1 b 3 Q 7 L C Z x d W 9 0 O 1 N l Y 3 R p b 2 4 x L 1 F 1 Y X N h c l 9 P b m x 5 X 2 N v b G 9 y L 0 F 1 d G 9 S Z W 1 v d m V k Q 2 9 s d W 1 u c z E u e 0 N v b H V t b j I x M D k s M j E w O H 0 m c X V v d D s s J n F 1 b 3 Q 7 U 2 V j d G l v b j E v U X V h c 2 F y X 0 9 u b H l f Y 2 9 s b 3 I v Q X V 0 b 1 J l b W 9 2 Z W R D b 2 x 1 b W 5 z M S 5 7 Q 2 9 s d W 1 u M j E x M C w y M T A 5 f S Z x d W 9 0 O y w m c X V v d D t T Z W N 0 a W 9 u M S 9 R d W F z Y X J f T 2 5 s e V 9 j b 2 x v c i 9 B d X R v U m V t b 3 Z l Z E N v b H V t b n M x L n t D b 2 x 1 b W 4 y M T E x L D I x M T B 9 J n F 1 b 3 Q 7 L C Z x d W 9 0 O 1 N l Y 3 R p b 2 4 x L 1 F 1 Y X N h c l 9 P b m x 5 X 2 N v b G 9 y L 0 F 1 d G 9 S Z W 1 v d m V k Q 2 9 s d W 1 u c z E u e 0 N v b H V t b j I x M T I s M j E x M X 0 m c X V v d D s s J n F 1 b 3 Q 7 U 2 V j d G l v b j E v U X V h c 2 F y X 0 9 u b H l f Y 2 9 s b 3 I v Q X V 0 b 1 J l b W 9 2 Z W R D b 2 x 1 b W 5 z M S 5 7 Q 2 9 s d W 1 u M j E x M y w y M T E y f S Z x d W 9 0 O y w m c X V v d D t T Z W N 0 a W 9 u M S 9 R d W F z Y X J f T 2 5 s e V 9 j b 2 x v c i 9 B d X R v U m V t b 3 Z l Z E N v b H V t b n M x L n t D b 2 x 1 b W 4 y M T E 0 L D I x M T N 9 J n F 1 b 3 Q 7 L C Z x d W 9 0 O 1 N l Y 3 R p b 2 4 x L 1 F 1 Y X N h c l 9 P b m x 5 X 2 N v b G 9 y L 0 F 1 d G 9 S Z W 1 v d m V k Q 2 9 s d W 1 u c z E u e 0 N v b H V t b j I x M T U s M j E x N H 0 m c X V v d D s s J n F 1 b 3 Q 7 U 2 V j d G l v b j E v U X V h c 2 F y X 0 9 u b H l f Y 2 9 s b 3 I v Q X V 0 b 1 J l b W 9 2 Z W R D b 2 x 1 b W 5 z M S 5 7 Q 2 9 s d W 1 u M j E x N i w y M T E 1 f S Z x d W 9 0 O y w m c X V v d D t T Z W N 0 a W 9 u M S 9 R d W F z Y X J f T 2 5 s e V 9 j b 2 x v c i 9 B d X R v U m V t b 3 Z l Z E N v b H V t b n M x L n t D b 2 x 1 b W 4 y M T E 3 L D I x M T Z 9 J n F 1 b 3 Q 7 L C Z x d W 9 0 O 1 N l Y 3 R p b 2 4 x L 1 F 1 Y X N h c l 9 P b m x 5 X 2 N v b G 9 y L 0 F 1 d G 9 S Z W 1 v d m V k Q 2 9 s d W 1 u c z E u e 0 N v b H V t b j I x M T g s M j E x N 3 0 m c X V v d D s s J n F 1 b 3 Q 7 U 2 V j d G l v b j E v U X V h c 2 F y X 0 9 u b H l f Y 2 9 s b 3 I v Q X V 0 b 1 J l b W 9 2 Z W R D b 2 x 1 b W 5 z M S 5 7 Q 2 9 s d W 1 u M j E x O S w y M T E 4 f S Z x d W 9 0 O y w m c X V v d D t T Z W N 0 a W 9 u M S 9 R d W F z Y X J f T 2 5 s e V 9 j b 2 x v c i 9 B d X R v U m V t b 3 Z l Z E N v b H V t b n M x L n t D b 2 x 1 b W 4 y M T I w L D I x M T l 9 J n F 1 b 3 Q 7 L C Z x d W 9 0 O 1 N l Y 3 R p b 2 4 x L 1 F 1 Y X N h c l 9 P b m x 5 X 2 N v b G 9 y L 0 F 1 d G 9 S Z W 1 v d m V k Q 2 9 s d W 1 u c z E u e 0 N v b H V t b j I x M j E s M j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X N h c l 9 P b m x 5 X 2 N v b G 9 y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2 F y X 0 9 u b H l f Y 2 9 s b 3 I v R W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O r g P e L z j T p n 7 l V D g R W d 7 A A A A A A I A A A A A A B B m A A A A A Q A A I A A A A D t r T c t + O Z s x p J v O l s 4 L A 8 m X 3 y G j T D T 1 D d K G 0 A 9 T h 1 J 4 A A A A A A 6 A A A A A A g A A I A A A A N I L L b C M k M P V u N U e F u p T 6 q Y i c y S h k 9 u q 1 6 p d 9 l 9 T z P x J U A A A A C m E 4 i 4 4 T e d O X K l b d P l K b N D t 5 b O V q K p Z V I c u 6 L 0 5 x e I f m r 9 2 O 8 s q a r E 8 L d c r a O l H L + a Z E X h r b N P C 5 b h u Y C p 6 9 e k A f Y 4 C M o U o O L O O b K N S b h r s Q A A A A B Q 3 L j 8 K s r j J E D m m p q B 9 E 5 w a 2 W 8 7 K 1 8 u T d D W 8 n w / f q / 6 G 9 J L 7 y 9 e g j / P s m H l k X D N R a c u l i G p W S R d 8 + g K T x P I 3 S 0 = < / D a t a M a s h u p > 
</file>

<file path=customXml/itemProps1.xml><?xml version="1.0" encoding="utf-8"?>
<ds:datastoreItem xmlns:ds="http://schemas.openxmlformats.org/officeDocument/2006/customXml" ds:itemID="{72CE9FD5-4B10-4B8C-AABE-EAC916CDD8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Quasar_Only_color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Trier</dc:creator>
  <cp:lastModifiedBy>Erik Trier</cp:lastModifiedBy>
  <dcterms:created xsi:type="dcterms:W3CDTF">2023-01-26T12:24:35Z</dcterms:created>
  <dcterms:modified xsi:type="dcterms:W3CDTF">2023-01-26T12:37:18Z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2023-01-26T12:34:18Z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bf55950d-cd59-4a3e-9491-9d74f637cac7</vt:lpwstr>
  </property>
  <property fmtid="{D5CDD505-2E9C-101B-9397-08002B2CF9AE}" pid="8" name="MSIP_Label_d0484126-3486-41a9-802e-7f1e2277276c_ContentBits">
    <vt:lpwstr>0</vt:lpwstr>
  </property>
</Properties>
</file>