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-442\Downloads\Bonifica Permessi\"/>
    </mc:Choice>
  </mc:AlternateContent>
  <xr:revisionPtr revIDLastSave="0" documentId="13_ncr:1_{D2BF5327-A83B-4286-BB7B-5F04A9E8705A}" xr6:coauthVersionLast="47" xr6:coauthVersionMax="47" xr10:uidLastSave="{00000000-0000-0000-0000-000000000000}"/>
  <workbookProtection lockStructure="1"/>
  <bookViews>
    <workbookView xWindow="-108" yWindow="-108" windowWidth="23256" windowHeight="12456" xr2:uid="{8E59709F-ABDB-4690-ABBF-729993578722}"/>
  </bookViews>
  <sheets>
    <sheet name="Site" sheetId="5" r:id="rId1"/>
    <sheet name="Document Libraries" sheetId="1" r:id="rId2"/>
    <sheet name="Lists" sheetId="4" r:id="rId3"/>
    <sheet name="Permission Levels" sheetId="3" r:id="rId4"/>
    <sheet name="Elenco Liste e DL - TEMP" sheetId="6" r:id="rId5"/>
  </sheets>
  <definedNames>
    <definedName name="_xlnm._FilterDatabase" localSheetId="4" hidden="1">'Elenco Liste e DL - TEMP'!$C$2:$D$2</definedName>
    <definedName name="PermissionLevelsDropdown">PermissionLevels[Permission Level]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<sst xmlns="http://schemas.openxmlformats.org/spreadsheetml/2006/main" count="1311" uniqueCount="157">
  <si>
    <t>DL</t>
  </si>
  <si>
    <t>Status</t>
  </si>
  <si>
    <t>Inherits</t>
  </si>
  <si>
    <t>Contribute Required</t>
  </si>
  <si>
    <t>Discipline TCM</t>
  </si>
  <si>
    <t>Digital Documents Client Site Members</t>
  </si>
  <si>
    <t>Digital Documents Client Site Owners</t>
  </si>
  <si>
    <t>Digital Documents Client Site Visitors</t>
  </si>
  <si>
    <t>Digital Documents Client Special Senders</t>
  </si>
  <si>
    <t>Digital Documents AMS Support</t>
  </si>
  <si>
    <t>ClientApprovalUsers</t>
  </si>
  <si>
    <t>ClientDocumentControllers</t>
  </si>
  <si>
    <t>ClientSenderUsers</t>
  </si>
  <si>
    <t>Dashboard Readers</t>
  </si>
  <si>
    <t>FTAEvolutionClientOperators</t>
  </si>
  <si>
    <t>FTAEvolutionClientValidators</t>
  </si>
  <si>
    <t>FTAEvolutionTCMOperators</t>
  </si>
  <si>
    <t>FTAEvolutionTCMValidators</t>
  </si>
  <si>
    <t>KeyUsers</t>
  </si>
  <si>
    <t>MassiveDownload</t>
  </si>
  <si>
    <t>ReservedUsersRead</t>
  </si>
  <si>
    <t>ReservedUsersWrite</t>
  </si>
  <si>
    <t>Notes</t>
  </si>
  <si>
    <t>Site</t>
  </si>
  <si>
    <t>Current</t>
  </si>
  <si>
    <t>No</t>
  </si>
  <si>
    <t>MT Readers</t>
  </si>
  <si>
    <t>Full Control</t>
  </si>
  <si>
    <t>Read</t>
  </si>
  <si>
    <t>N/A</t>
  </si>
  <si>
    <t>MT Readers - Key Users</t>
  </si>
  <si>
    <t>New</t>
  </si>
  <si>
    <t>MT Contributors - Key Users</t>
  </si>
  <si>
    <t>Discipline Libraries</t>
  </si>
  <si>
    <t>Yes</t>
  </si>
  <si>
    <t>MT Contributors</t>
  </si>
  <si>
    <t>StagingArea</t>
  </si>
  <si>
    <t>Temporary Documents Downloads</t>
  </si>
  <si>
    <t>Temporary Transmittal Downloads</t>
  </si>
  <si>
    <t>TransmittalToClient_Archive</t>
  </si>
  <si>
    <t>User Manual</t>
  </si>
  <si>
    <t>ApprovalResults</t>
  </si>
  <si>
    <t>Client Document List</t>
  </si>
  <si>
    <t>Digital Document DL Permission</t>
  </si>
  <si>
    <t>ClientProtocolRegistry</t>
  </si>
  <si>
    <t>Alcuni siti hanno delle client protocol registry differenti</t>
  </si>
  <si>
    <t>ClientTransmittalQueue</t>
  </si>
  <si>
    <t>ClientTransmittalQueue_Registry</t>
  </si>
  <si>
    <t>Digital Document Main Archive Permission</t>
  </si>
  <si>
    <t>ClientTransmittalQueueDetails_Registry</t>
  </si>
  <si>
    <t>Disciplines</t>
  </si>
  <si>
    <t>FTAEvolutionSettings</t>
  </si>
  <si>
    <t>MT Contributors - Edit Only</t>
  </si>
  <si>
    <t>MD Basket Areas</t>
  </si>
  <si>
    <t>MD Download Sessions</t>
  </si>
  <si>
    <t>MD Messages</t>
  </si>
  <si>
    <t>MD Settings</t>
  </si>
  <si>
    <t>ProjectRelatedFields</t>
  </si>
  <si>
    <t>Settings</t>
  </si>
  <si>
    <t>TeamsConfigurations</t>
  </si>
  <si>
    <t>TeamsTags</t>
  </si>
  <si>
    <t>ClientCalendar</t>
  </si>
  <si>
    <t>Permission Level</t>
  </si>
  <si>
    <t>Description</t>
  </si>
  <si>
    <t>Contribute</t>
  </si>
  <si>
    <t>Edit</t>
  </si>
  <si>
    <t>MT Key Users</t>
  </si>
  <si>
    <t>ns4:Title</t>
  </si>
  <si>
    <t>ns4:BaseTemplate</t>
  </si>
  <si>
    <t>3D MODEL REVIEW</t>
  </si>
  <si>
    <t>A - CSA</t>
  </si>
  <si>
    <t>Access Requests</t>
  </si>
  <si>
    <t>appdata</t>
  </si>
  <si>
    <t>appfiles</t>
  </si>
  <si>
    <t>Apps for SharePoint</t>
  </si>
  <si>
    <t>Attachments</t>
  </si>
  <si>
    <t>Change Proposal</t>
  </si>
  <si>
    <t>ChangeOrder</t>
  </si>
  <si>
    <t>ChangeOrderRegistry</t>
  </si>
  <si>
    <t>Client Side Assets</t>
  </si>
  <si>
    <t>Client Side Component Manifests</t>
  </si>
  <si>
    <t>Composed Looks</t>
  </si>
  <si>
    <t>Converted Forms</t>
  </si>
  <si>
    <t>DeviationRequests</t>
  </si>
  <si>
    <t>DeviationRequestsRegistry</t>
  </si>
  <si>
    <t>DO_NOT_DELETE_SPLIST_SITECOLLECTION_AGGREGATED_CONTENTTYPES</t>
  </si>
  <si>
    <t>Documents</t>
  </si>
  <si>
    <t>Documents for Information</t>
  </si>
  <si>
    <t>DownloadRegistry</t>
  </si>
  <si>
    <t>Events</t>
  </si>
  <si>
    <t>Form Templates</t>
  </si>
  <si>
    <t>FreeIssuedMTL</t>
  </si>
  <si>
    <t>FreeIssuedMTLRegistry</t>
  </si>
  <si>
    <t>G - M&amp;P + PVHE + BRN (EQP)</t>
  </si>
  <si>
    <t>H - HEALTH AND SAFETY - ENVIRONMENT</t>
  </si>
  <si>
    <t>I - PROJECT IT</t>
  </si>
  <si>
    <t>INSPNOTIFCSA</t>
  </si>
  <si>
    <t>INSPNOTIFCSARegistry</t>
  </si>
  <si>
    <t>INSPNOTIFELSTRUM</t>
  </si>
  <si>
    <t>INSPNOTIFELSTRUMRegistry</t>
  </si>
  <si>
    <t>INSPNOTIFMachinery</t>
  </si>
  <si>
    <t>INSPNOTIFMachineryRegistry</t>
  </si>
  <si>
    <t>INSPNOTIFPiping</t>
  </si>
  <si>
    <t>INSPNOTIFPipingRegistry</t>
  </si>
  <si>
    <t>INSPNOTIFStaticEQP</t>
  </si>
  <si>
    <t>INSPNOTIFStaticEQPRegistry</t>
  </si>
  <si>
    <t>IPEPChangeRequests</t>
  </si>
  <si>
    <t>IPEPChangeRequestsRegistry</t>
  </si>
  <si>
    <t>K - PCT (TAM, PAT, PAT ANT)</t>
  </si>
  <si>
    <t>L - CONSTRUCTION MANAGER</t>
  </si>
  <si>
    <t>Letter</t>
  </si>
  <si>
    <t>Letter to TCM</t>
  </si>
  <si>
    <t>List Template Gallery</t>
  </si>
  <si>
    <t>M - PROJECT MANAGER</t>
  </si>
  <si>
    <t>Maintenance Log Library</t>
  </si>
  <si>
    <t>Master Page Gallery</t>
  </si>
  <si>
    <t>MDMassiveDownloadTemp</t>
  </si>
  <si>
    <t>MOM</t>
  </si>
  <si>
    <t>MOMClientDistributionMatrix</t>
  </si>
  <si>
    <t>MOMRegistry</t>
  </si>
  <si>
    <t>NativeDocuments</t>
  </si>
  <si>
    <t>NONCONFORMITYREPORT</t>
  </si>
  <si>
    <t>NONCONFORMITYREPORTRegistry</t>
  </si>
  <si>
    <t>Originals</t>
  </si>
  <si>
    <t>OWNERNCRs</t>
  </si>
  <si>
    <t>OWNERNCRsRegistry</t>
  </si>
  <si>
    <t>P - PROJECT CONTROLS MANAGER</t>
  </si>
  <si>
    <t>PageDiagnosticsResultList70B82488D89F4AAPDR</t>
  </si>
  <si>
    <t>PaymentCertificates</t>
  </si>
  <si>
    <t>PaymentCertificatesRegistry</t>
  </si>
  <si>
    <t>Q - QUALITY</t>
  </si>
  <si>
    <t>RECOMMENDATION FOR AWARD</t>
  </si>
  <si>
    <t>RecommendationForAwardRegistry</t>
  </si>
  <si>
    <t>S - PROCESS&amp;STARTUP TAM-IT (DHSE)</t>
  </si>
  <si>
    <t>Sent</t>
  </si>
  <si>
    <t>SharePointHomeCacheList</t>
  </si>
  <si>
    <t>Site Assets</t>
  </si>
  <si>
    <t>Site Pages</t>
  </si>
  <si>
    <t>Solution Gallery</t>
  </si>
  <si>
    <t>SparePartsQuotations</t>
  </si>
  <si>
    <t>SparePartsQuotationsRegistry</t>
  </si>
  <si>
    <t>Style Library</t>
  </si>
  <si>
    <t>TaxonomyHiddenList</t>
  </si>
  <si>
    <t>TechnicalQuery</t>
  </si>
  <si>
    <t>TechnicalQueryRegistry</t>
  </si>
  <si>
    <t>Tenant Wide Extensions</t>
  </si>
  <si>
    <t>Theme Gallery</t>
  </si>
  <si>
    <t>TQClientDistributionMatrix</t>
  </si>
  <si>
    <t>UNPRICED PURCHASE ORDERS</t>
  </si>
  <si>
    <t>User Information List</t>
  </si>
  <si>
    <t>V - PROCESS ANL&amp;MNB</t>
  </si>
  <si>
    <t>Various</t>
  </si>
  <si>
    <t>Web Part Gallery</t>
  </si>
  <si>
    <t>Web Template Extensions</t>
  </si>
  <si>
    <t>X - PIPING &amp; LAYOUT</t>
  </si>
  <si>
    <t>Y - PROJECT ENGINEER</t>
  </si>
  <si>
    <t>Z - PROJECT PROCUREMENT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</si>
</sst>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4" borderId="1" xfId="0" applyFont="1" applyFill="1" applyBorder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09BF9A3A-647B-48AF-90DE-9DEF48DA92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F61DC4-1971-4350-BACF-DEBDAA24A29D}" name="Site" displayName="Site" ref="C2:Y4" totalsRowShown="0">
  <autoFilter ref="C2:Y4" xr:uid="{BDB629FF-98F2-4A16-AB2B-B3A11968ED66}"/>
  <tableColumns count="23">
    <tableColumn id="1" xr3:uid="{5B014906-355F-49BA-B904-775B402BB894}" name="DL"/>
    <tableColumn id="2" xr3:uid="{A14A37F9-201A-4027-AD3E-B3D5A21FDF22}" name="Status"/>
    <tableColumn id="3" xr3:uid="{6653E335-1C5C-406D-B8B1-EA97A9897C82}" name="Inherits"/>
    <tableColumn id="4" xr3:uid="{3E2DB64C-B5E4-4D77-92D9-D32CD2F5A14D}" name="Contribute Required"/>
    <tableColumn id="5" xr3:uid="{8EEEF3BE-C309-4FF7-A94B-2B8773D30CBD}" name="Discipline TCM"/>
    <tableColumn id="7" xr3:uid="{E30FF175-F734-49FA-A5D0-AD089E7587B0}" name="Digital Documents Client Site Members"/>
    <tableColumn id="8" xr3:uid="{6BE10333-4808-448E-A893-D1176DA9FF3F}" name="Digital Documents Client Site Owners"/>
    <tableColumn id="9" xr3:uid="{81FEA18A-41C4-49DC-A464-5D7FEC591DB6}" name="Digital Documents Client Site Visitors"/>
    <tableColumn id="10" xr3:uid="{A802E8B1-21E2-47EA-A59E-73F14C6D22C9}" name="Digital Documents Client Special Senders"/>
    <tableColumn id="23" xr3:uid="{34030197-9C0E-4445-A8E3-D8126DF59FC8}" name="Digital Documents AMS Support"/>
    <tableColumn id="11" xr3:uid="{7F6D2E2F-79FC-4C5F-8A20-79FBF3124137}" name="ClientApprovalUsers"/>
    <tableColumn id="6" xr3:uid="{9C6A8843-2BA2-43BE-A507-2FC564904D22}" name="ClientDocumentControllers"/>
    <tableColumn id="12" xr3:uid="{DD6E1AE1-E54D-48EE-8D2F-83567384EB70}" name="ClientSenderUsers"/>
    <tableColumn id="13" xr3:uid="{11A594C0-384E-47D1-BCB8-4A01FD0004DD}" name="Dashboard Readers"/>
    <tableColumn id="14" xr3:uid="{E10DA87E-75F5-4EF4-BB62-95BA38128CF9}" name="FTAEvolutionClientOperators"/>
    <tableColumn id="15" xr3:uid="{F7B16839-8814-42FD-B80C-36DB32E6C5AD}" name="FTAEvolutionClientValidators"/>
    <tableColumn id="16" xr3:uid="{929A48AD-E2BB-47C6-ADC6-051B520BA9CF}" name="FTAEvolutionTCMOperators"/>
    <tableColumn id="17" xr3:uid="{5BBFC530-B8CD-44EA-AFB6-5D1F23280C4B}" name="FTAEvolutionTCMValidators"/>
    <tableColumn id="21" xr3:uid="{96815A90-9D22-4ECA-A24B-D4E8B9C565F8}" name="KeyUsers"/>
    <tableColumn id="20" xr3:uid="{2B6F485E-D8DF-4B97-AC4D-D5B65FE1A50A}" name="MassiveDownload"/>
    <tableColumn id="19" xr3:uid="{53744FBB-50E1-49C0-9FA6-3B68F2F32C05}" name="ReservedUsersRead"/>
    <tableColumn id="22" xr3:uid="{302BABC0-E053-4F6D-937F-4A6870581601}" name="ReservedUsersWrite"/>
    <tableColumn id="18" xr3:uid="{4D8165D5-A37A-45C7-A0E2-706ACE0F99B8}" name="Note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B629FF-98F2-4A16-AB2B-B3A11968ED66}" name="DocumentLibraries" displayName="DocumentLibraries" ref="C2:Y14" totalsRowShown="0">
  <autoFilter ref="C2:Y14" xr:uid="{BDB629FF-98F2-4A16-AB2B-B3A11968ED66}"/>
  <tableColumns count="23">
    <tableColumn id="1" xr3:uid="{D953FD04-FEF1-4AB8-9D82-F22998C19604}" name="DL"/>
    <tableColumn id="2" xr3:uid="{96DCC73F-CF4E-4DF3-8C5A-D6830146384D}" name="Status"/>
    <tableColumn id="3" xr3:uid="{8E32A216-34EB-4724-9438-EA83884B6FC4}" name="Inherits"/>
    <tableColumn id="4" xr3:uid="{1710AC11-09F4-43C2-AD19-FCE6FE4F7563}" name="Contribute Required"/>
    <tableColumn id="5" xr3:uid="{13802D1D-9DA7-48A8-BDDE-CF8C94779362}" name="Discipline TCM"/>
    <tableColumn id="7" xr3:uid="{0E533BEA-2597-48D2-BFCD-DD58CEBA16F3}" name="Digital Documents Client Site Members"/>
    <tableColumn id="8" xr3:uid="{538095BD-7510-45E1-9D27-13B20C7D0A97}" name="Digital Documents Client Site Owners"/>
    <tableColumn id="9" xr3:uid="{C195D812-9209-40E9-B572-1E7B601BEDF6}" name="Digital Documents Client Site Visitors"/>
    <tableColumn id="10" xr3:uid="{6ED6FFE5-FC8E-4E1C-8C15-E6E9F652FAE6}" name="Digital Documents Client Special Senders"/>
    <tableColumn id="11" xr3:uid="{FEA76656-25C2-4A2C-B94F-C12433DB933F}" name="Digital Documents AMS Support"/>
    <tableColumn id="6" xr3:uid="{4214E0A3-1C8F-4C7C-BFBD-DCE3234EB2FA}" name="ClientApprovalUsers"/>
    <tableColumn id="12" xr3:uid="{6B298FD6-F23E-42D2-8AD6-FA6C5DF911F3}" name="ClientDocumentControllers"/>
    <tableColumn id="13" xr3:uid="{D8615634-1E60-4C38-A267-42CB8BACC87C}" name="ClientSenderUsers"/>
    <tableColumn id="14" xr3:uid="{5B81387E-51D8-4778-BA5F-ACF217DCDFEB}" name="Dashboard Readers"/>
    <tableColumn id="15" xr3:uid="{2C17C110-1931-43AB-9D34-0A4AC5FC8D16}" name="FTAEvolutionClientOperators"/>
    <tableColumn id="16" xr3:uid="{7F65E71E-8107-4E49-9CF9-670D3C96A67C}" name="FTAEvolutionClientValidators"/>
    <tableColumn id="17" xr3:uid="{2CE322F7-694A-4EAA-BE4E-FCAA1E8A67BC}" name="FTAEvolutionTCMOperators"/>
    <tableColumn id="18" xr3:uid="{917B0FEE-FB4B-452D-ABCC-42EABA71BAC6}" name="FTAEvolutionTCMValidators"/>
    <tableColumn id="19" xr3:uid="{60F56968-F1EC-4E20-A44E-29ED71D5478F}" name="KeyUsers"/>
    <tableColumn id="20" xr3:uid="{BEF62F51-9779-4E05-8E75-1F8E15F61055}" name="MassiveDownload"/>
    <tableColumn id="21" xr3:uid="{797C79B9-5AB0-4345-8A58-10607322931C}" name="ReservedUsersRead"/>
    <tableColumn id="22" xr3:uid="{06DBC099-45B2-4598-A7F0-1030CE23DB5D}" name="ReservedUsersWrite"/>
    <tableColumn id="23" xr3:uid="{EC3F3BAB-3335-474F-805E-1B5C4D4E16E6}" name="No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41100A-7DCF-4A28-8EF6-E1C22F585D4A}" name="Lists" displayName="Lists" ref="C2:Y36" totalsRowShown="0">
  <autoFilter ref="C2:Y36" xr:uid="{BDB629FF-98F2-4A16-AB2B-B3A11968ED66}"/>
  <tableColumns count="23">
    <tableColumn id="1" xr3:uid="{5C87A36D-10C1-4EDE-AD02-82B2C1B14DDF}" name="DL"/>
    <tableColumn id="2" xr3:uid="{3CA76609-BB56-408B-A176-A532CBE9D3A8}" name="Status"/>
    <tableColumn id="3" xr3:uid="{4A7A0D9A-51D8-402C-B3FD-4583FAB7DC5A}" name="Inherits"/>
    <tableColumn id="4" xr3:uid="{6108226B-F62A-48DB-8772-EE7F48E8E703}" name="Contribute Required"/>
    <tableColumn id="5" xr3:uid="{37331B2B-2591-47CD-9795-CA12BCA3FC8A}" name="Discipline TCM"/>
    <tableColumn id="7" xr3:uid="{FFB0492E-B14B-47A6-89C0-9D8907714F4F}" name="Digital Documents Client Site Members"/>
    <tableColumn id="8" xr3:uid="{CF9D7D0D-21B5-411F-ACD5-674535DBE418}" name="Digital Documents Client Site Owners"/>
    <tableColumn id="9" xr3:uid="{8F41DD17-E210-4E3B-B511-BE6D3448C4C5}" name="Digital Documents Client Site Visitors"/>
    <tableColumn id="10" xr3:uid="{31A4C8C0-E260-4B36-9DEE-77D790451C5C}" name="Digital Documents Client Special Senders"/>
    <tableColumn id="11" xr3:uid="{771EE93D-9B97-4EAA-B77B-8035850D37A6}" name="Digital Documents AMS Support"/>
    <tableColumn id="6" xr3:uid="{AC71B526-6590-49DB-8709-5D6D97631AAF}" name="ClientApprovalUsers"/>
    <tableColumn id="12" xr3:uid="{BF641F40-6553-407D-A731-AAF64F798B9F}" name="ClientDocumentControllers"/>
    <tableColumn id="13" xr3:uid="{570EA238-552F-46D5-92FA-7B80B5540393}" name="ClientSenderUsers"/>
    <tableColumn id="14" xr3:uid="{4DF1FC6F-FAB1-4A0F-93B7-FCE9B79ED935}" name="Dashboard Readers"/>
    <tableColumn id="15" xr3:uid="{AC18DC86-887A-4D25-BD6D-9C36CE029C5C}" name="FTAEvolutionClientOperators"/>
    <tableColumn id="16" xr3:uid="{BB2605D9-4EBE-447E-95E6-2A80E77ED3CB}" name="FTAEvolutionClientValidators"/>
    <tableColumn id="17" xr3:uid="{E7CC666E-AD0F-4D89-807F-5D850A11554D}" name="FTAEvolutionTCMOperators"/>
    <tableColumn id="18" xr3:uid="{94852969-D97D-4E21-B240-08C21CC8490A}" name="FTAEvolutionTCMValidators"/>
    <tableColumn id="19" xr3:uid="{E8872F9E-0206-4FBB-98B7-8122B86D66A7}" name="KeyUsers"/>
    <tableColumn id="20" xr3:uid="{7E17AD29-447F-42DA-B517-350165DE1B06}" name="MassiveDownload"/>
    <tableColumn id="21" xr3:uid="{7863C89C-B11B-4BD5-B685-3E1C085DB2BA}" name="ReservedUsersRead"/>
    <tableColumn id="22" xr3:uid="{F8C492C7-F402-4020-90EF-687BB67A38B7}" name="ReservedUsersWrite"/>
    <tableColumn id="23" xr3:uid="{A9D9DDE7-E39D-4823-A3E9-71DDB6BCFE3F}" name="Note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CBE1E-6176-4EA9-85E6-A744FC026AEF}" name="PermissionLevels" displayName="PermissionLevels" ref="C2:F15" totalsRowShown="0">
  <autoFilter ref="C2:F15" xr:uid="{76FCBE1E-6176-4EA9-85E6-A744FC026AEF}"/>
  <sortState xmlns:xlrd2="http://schemas.microsoft.com/office/spreadsheetml/2017/richdata2" ref="C3:F15">
    <sortCondition ref="C2:C15"/>
  </sortState>
  <tableColumns count="4">
    <tableColumn id="1" xr3:uid="{D72FDA80-35FA-42D4-BA96-191FE857CC9D}" name="Permission Level"/>
    <tableColumn id="2" xr3:uid="{D9B81B36-6FE6-4984-BEED-E66B829FAF69}" name="Status"/>
    <tableColumn id="3" xr3:uid="{14936ABA-D216-4A25-B5E8-601E21AFC9B9}" name="Description"/>
    <tableColumn id="4" xr3:uid="{4F245FD7-7D9D-4B16-A351-56C2A2F8C7DA}" name="Note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BF0F-8ED5-463D-AA21-2A6599845F30}">
  <dimension ref="C2:Y33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4" x14ac:dyDescent="0.3"/>
  <cols>
    <col min="3" max="3" width="5.33203125" bestFit="1" customWidth="1"/>
    <col min="4" max="4" width="8.44140625" bestFit="1" customWidth="1"/>
    <col min="5" max="5" width="9.6640625" bestFit="1" customWidth="1"/>
    <col min="6" max="6" width="20.6640625" bestFit="1" customWidth="1"/>
    <col min="7" max="7" width="15.5546875" bestFit="1" customWidth="1"/>
    <col min="8" max="8" width="36.6640625" bestFit="1" customWidth="1"/>
    <col min="9" max="9" width="35.109375" bestFit="1" customWidth="1"/>
    <col min="10" max="10" width="34.88671875" bestFit="1" customWidth="1"/>
    <col min="11" max="11" width="38.109375" bestFit="1" customWidth="1"/>
    <col min="12" max="12" width="30.6640625" bestFit="1" customWidth="1"/>
    <col min="13" max="13" width="28.44140625" bestFit="1" customWidth="1"/>
    <col min="14" max="14" width="26.5546875" bestFit="1" customWidth="1"/>
    <col min="15" max="15" width="18.6640625" bestFit="1" customWidth="1"/>
    <col min="16" max="16" width="19.88671875" bestFit="1" customWidth="1"/>
    <col min="17" max="18" width="28.33203125" bestFit="1" customWidth="1"/>
    <col min="19" max="20" width="27.109375" bestFit="1" customWidth="1"/>
    <col min="21" max="21" width="20.88671875" bestFit="1" customWidth="1"/>
    <col min="22" max="22" width="18.6640625" bestFit="1" customWidth="1"/>
    <col min="23" max="23" width="20" bestFit="1" customWidth="1"/>
    <col min="24" max="24" width="20.5546875" bestFit="1" customWidth="1"/>
    <col min="25" max="25" width="8.109375" bestFit="1" customWidth="1"/>
  </cols>
  <sheetData>
    <row r="2" spans="3:25" x14ac:dyDescent="0.3">
      <c r="C2" t="s">
        <v>0</v>
      </c>
      <c r="D2" t="s">
        <v>1</v>
      </c>
      <c r="E2" t="s">
        <v>2</v>
      </c>
      <c r="F2" s="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</row>
    <row r="3" spans="3:25" x14ac:dyDescent="0.3">
      <c r="C3" t="s">
        <v>23</v>
      </c>
      <c r="D3" t="s">
        <v>24</v>
      </c>
      <c r="E3" t="s">
        <v>25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  <c r="K3" t="s">
        <v>26</v>
      </c>
      <c r="L3" t="s">
        <v>29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30</v>
      </c>
      <c r="V3" t="s">
        <v>26</v>
      </c>
      <c r="W3" t="s">
        <v>26</v>
      </c>
      <c r="X3" t="s">
        <v>26</v>
      </c>
    </row>
    <row r="4" spans="3:25" x14ac:dyDescent="0.3">
      <c r="C4" t="s">
        <v>23</v>
      </c>
      <c r="D4" t="s">
        <v>31</v>
      </c>
      <c r="E4" t="s">
        <v>25</v>
      </c>
      <c r="F4" t="s">
        <v>25</v>
      </c>
      <c r="G4" t="s">
        <v>26</v>
      </c>
      <c r="H4" t="s">
        <v>26</v>
      </c>
      <c r="I4" t="s">
        <v>27</v>
      </c>
      <c r="J4" t="s">
        <v>26</v>
      </c>
      <c r="K4" t="s">
        <v>26</v>
      </c>
      <c r="L4" t="s">
        <v>32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30</v>
      </c>
      <c r="V4" t="s">
        <v>26</v>
      </c>
      <c r="W4" t="s">
        <v>26</v>
      </c>
      <c r="X4" t="s">
        <v>26</v>
      </c>
    </row>
    <row r="15" spans="3:25" x14ac:dyDescent="0.3">
      <c r="M15" s="4" t="s">
        <v>9</v>
      </c>
      <c r="N15" s="4"/>
    </row>
    <row r="33" spans="19:19" x14ac:dyDescent="0.3">
      <c r="S33" s="5"/>
    </row>
  </sheetData>
  <dataValidations count="4">
    <dataValidation type="list" showInputMessage="1" showErrorMessage="1" sqref="G3:X4" xr:uid="{BF41220A-F778-40CB-BFEB-4EC2B389963D}">
      <formula1>PermissionLevelsDropdown</formula1>
    </dataValidation>
    <dataValidation type="list" showInputMessage="1" showErrorMessage="1" sqref="F3:F4" xr:uid="{3889AAAC-8907-4ED6-8CAD-ABF5DE6C7E2D}">
      <formula1>"Yes, No"</formula1>
    </dataValidation>
    <dataValidation type="list" showInputMessage="1" showErrorMessage="1" sqref="D3:D4" xr:uid="{B9A74E78-94B1-46B0-AE5C-264A91ED6DF1}">
      <formula1>"Current,New,Skip"</formula1>
    </dataValidation>
    <dataValidation type="list" showInputMessage="1" showErrorMessage="1" sqref="E3:E4" xr:uid="{8F197A89-8E4E-4798-BA4C-AC125360CE0E}">
      <formula1>"No"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63C9-6346-4FDA-B3FC-0177B6D1D0FD}">
  <dimension ref="C2:Y25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4" x14ac:dyDescent="0.3"/>
  <cols>
    <col min="3" max="3" width="30.6640625" bestFit="1" customWidth="1"/>
    <col min="4" max="4" width="8.44140625" bestFit="1" customWidth="1"/>
    <col min="5" max="5" width="9.6640625" bestFit="1" customWidth="1"/>
    <col min="6" max="6" width="20.6640625" bestFit="1" customWidth="1"/>
    <col min="7" max="7" width="15.5546875" bestFit="1" customWidth="1"/>
    <col min="8" max="8" width="36.6640625" bestFit="1" customWidth="1"/>
    <col min="9" max="9" width="35.109375" bestFit="1" customWidth="1"/>
    <col min="10" max="10" width="34.88671875" bestFit="1" customWidth="1"/>
    <col min="11" max="11" width="38.109375" bestFit="1" customWidth="1"/>
    <col min="12" max="12" width="30.6640625" bestFit="1" customWidth="1"/>
    <col min="13" max="13" width="20.5546875" bestFit="1" customWidth="1"/>
    <col min="14" max="14" width="26.5546875" bestFit="1" customWidth="1"/>
    <col min="15" max="15" width="18.6640625" bestFit="1" customWidth="1"/>
    <col min="16" max="16" width="19.88671875" bestFit="1" customWidth="1"/>
    <col min="17" max="18" width="28.33203125" bestFit="1" customWidth="1"/>
    <col min="19" max="20" width="27.109375" bestFit="1" customWidth="1"/>
    <col min="21" max="21" width="20.88671875" bestFit="1" customWidth="1"/>
    <col min="22" max="22" width="18.6640625" bestFit="1" customWidth="1"/>
    <col min="23" max="23" width="20" bestFit="1" customWidth="1"/>
    <col min="24" max="24" width="20.5546875" bestFit="1" customWidth="1"/>
    <col min="25" max="25" width="8.109375" bestFit="1" customWidth="1"/>
  </cols>
  <sheetData>
    <row r="2" spans="3:25" x14ac:dyDescent="0.3">
      <c r="C2" t="s">
        <v>0</v>
      </c>
      <c r="D2" t="s">
        <v>1</v>
      </c>
      <c r="E2" t="s">
        <v>2</v>
      </c>
      <c r="F2" s="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</row>
    <row r="3" spans="3:25" x14ac:dyDescent="0.3">
      <c r="C3" t="s">
        <v>33</v>
      </c>
      <c r="D3" t="s">
        <v>24</v>
      </c>
      <c r="E3" t="s">
        <v>25</v>
      </c>
      <c r="F3" t="s">
        <v>34</v>
      </c>
      <c r="G3" t="s">
        <v>26</v>
      </c>
      <c r="H3" t="s">
        <v>26</v>
      </c>
      <c r="I3" t="s">
        <v>27</v>
      </c>
      <c r="J3" t="s">
        <v>28</v>
      </c>
      <c r="K3" t="s">
        <v>26</v>
      </c>
      <c r="L3" t="s">
        <v>29</v>
      </c>
      <c r="M3" t="s">
        <v>26</v>
      </c>
      <c r="N3" t="s">
        <v>35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</row>
    <row r="4" spans="3:25" x14ac:dyDescent="0.3">
      <c r="C4" t="s">
        <v>33</v>
      </c>
      <c r="D4" t="s">
        <v>31</v>
      </c>
      <c r="E4" t="s">
        <v>25</v>
      </c>
      <c r="F4" t="s">
        <v>34</v>
      </c>
      <c r="G4" t="s">
        <v>26</v>
      </c>
      <c r="H4" t="s">
        <v>26</v>
      </c>
      <c r="I4" t="s">
        <v>27</v>
      </c>
      <c r="J4" t="s">
        <v>26</v>
      </c>
      <c r="K4" t="s">
        <v>26</v>
      </c>
      <c r="L4" t="s">
        <v>32</v>
      </c>
      <c r="M4" t="s">
        <v>26</v>
      </c>
      <c r="N4" t="s">
        <v>35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30</v>
      </c>
      <c r="V4" t="s">
        <v>29</v>
      </c>
      <c r="W4" t="s">
        <v>26</v>
      </c>
      <c r="X4" t="s">
        <v>26</v>
      </c>
    </row>
    <row r="5" spans="3:25" x14ac:dyDescent="0.3">
      <c r="C5" s="6" t="s">
        <v>36</v>
      </c>
      <c r="D5" t="s">
        <v>24</v>
      </c>
      <c r="E5" t="s">
        <v>25</v>
      </c>
      <c r="F5" t="s">
        <v>34</v>
      </c>
      <c r="G5" t="s">
        <v>26</v>
      </c>
      <c r="H5" t="s">
        <v>35</v>
      </c>
      <c r="I5" t="s">
        <v>27</v>
      </c>
      <c r="J5" t="s">
        <v>29</v>
      </c>
      <c r="K5" t="s">
        <v>35</v>
      </c>
      <c r="L5" t="s">
        <v>29</v>
      </c>
      <c r="M5" t="s">
        <v>35</v>
      </c>
      <c r="N5" t="s">
        <v>35</v>
      </c>
      <c r="O5" t="s">
        <v>35</v>
      </c>
      <c r="P5" t="s">
        <v>29</v>
      </c>
      <c r="Q5" t="s">
        <v>35</v>
      </c>
      <c r="R5" t="s">
        <v>35</v>
      </c>
      <c r="S5" t="s">
        <v>35</v>
      </c>
      <c r="T5" t="s">
        <v>35</v>
      </c>
      <c r="U5" t="s">
        <v>26</v>
      </c>
      <c r="V5" t="s">
        <v>29</v>
      </c>
      <c r="W5" t="s">
        <v>26</v>
      </c>
      <c r="X5" t="s">
        <v>35</v>
      </c>
    </row>
    <row r="6" spans="3:25" x14ac:dyDescent="0.3">
      <c r="C6" s="6" t="s">
        <v>36</v>
      </c>
      <c r="D6" t="s">
        <v>31</v>
      </c>
      <c r="E6" t="s">
        <v>25</v>
      </c>
      <c r="F6" t="s">
        <v>34</v>
      </c>
      <c r="G6" t="s">
        <v>26</v>
      </c>
      <c r="H6" t="s">
        <v>35</v>
      </c>
      <c r="I6" t="s">
        <v>27</v>
      </c>
      <c r="J6" t="s">
        <v>29</v>
      </c>
      <c r="K6" t="s">
        <v>35</v>
      </c>
      <c r="L6" t="s">
        <v>32</v>
      </c>
      <c r="M6" t="s">
        <v>35</v>
      </c>
      <c r="N6" t="s">
        <v>35</v>
      </c>
      <c r="O6" t="s">
        <v>35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30</v>
      </c>
      <c r="V6" t="s">
        <v>29</v>
      </c>
      <c r="W6" t="s">
        <v>26</v>
      </c>
      <c r="X6" t="s">
        <v>26</v>
      </c>
    </row>
    <row r="7" spans="3:25" x14ac:dyDescent="0.3">
      <c r="C7" s="6" t="s">
        <v>37</v>
      </c>
      <c r="D7" t="s">
        <v>24</v>
      </c>
      <c r="E7" t="s">
        <v>34</v>
      </c>
      <c r="F7" t="s">
        <v>25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</row>
    <row r="8" spans="3:25" x14ac:dyDescent="0.3">
      <c r="C8" s="6" t="s">
        <v>37</v>
      </c>
      <c r="D8" t="s">
        <v>31</v>
      </c>
      <c r="E8" t="s">
        <v>34</v>
      </c>
      <c r="F8" t="s">
        <v>25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</row>
    <row r="9" spans="3:25" x14ac:dyDescent="0.3">
      <c r="C9" s="6" t="s">
        <v>38</v>
      </c>
      <c r="D9" t="s">
        <v>24</v>
      </c>
      <c r="E9" t="s">
        <v>34</v>
      </c>
      <c r="F9" t="s">
        <v>25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</row>
    <row r="10" spans="3:25" x14ac:dyDescent="0.3">
      <c r="C10" s="6" t="s">
        <v>38</v>
      </c>
      <c r="D10" t="s">
        <v>31</v>
      </c>
      <c r="E10" t="s">
        <v>34</v>
      </c>
      <c r="F10" t="s">
        <v>25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</row>
    <row r="11" spans="3:25" x14ac:dyDescent="0.3">
      <c r="C11" s="6" t="s">
        <v>39</v>
      </c>
      <c r="D11" t="s">
        <v>24</v>
      </c>
      <c r="E11" t="s">
        <v>34</v>
      </c>
      <c r="F11" t="s">
        <v>25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</row>
    <row r="12" spans="3:25" x14ac:dyDescent="0.3">
      <c r="C12" s="6" t="s">
        <v>39</v>
      </c>
      <c r="D12" t="s">
        <v>31</v>
      </c>
      <c r="E12" t="s">
        <v>34</v>
      </c>
      <c r="F12" t="s">
        <v>25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</row>
    <row r="13" spans="3:25" x14ac:dyDescent="0.3">
      <c r="C13" s="6" t="s">
        <v>40</v>
      </c>
      <c r="D13" t="s">
        <v>24</v>
      </c>
      <c r="E13" t="s">
        <v>34</v>
      </c>
      <c r="F13" t="s">
        <v>25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</row>
    <row r="14" spans="3:25" x14ac:dyDescent="0.3">
      <c r="C14" s="6" t="s">
        <v>40</v>
      </c>
      <c r="D14" t="s">
        <v>31</v>
      </c>
      <c r="E14" t="s">
        <v>34</v>
      </c>
      <c r="F14" t="s">
        <v>25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</row>
    <row r="15" spans="3:25" x14ac:dyDescent="0.3">
      <c r="C15" s="6"/>
    </row>
    <row r="16" spans="3:25" x14ac:dyDescent="0.3">
      <c r="C16" s="6"/>
    </row>
    <row r="17" spans="3:3" x14ac:dyDescent="0.3">
      <c r="C17" s="6"/>
    </row>
    <row r="18" spans="3:3" x14ac:dyDescent="0.3">
      <c r="C18" s="6"/>
    </row>
    <row r="19" spans="3:3" x14ac:dyDescent="0.3">
      <c r="C19" s="6"/>
    </row>
    <row r="20" spans="3:3" x14ac:dyDescent="0.3">
      <c r="C20" s="6"/>
    </row>
    <row r="21" spans="3:3" x14ac:dyDescent="0.3">
      <c r="C21" s="6"/>
    </row>
    <row r="22" spans="3:3" x14ac:dyDescent="0.3">
      <c r="C22" s="6"/>
    </row>
    <row r="23" spans="3:3" x14ac:dyDescent="0.3">
      <c r="C23" s="6"/>
    </row>
    <row r="24" spans="3:3" x14ac:dyDescent="0.3">
      <c r="C24" s="6"/>
    </row>
    <row r="25" spans="3:3" x14ac:dyDescent="0.3">
      <c r="C25" s="6"/>
    </row>
  </sheetData>
  <dataValidations count="3">
    <dataValidation type="list" showInputMessage="1" showErrorMessage="1" sqref="E3:F14" xr:uid="{5947CF10-3E9C-48BB-875C-A2B7801B5A00}">
      <formula1>"Yes, No"</formula1>
    </dataValidation>
    <dataValidation type="list" showInputMessage="1" showErrorMessage="1" sqref="D3:D14" xr:uid="{97B8B64A-AD9B-4F04-9DC9-8F0411868CF4}">
      <formula1>"Current,New,Skip"</formula1>
    </dataValidation>
    <dataValidation type="list" showInputMessage="1" showErrorMessage="1" sqref="G3:X14" xr:uid="{E3B562BA-CCF7-429A-A9F1-3384583ACA69}">
      <formula1>PermissionLevelsDropdown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752-C3C6-4896-B168-D69158797F35}">
  <dimension ref="A2:Y127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4" x14ac:dyDescent="0.3"/>
  <cols>
    <col min="1" max="1" width="22.6640625" customWidth="1"/>
    <col min="3" max="3" width="34.88671875" bestFit="1" customWidth="1"/>
    <col min="4" max="4" width="8.44140625" bestFit="1" customWidth="1"/>
    <col min="5" max="5" width="11" bestFit="1" customWidth="1"/>
    <col min="6" max="6" width="20.88671875" bestFit="1" customWidth="1"/>
    <col min="7" max="8" width="37.33203125" bestFit="1" customWidth="1"/>
    <col min="9" max="9" width="35.109375" bestFit="1" customWidth="1"/>
    <col min="10" max="10" width="34.88671875" bestFit="1" customWidth="1"/>
    <col min="11" max="11" width="38.109375" bestFit="1" customWidth="1"/>
    <col min="12" max="12" width="30.6640625" bestFit="1" customWidth="1"/>
    <col min="13" max="13" width="37.33203125" bestFit="1" customWidth="1"/>
    <col min="14" max="14" width="28.109375" bestFit="1" customWidth="1"/>
    <col min="15" max="15" width="37.33203125" bestFit="1" customWidth="1"/>
    <col min="16" max="16" width="19.88671875" bestFit="1" customWidth="1"/>
    <col min="17" max="18" width="28.33203125" bestFit="1" customWidth="1"/>
    <col min="19" max="20" width="27.109375" bestFit="1" customWidth="1"/>
    <col min="21" max="21" width="37.33203125" bestFit="1" customWidth="1"/>
    <col min="22" max="22" width="18.6640625" bestFit="1" customWidth="1"/>
    <col min="23" max="23" width="20" bestFit="1" customWidth="1"/>
    <col min="24" max="24" width="20.5546875" bestFit="1" customWidth="1"/>
    <col min="25" max="25" width="8.109375" bestFit="1" customWidth="1"/>
  </cols>
  <sheetData>
    <row r="2" spans="1:25" x14ac:dyDescent="0.3">
      <c r="C2" t="s">
        <v>0</v>
      </c>
      <c r="D2" t="s">
        <v>1</v>
      </c>
      <c r="E2" t="s">
        <v>2</v>
      </c>
      <c r="F2" s="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</row>
    <row r="3" spans="1:25" x14ac:dyDescent="0.3">
      <c r="C3" s="6" t="s">
        <v>41</v>
      </c>
      <c r="D3" t="s">
        <v>24</v>
      </c>
      <c r="E3" t="s">
        <v>34</v>
      </c>
      <c r="F3" t="s">
        <v>25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</row>
    <row r="4" spans="1:25" x14ac:dyDescent="0.3">
      <c r="C4" s="6" t="s">
        <v>41</v>
      </c>
      <c r="D4" t="s">
        <v>31</v>
      </c>
      <c r="E4" t="s">
        <v>34</v>
      </c>
      <c r="F4" t="s">
        <v>25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</row>
    <row r="5" spans="1:25" x14ac:dyDescent="0.3">
      <c r="C5" s="6" t="s">
        <v>42</v>
      </c>
      <c r="D5" t="s">
        <v>24</v>
      </c>
      <c r="E5" t="s">
        <v>25</v>
      </c>
      <c r="F5" t="s">
        <v>34</v>
      </c>
      <c r="G5" t="s">
        <v>26</v>
      </c>
      <c r="H5" t="s">
        <v>26</v>
      </c>
      <c r="I5" t="s">
        <v>27</v>
      </c>
      <c r="J5" t="s">
        <v>28</v>
      </c>
      <c r="K5" t="s">
        <v>26</v>
      </c>
      <c r="L5" t="s">
        <v>29</v>
      </c>
      <c r="M5" t="s">
        <v>26</v>
      </c>
      <c r="N5" t="s">
        <v>43</v>
      </c>
      <c r="O5" t="s">
        <v>26</v>
      </c>
      <c r="P5" t="s">
        <v>29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29</v>
      </c>
      <c r="W5" t="s">
        <v>26</v>
      </c>
      <c r="X5" t="s">
        <v>26</v>
      </c>
    </row>
    <row r="6" spans="1:25" x14ac:dyDescent="0.3">
      <c r="C6" s="6" t="s">
        <v>42</v>
      </c>
      <c r="D6" t="s">
        <v>31</v>
      </c>
      <c r="E6" t="s">
        <v>25</v>
      </c>
      <c r="F6" t="s">
        <v>34</v>
      </c>
      <c r="G6" t="s">
        <v>26</v>
      </c>
      <c r="H6" t="s">
        <v>26</v>
      </c>
      <c r="I6" t="s">
        <v>27</v>
      </c>
      <c r="J6" t="s">
        <v>26</v>
      </c>
      <c r="K6" t="s">
        <v>26</v>
      </c>
      <c r="L6" t="s">
        <v>32</v>
      </c>
      <c r="M6" t="s">
        <v>26</v>
      </c>
      <c r="N6" t="s">
        <v>43</v>
      </c>
      <c r="O6" t="s">
        <v>26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26</v>
      </c>
      <c r="V6" t="s">
        <v>29</v>
      </c>
      <c r="W6" t="s">
        <v>26</v>
      </c>
      <c r="X6" t="s">
        <v>26</v>
      </c>
    </row>
    <row r="7" spans="1:25" x14ac:dyDescent="0.3">
      <c r="C7" s="6" t="s">
        <v>44</v>
      </c>
      <c r="D7" t="s">
        <v>24</v>
      </c>
      <c r="E7" t="s">
        <v>25</v>
      </c>
      <c r="F7" t="s">
        <v>34</v>
      </c>
      <c r="G7" t="s">
        <v>26</v>
      </c>
      <c r="H7" t="s">
        <v>35</v>
      </c>
      <c r="I7" t="s">
        <v>27</v>
      </c>
      <c r="J7" t="s">
        <v>26</v>
      </c>
      <c r="K7" t="s">
        <v>35</v>
      </c>
      <c r="L7" t="s">
        <v>29</v>
      </c>
      <c r="M7" t="s">
        <v>35</v>
      </c>
      <c r="N7" t="s">
        <v>29</v>
      </c>
      <c r="O7" t="s">
        <v>35</v>
      </c>
      <c r="P7" t="s">
        <v>29</v>
      </c>
      <c r="Q7" t="s">
        <v>26</v>
      </c>
      <c r="R7" t="s">
        <v>26</v>
      </c>
      <c r="S7" t="s">
        <v>26</v>
      </c>
      <c r="T7" t="s">
        <v>26</v>
      </c>
      <c r="U7" t="s">
        <v>29</v>
      </c>
      <c r="V7" t="s">
        <v>29</v>
      </c>
      <c r="W7" t="s">
        <v>29</v>
      </c>
      <c r="X7" t="s">
        <v>29</v>
      </c>
    </row>
    <row r="8" spans="1:25" ht="42.75" customHeight="1" x14ac:dyDescent="0.3">
      <c r="A8" s="7" t="s">
        <v>45</v>
      </c>
      <c r="C8" s="6" t="s">
        <v>44</v>
      </c>
      <c r="D8" t="s">
        <v>31</v>
      </c>
      <c r="E8" t="s">
        <v>25</v>
      </c>
      <c r="F8" t="s">
        <v>34</v>
      </c>
      <c r="G8" t="s">
        <v>29</v>
      </c>
      <c r="H8" t="s">
        <v>35</v>
      </c>
      <c r="I8" t="s">
        <v>27</v>
      </c>
      <c r="J8" t="s">
        <v>26</v>
      </c>
      <c r="K8" t="s">
        <v>35</v>
      </c>
      <c r="L8" t="s">
        <v>32</v>
      </c>
      <c r="M8" t="s">
        <v>35</v>
      </c>
      <c r="N8" t="s">
        <v>29</v>
      </c>
      <c r="O8" t="s">
        <v>35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</row>
    <row r="9" spans="1:25" x14ac:dyDescent="0.3">
      <c r="C9" s="6" t="s">
        <v>46</v>
      </c>
      <c r="D9" t="s">
        <v>24</v>
      </c>
      <c r="E9" t="s">
        <v>25</v>
      </c>
      <c r="F9" t="s">
        <v>34</v>
      </c>
      <c r="G9" t="s">
        <v>26</v>
      </c>
      <c r="H9" t="s">
        <v>35</v>
      </c>
      <c r="I9" t="s">
        <v>27</v>
      </c>
      <c r="J9" t="s">
        <v>26</v>
      </c>
      <c r="K9" t="s">
        <v>35</v>
      </c>
      <c r="L9" t="s">
        <v>29</v>
      </c>
      <c r="M9" t="s">
        <v>35</v>
      </c>
      <c r="N9" t="s">
        <v>29</v>
      </c>
      <c r="O9" t="s">
        <v>35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</row>
    <row r="10" spans="1:25" x14ac:dyDescent="0.3">
      <c r="C10" s="6" t="s">
        <v>46</v>
      </c>
      <c r="D10" t="s">
        <v>31</v>
      </c>
      <c r="E10" t="s">
        <v>25</v>
      </c>
      <c r="F10" t="s">
        <v>34</v>
      </c>
      <c r="G10" t="s">
        <v>29</v>
      </c>
      <c r="H10" t="s">
        <v>35</v>
      </c>
      <c r="I10" t="s">
        <v>27</v>
      </c>
      <c r="J10" t="s">
        <v>26</v>
      </c>
      <c r="K10" t="s">
        <v>35</v>
      </c>
      <c r="L10" t="s">
        <v>32</v>
      </c>
      <c r="M10" t="s">
        <v>35</v>
      </c>
      <c r="N10" t="s">
        <v>29</v>
      </c>
      <c r="O10" t="s">
        <v>35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</row>
    <row r="11" spans="1:25" x14ac:dyDescent="0.3">
      <c r="C11" s="6" t="s">
        <v>47</v>
      </c>
      <c r="D11" t="s">
        <v>24</v>
      </c>
      <c r="E11" t="s">
        <v>25</v>
      </c>
      <c r="F11" t="s">
        <v>34</v>
      </c>
      <c r="G11" t="s">
        <v>48</v>
      </c>
      <c r="H11" t="s">
        <v>48</v>
      </c>
      <c r="I11" t="s">
        <v>27</v>
      </c>
      <c r="J11" t="s">
        <v>28</v>
      </c>
      <c r="K11" t="s">
        <v>48</v>
      </c>
      <c r="L11" t="s">
        <v>29</v>
      </c>
      <c r="M11" t="s">
        <v>48</v>
      </c>
      <c r="N11" t="s">
        <v>29</v>
      </c>
      <c r="O11" t="s">
        <v>48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48</v>
      </c>
      <c r="V11" t="s">
        <v>29</v>
      </c>
      <c r="W11" t="s">
        <v>29</v>
      </c>
      <c r="X11" t="s">
        <v>29</v>
      </c>
    </row>
    <row r="12" spans="1:25" x14ac:dyDescent="0.3">
      <c r="C12" s="6" t="s">
        <v>47</v>
      </c>
      <c r="D12" t="s">
        <v>31</v>
      </c>
      <c r="E12" t="s">
        <v>25</v>
      </c>
      <c r="F12" t="s">
        <v>34</v>
      </c>
      <c r="G12" t="s">
        <v>26</v>
      </c>
      <c r="H12" t="s">
        <v>48</v>
      </c>
      <c r="I12" t="s">
        <v>27</v>
      </c>
      <c r="J12" t="s">
        <v>26</v>
      </c>
      <c r="K12" t="s">
        <v>48</v>
      </c>
      <c r="L12" t="s">
        <v>32</v>
      </c>
      <c r="M12" t="s">
        <v>48</v>
      </c>
      <c r="N12" t="s">
        <v>29</v>
      </c>
      <c r="O12" t="s">
        <v>48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26</v>
      </c>
      <c r="V12" t="s">
        <v>29</v>
      </c>
      <c r="W12" t="s">
        <v>29</v>
      </c>
      <c r="X12" t="s">
        <v>29</v>
      </c>
    </row>
    <row r="13" spans="1:25" x14ac:dyDescent="0.3">
      <c r="C13" s="6" t="s">
        <v>49</v>
      </c>
      <c r="D13" t="s">
        <v>24</v>
      </c>
      <c r="E13" t="s">
        <v>25</v>
      </c>
      <c r="F13" t="s">
        <v>34</v>
      </c>
      <c r="G13" t="s">
        <v>48</v>
      </c>
      <c r="H13" t="s">
        <v>48</v>
      </c>
      <c r="I13" t="s">
        <v>27</v>
      </c>
      <c r="J13" t="s">
        <v>28</v>
      </c>
      <c r="K13" t="s">
        <v>48</v>
      </c>
      <c r="L13" t="s">
        <v>29</v>
      </c>
      <c r="M13" t="s">
        <v>48</v>
      </c>
      <c r="N13" t="s">
        <v>29</v>
      </c>
      <c r="O13" t="s">
        <v>48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48</v>
      </c>
      <c r="V13" t="s">
        <v>29</v>
      </c>
      <c r="W13" t="s">
        <v>29</v>
      </c>
      <c r="X13" t="s">
        <v>29</v>
      </c>
    </row>
    <row r="14" spans="1:25" x14ac:dyDescent="0.3">
      <c r="C14" s="6" t="s">
        <v>49</v>
      </c>
      <c r="D14" t="s">
        <v>31</v>
      </c>
      <c r="E14" t="s">
        <v>25</v>
      </c>
      <c r="F14" t="s">
        <v>34</v>
      </c>
      <c r="G14" t="s">
        <v>26</v>
      </c>
      <c r="H14" t="s">
        <v>48</v>
      </c>
      <c r="I14" t="s">
        <v>27</v>
      </c>
      <c r="J14" t="s">
        <v>26</v>
      </c>
      <c r="K14" t="s">
        <v>48</v>
      </c>
      <c r="L14" t="s">
        <v>32</v>
      </c>
      <c r="M14" t="s">
        <v>48</v>
      </c>
      <c r="N14" t="s">
        <v>29</v>
      </c>
      <c r="O14" t="s">
        <v>48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26</v>
      </c>
      <c r="V14" t="s">
        <v>29</v>
      </c>
      <c r="W14" t="s">
        <v>29</v>
      </c>
      <c r="X14" t="s">
        <v>29</v>
      </c>
    </row>
    <row r="15" spans="1:25" x14ac:dyDescent="0.3">
      <c r="C15" s="6" t="s">
        <v>50</v>
      </c>
      <c r="D15" t="s">
        <v>24</v>
      </c>
      <c r="E15" t="s">
        <v>34</v>
      </c>
      <c r="F15" t="s">
        <v>25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</row>
    <row r="16" spans="1:25" x14ac:dyDescent="0.3">
      <c r="C16" s="6" t="s">
        <v>50</v>
      </c>
      <c r="D16" t="s">
        <v>31</v>
      </c>
      <c r="E16" t="s">
        <v>34</v>
      </c>
      <c r="F16" t="s">
        <v>25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</row>
    <row r="17" spans="3:24" x14ac:dyDescent="0.3">
      <c r="C17" s="6" t="s">
        <v>51</v>
      </c>
      <c r="D17" t="s">
        <v>24</v>
      </c>
      <c r="E17" t="s">
        <v>25</v>
      </c>
      <c r="F17" t="s">
        <v>34</v>
      </c>
      <c r="G17" t="s">
        <v>26</v>
      </c>
      <c r="H17" t="s">
        <v>26</v>
      </c>
      <c r="I17" t="s">
        <v>27</v>
      </c>
      <c r="J17" t="s">
        <v>26</v>
      </c>
      <c r="K17" t="s">
        <v>26</v>
      </c>
      <c r="L17" t="s">
        <v>29</v>
      </c>
      <c r="M17" t="s">
        <v>26</v>
      </c>
      <c r="N17" t="s">
        <v>26</v>
      </c>
      <c r="O17" t="s">
        <v>26</v>
      </c>
      <c r="P17" t="s">
        <v>29</v>
      </c>
      <c r="Q17" t="s">
        <v>52</v>
      </c>
      <c r="R17" t="s">
        <v>52</v>
      </c>
      <c r="S17" t="s">
        <v>52</v>
      </c>
      <c r="T17" t="s">
        <v>52</v>
      </c>
      <c r="U17" t="s">
        <v>26</v>
      </c>
      <c r="V17" t="s">
        <v>26</v>
      </c>
      <c r="W17" t="s">
        <v>26</v>
      </c>
      <c r="X17" t="s">
        <v>26</v>
      </c>
    </row>
    <row r="18" spans="3:24" x14ac:dyDescent="0.3">
      <c r="C18" s="6" t="s">
        <v>51</v>
      </c>
      <c r="D18" t="s">
        <v>31</v>
      </c>
      <c r="E18" t="s">
        <v>25</v>
      </c>
      <c r="F18" t="s">
        <v>34</v>
      </c>
      <c r="G18" t="s">
        <v>26</v>
      </c>
      <c r="H18" t="s">
        <v>26</v>
      </c>
      <c r="I18" t="s">
        <v>27</v>
      </c>
      <c r="J18" t="s">
        <v>26</v>
      </c>
      <c r="K18" t="s">
        <v>26</v>
      </c>
      <c r="L18" t="s">
        <v>32</v>
      </c>
      <c r="M18" t="s">
        <v>26</v>
      </c>
      <c r="N18" t="s">
        <v>26</v>
      </c>
      <c r="O18" t="s">
        <v>26</v>
      </c>
      <c r="P18" t="s">
        <v>29</v>
      </c>
      <c r="Q18" t="s">
        <v>52</v>
      </c>
      <c r="R18" t="s">
        <v>52</v>
      </c>
      <c r="S18" t="s">
        <v>52</v>
      </c>
      <c r="T18" t="s">
        <v>52</v>
      </c>
      <c r="U18" t="s">
        <v>26</v>
      </c>
      <c r="V18" t="s">
        <v>26</v>
      </c>
      <c r="W18" t="s">
        <v>26</v>
      </c>
      <c r="X18" t="s">
        <v>26</v>
      </c>
    </row>
    <row r="19" spans="3:24" x14ac:dyDescent="0.3">
      <c r="C19" s="6" t="s">
        <v>53</v>
      </c>
      <c r="D19" t="s">
        <v>24</v>
      </c>
      <c r="E19" t="s">
        <v>25</v>
      </c>
      <c r="F19" t="s">
        <v>34</v>
      </c>
      <c r="G19" t="s">
        <v>26</v>
      </c>
      <c r="H19" t="s">
        <v>26</v>
      </c>
      <c r="I19" s="1" t="s">
        <v>27</v>
      </c>
      <c r="J19" t="s">
        <v>28</v>
      </c>
      <c r="K19" t="s">
        <v>29</v>
      </c>
      <c r="L19" t="s">
        <v>29</v>
      </c>
      <c r="M19" t="s">
        <v>26</v>
      </c>
      <c r="N19" t="s">
        <v>26</v>
      </c>
      <c r="O19" t="s">
        <v>26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26</v>
      </c>
      <c r="V19" t="s">
        <v>35</v>
      </c>
      <c r="W19" t="s">
        <v>26</v>
      </c>
      <c r="X19" t="s">
        <v>26</v>
      </c>
    </row>
    <row r="20" spans="3:24" x14ac:dyDescent="0.3">
      <c r="C20" s="6" t="s">
        <v>53</v>
      </c>
      <c r="D20" t="s">
        <v>31</v>
      </c>
      <c r="E20" t="s">
        <v>25</v>
      </c>
      <c r="F20" t="s">
        <v>34</v>
      </c>
      <c r="G20" t="s">
        <v>29</v>
      </c>
      <c r="H20" t="s">
        <v>29</v>
      </c>
      <c r="I20" s="1" t="s">
        <v>27</v>
      </c>
      <c r="J20" t="s">
        <v>29</v>
      </c>
      <c r="K20" t="s">
        <v>29</v>
      </c>
      <c r="L20" t="s">
        <v>32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35</v>
      </c>
      <c r="W20" t="s">
        <v>29</v>
      </c>
      <c r="X20" t="s">
        <v>29</v>
      </c>
    </row>
    <row r="21" spans="3:24" x14ac:dyDescent="0.3">
      <c r="C21" s="6" t="s">
        <v>54</v>
      </c>
      <c r="D21" t="s">
        <v>24</v>
      </c>
      <c r="E21" t="s">
        <v>25</v>
      </c>
      <c r="F21" t="s">
        <v>34</v>
      </c>
      <c r="G21" t="s">
        <v>26</v>
      </c>
      <c r="H21" t="s">
        <v>26</v>
      </c>
      <c r="I21" s="1" t="s">
        <v>27</v>
      </c>
      <c r="J21" t="s">
        <v>28</v>
      </c>
      <c r="K21" t="s">
        <v>29</v>
      </c>
      <c r="L21" t="s">
        <v>29</v>
      </c>
      <c r="M21" t="s">
        <v>26</v>
      </c>
      <c r="N21" t="s">
        <v>26</v>
      </c>
      <c r="O21" t="s">
        <v>26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26</v>
      </c>
      <c r="V21" t="s">
        <v>35</v>
      </c>
      <c r="W21" t="s">
        <v>26</v>
      </c>
      <c r="X21" t="s">
        <v>26</v>
      </c>
    </row>
    <row r="22" spans="3:24" x14ac:dyDescent="0.3">
      <c r="C22" s="6" t="s">
        <v>54</v>
      </c>
      <c r="D22" t="s">
        <v>31</v>
      </c>
      <c r="E22" t="s">
        <v>25</v>
      </c>
      <c r="F22" t="s">
        <v>34</v>
      </c>
      <c r="G22" t="s">
        <v>29</v>
      </c>
      <c r="H22" t="s">
        <v>29</v>
      </c>
      <c r="I22" s="1" t="s">
        <v>27</v>
      </c>
      <c r="J22" t="s">
        <v>29</v>
      </c>
      <c r="K22" t="s">
        <v>29</v>
      </c>
      <c r="L22" t="s">
        <v>32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  <c r="V22" t="s">
        <v>35</v>
      </c>
      <c r="W22" t="s">
        <v>29</v>
      </c>
      <c r="X22" t="s">
        <v>29</v>
      </c>
    </row>
    <row r="23" spans="3:24" x14ac:dyDescent="0.3">
      <c r="C23" s="6" t="s">
        <v>55</v>
      </c>
      <c r="D23" t="s">
        <v>24</v>
      </c>
      <c r="E23" t="s">
        <v>25</v>
      </c>
      <c r="F23" t="s">
        <v>25</v>
      </c>
      <c r="G23" t="s">
        <v>26</v>
      </c>
      <c r="H23" t="s">
        <v>26</v>
      </c>
      <c r="I23" s="1" t="s">
        <v>27</v>
      </c>
      <c r="J23" t="s">
        <v>28</v>
      </c>
      <c r="K23" t="s">
        <v>29</v>
      </c>
      <c r="L23" t="s">
        <v>29</v>
      </c>
      <c r="M23" t="s">
        <v>26</v>
      </c>
      <c r="N23" t="s">
        <v>26</v>
      </c>
      <c r="O23" t="s">
        <v>26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  <c r="U23" t="s">
        <v>32</v>
      </c>
      <c r="V23" t="s">
        <v>35</v>
      </c>
      <c r="W23" t="s">
        <v>26</v>
      </c>
      <c r="X23" t="s">
        <v>26</v>
      </c>
    </row>
    <row r="24" spans="3:24" x14ac:dyDescent="0.3">
      <c r="C24" s="6" t="s">
        <v>55</v>
      </c>
      <c r="D24" t="s">
        <v>31</v>
      </c>
      <c r="E24" t="s">
        <v>34</v>
      </c>
      <c r="F24" t="s">
        <v>25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</row>
    <row r="25" spans="3:24" x14ac:dyDescent="0.3">
      <c r="C25" s="6" t="s">
        <v>56</v>
      </c>
      <c r="D25" t="s">
        <v>24</v>
      </c>
      <c r="E25" t="s">
        <v>25</v>
      </c>
      <c r="F25" t="s">
        <v>25</v>
      </c>
      <c r="G25" t="s">
        <v>26</v>
      </c>
      <c r="H25" t="s">
        <v>26</v>
      </c>
      <c r="I25" s="1" t="s">
        <v>27</v>
      </c>
      <c r="J25" t="s">
        <v>28</v>
      </c>
      <c r="K25" t="s">
        <v>29</v>
      </c>
      <c r="L25" t="s">
        <v>29</v>
      </c>
      <c r="M25" t="s">
        <v>26</v>
      </c>
      <c r="N25" t="s">
        <v>26</v>
      </c>
      <c r="O25" t="s">
        <v>26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  <c r="U25" t="s">
        <v>32</v>
      </c>
      <c r="V25" t="s">
        <v>35</v>
      </c>
      <c r="W25" t="s">
        <v>26</v>
      </c>
      <c r="X25" t="s">
        <v>26</v>
      </c>
    </row>
    <row r="26" spans="3:24" x14ac:dyDescent="0.3">
      <c r="C26" s="6" t="s">
        <v>56</v>
      </c>
      <c r="D26" t="s">
        <v>31</v>
      </c>
      <c r="E26" t="s">
        <v>34</v>
      </c>
      <c r="F26" t="s">
        <v>25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  <c r="U26" t="s">
        <v>29</v>
      </c>
      <c r="V26" t="s">
        <v>29</v>
      </c>
      <c r="W26" t="s">
        <v>29</v>
      </c>
      <c r="X26" t="s">
        <v>29</v>
      </c>
    </row>
    <row r="27" spans="3:24" x14ac:dyDescent="0.3">
      <c r="C27" s="6" t="s">
        <v>57</v>
      </c>
      <c r="D27" t="s">
        <v>24</v>
      </c>
      <c r="E27" t="s">
        <v>34</v>
      </c>
      <c r="F27" t="s">
        <v>25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</row>
    <row r="28" spans="3:24" x14ac:dyDescent="0.3">
      <c r="C28" s="6" t="s">
        <v>57</v>
      </c>
      <c r="D28" t="s">
        <v>31</v>
      </c>
      <c r="E28" t="s">
        <v>34</v>
      </c>
      <c r="F28" t="s">
        <v>25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</row>
    <row r="29" spans="3:24" x14ac:dyDescent="0.3">
      <c r="C29" s="6" t="s">
        <v>58</v>
      </c>
      <c r="D29" t="s">
        <v>24</v>
      </c>
      <c r="E29" t="s">
        <v>25</v>
      </c>
      <c r="F29" t="s">
        <v>25</v>
      </c>
      <c r="G29" t="s">
        <v>26</v>
      </c>
      <c r="H29" t="s">
        <v>26</v>
      </c>
      <c r="I29" t="s">
        <v>27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</row>
    <row r="30" spans="3:24" x14ac:dyDescent="0.3">
      <c r="C30" s="6" t="s">
        <v>58</v>
      </c>
      <c r="D30" t="s">
        <v>31</v>
      </c>
      <c r="E30" t="s">
        <v>34</v>
      </c>
      <c r="F30" t="s">
        <v>25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  <c r="U30" t="s">
        <v>29</v>
      </c>
      <c r="V30" t="s">
        <v>29</v>
      </c>
      <c r="W30" t="s">
        <v>29</v>
      </c>
      <c r="X30" t="s">
        <v>29</v>
      </c>
    </row>
    <row r="31" spans="3:24" x14ac:dyDescent="0.3">
      <c r="C31" s="6" t="s">
        <v>59</v>
      </c>
      <c r="D31" t="s">
        <v>24</v>
      </c>
      <c r="E31" t="s">
        <v>34</v>
      </c>
      <c r="F31" t="s">
        <v>25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</row>
    <row r="32" spans="3:24" x14ac:dyDescent="0.3">
      <c r="C32" s="6" t="s">
        <v>59</v>
      </c>
      <c r="D32" t="s">
        <v>31</v>
      </c>
      <c r="E32" t="s">
        <v>34</v>
      </c>
      <c r="F32" t="s">
        <v>25</v>
      </c>
      <c r="G32" t="s">
        <v>29</v>
      </c>
      <c r="H32" t="s">
        <v>29</v>
      </c>
      <c r="I32" t="s">
        <v>29</v>
      </c>
      <c r="J32" t="s">
        <v>29</v>
      </c>
      <c r="K32" t="s">
        <v>29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</row>
    <row r="33" spans="3:24" x14ac:dyDescent="0.3">
      <c r="C33" s="6" t="s">
        <v>60</v>
      </c>
      <c r="D33" t="s">
        <v>24</v>
      </c>
      <c r="E33" t="s">
        <v>34</v>
      </c>
      <c r="F33" t="s">
        <v>25</v>
      </c>
      <c r="G33" t="s">
        <v>29</v>
      </c>
      <c r="H33" t="s">
        <v>29</v>
      </c>
      <c r="I33" t="s">
        <v>29</v>
      </c>
      <c r="J33" t="s">
        <v>29</v>
      </c>
      <c r="K33" t="s">
        <v>29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29</v>
      </c>
    </row>
    <row r="34" spans="3:24" x14ac:dyDescent="0.3">
      <c r="C34" s="6" t="s">
        <v>60</v>
      </c>
      <c r="D34" t="s">
        <v>31</v>
      </c>
      <c r="E34" t="s">
        <v>34</v>
      </c>
      <c r="F34" t="s">
        <v>25</v>
      </c>
      <c r="G34" t="s">
        <v>29</v>
      </c>
      <c r="H34" t="s">
        <v>29</v>
      </c>
      <c r="I34" t="s">
        <v>29</v>
      </c>
      <c r="J34" t="s">
        <v>29</v>
      </c>
      <c r="K34" t="s">
        <v>29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29</v>
      </c>
    </row>
    <row r="35" spans="3:24" x14ac:dyDescent="0.3">
      <c r="C35" s="6" t="s">
        <v>61</v>
      </c>
      <c r="D35" t="s">
        <v>24</v>
      </c>
      <c r="E35" t="s">
        <v>34</v>
      </c>
      <c r="F35" t="s">
        <v>25</v>
      </c>
      <c r="G35" t="s">
        <v>29</v>
      </c>
      <c r="H35" t="s">
        <v>29</v>
      </c>
      <c r="I35" t="s">
        <v>29</v>
      </c>
      <c r="J35" t="s">
        <v>29</v>
      </c>
      <c r="K35" t="s">
        <v>29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</row>
    <row r="36" spans="3:24" x14ac:dyDescent="0.3">
      <c r="C36" s="6" t="s">
        <v>61</v>
      </c>
      <c r="D36" t="s">
        <v>31</v>
      </c>
      <c r="E36" t="s">
        <v>34</v>
      </c>
      <c r="F36" t="s">
        <v>25</v>
      </c>
      <c r="G36" t="s">
        <v>29</v>
      </c>
      <c r="H36" t="s">
        <v>29</v>
      </c>
      <c r="I36" t="s">
        <v>29</v>
      </c>
      <c r="J36" t="s">
        <v>29</v>
      </c>
      <c r="K36" t="s">
        <v>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  <c r="U36" t="s">
        <v>29</v>
      </c>
      <c r="V36" t="s">
        <v>29</v>
      </c>
      <c r="W36" t="s">
        <v>29</v>
      </c>
      <c r="X36" t="s">
        <v>29</v>
      </c>
    </row>
    <row r="77" spans="3:17" x14ac:dyDescent="0.3">
      <c r="E77" s="1" t="s">
        <v>26</v>
      </c>
      <c r="F77" s="1" t="s">
        <v>30</v>
      </c>
      <c r="G77" s="1" t="s">
        <v>26</v>
      </c>
      <c r="H77" s="1" t="s">
        <v>26</v>
      </c>
      <c r="I77" s="1" t="s">
        <v>26</v>
      </c>
      <c r="J77" s="1" t="s">
        <v>27</v>
      </c>
      <c r="K77" s="1" t="s">
        <v>26</v>
      </c>
      <c r="L77" s="1" t="s">
        <v>26</v>
      </c>
      <c r="M77" s="1"/>
      <c r="N77" s="1" t="s">
        <v>26</v>
      </c>
      <c r="O77" s="1" t="s">
        <v>26</v>
      </c>
      <c r="P77" s="1" t="s">
        <v>26</v>
      </c>
      <c r="Q77" s="1" t="s">
        <v>26</v>
      </c>
    </row>
    <row r="78" spans="3:17" x14ac:dyDescent="0.3">
      <c r="C78" s="6" t="s">
        <v>41</v>
      </c>
    </row>
    <row r="79" spans="3:17" x14ac:dyDescent="0.3">
      <c r="C79" s="6" t="s">
        <v>41</v>
      </c>
    </row>
    <row r="80" spans="3:17" x14ac:dyDescent="0.3">
      <c r="C80" s="6" t="s">
        <v>42</v>
      </c>
    </row>
    <row r="81" spans="3:3" x14ac:dyDescent="0.3">
      <c r="C81" s="6" t="s">
        <v>42</v>
      </c>
    </row>
    <row r="82" spans="3:3" x14ac:dyDescent="0.3">
      <c r="C82" s="6" t="s">
        <v>46</v>
      </c>
    </row>
    <row r="83" spans="3:3" x14ac:dyDescent="0.3">
      <c r="C83" s="6" t="s">
        <v>46</v>
      </c>
    </row>
    <row r="84" spans="3:3" x14ac:dyDescent="0.3">
      <c r="C84" s="6" t="s">
        <v>47</v>
      </c>
    </row>
    <row r="85" spans="3:3" x14ac:dyDescent="0.3">
      <c r="C85" s="6" t="s">
        <v>47</v>
      </c>
    </row>
    <row r="86" spans="3:3" x14ac:dyDescent="0.3">
      <c r="C86" s="6" t="s">
        <v>49</v>
      </c>
    </row>
    <row r="87" spans="3:3" x14ac:dyDescent="0.3">
      <c r="C87" s="6" t="s">
        <v>49</v>
      </c>
    </row>
    <row r="88" spans="3:3" x14ac:dyDescent="0.3">
      <c r="C88" s="6" t="s">
        <v>50</v>
      </c>
    </row>
    <row r="89" spans="3:3" x14ac:dyDescent="0.3">
      <c r="C89" s="6" t="s">
        <v>50</v>
      </c>
    </row>
    <row r="90" spans="3:3" x14ac:dyDescent="0.3">
      <c r="C90" s="6" t="s">
        <v>51</v>
      </c>
    </row>
    <row r="91" spans="3:3" x14ac:dyDescent="0.3">
      <c r="C91" s="6" t="s">
        <v>51</v>
      </c>
    </row>
    <row r="92" spans="3:3" x14ac:dyDescent="0.3">
      <c r="C92" s="6" t="s">
        <v>53</v>
      </c>
    </row>
    <row r="93" spans="3:3" x14ac:dyDescent="0.3">
      <c r="C93" s="6" t="s">
        <v>53</v>
      </c>
    </row>
    <row r="94" spans="3:3" x14ac:dyDescent="0.3">
      <c r="C94" s="6" t="s">
        <v>54</v>
      </c>
    </row>
    <row r="95" spans="3:3" x14ac:dyDescent="0.3">
      <c r="C95" s="6" t="s">
        <v>54</v>
      </c>
    </row>
    <row r="96" spans="3:3" x14ac:dyDescent="0.3">
      <c r="C96" s="6" t="s">
        <v>55</v>
      </c>
    </row>
    <row r="97" spans="3:3" x14ac:dyDescent="0.3">
      <c r="C97" s="6" t="s">
        <v>55</v>
      </c>
    </row>
    <row r="98" spans="3:3" x14ac:dyDescent="0.3">
      <c r="C98" s="6" t="s">
        <v>56</v>
      </c>
    </row>
    <row r="99" spans="3:3" x14ac:dyDescent="0.3">
      <c r="C99" s="6" t="s">
        <v>56</v>
      </c>
    </row>
    <row r="100" spans="3:3" x14ac:dyDescent="0.3">
      <c r="C100" s="6" t="s">
        <v>57</v>
      </c>
    </row>
    <row r="101" spans="3:3" x14ac:dyDescent="0.3">
      <c r="C101" s="6" t="s">
        <v>57</v>
      </c>
    </row>
    <row r="102" spans="3:3" x14ac:dyDescent="0.3">
      <c r="C102" s="6" t="s">
        <v>58</v>
      </c>
    </row>
    <row r="103" spans="3:3" x14ac:dyDescent="0.3">
      <c r="C103" s="6" t="s">
        <v>58</v>
      </c>
    </row>
    <row r="104" spans="3:3" x14ac:dyDescent="0.3">
      <c r="C104" s="6" t="s">
        <v>59</v>
      </c>
    </row>
    <row r="105" spans="3:3" x14ac:dyDescent="0.3">
      <c r="C105" s="6" t="s">
        <v>59</v>
      </c>
    </row>
    <row r="106" spans="3:3" x14ac:dyDescent="0.3">
      <c r="C106" s="6" t="s">
        <v>60</v>
      </c>
    </row>
    <row r="107" spans="3:3" x14ac:dyDescent="0.3">
      <c r="C107" s="6" t="s">
        <v>60</v>
      </c>
    </row>
    <row r="108" spans="3:3" x14ac:dyDescent="0.3">
      <c r="C108" s="6"/>
    </row>
    <row r="109" spans="3:3" x14ac:dyDescent="0.3">
      <c r="C109" s="6"/>
    </row>
    <row r="110" spans="3:3" x14ac:dyDescent="0.3">
      <c r="C110" s="6"/>
    </row>
    <row r="111" spans="3:3" x14ac:dyDescent="0.3">
      <c r="C111" s="6"/>
    </row>
    <row r="112" spans="3:3" x14ac:dyDescent="0.3">
      <c r="C112" s="6"/>
    </row>
    <row r="113" spans="3:3" x14ac:dyDescent="0.3">
      <c r="C113" s="6"/>
    </row>
    <row r="114" spans="3:3" x14ac:dyDescent="0.3">
      <c r="C114" s="6"/>
    </row>
    <row r="115" spans="3:3" x14ac:dyDescent="0.3">
      <c r="C115" s="6"/>
    </row>
    <row r="116" spans="3:3" x14ac:dyDescent="0.3">
      <c r="C116" s="6"/>
    </row>
    <row r="117" spans="3:3" x14ac:dyDescent="0.3">
      <c r="C117" s="6"/>
    </row>
    <row r="118" spans="3:3" x14ac:dyDescent="0.3">
      <c r="C118" s="6"/>
    </row>
    <row r="119" spans="3:3" x14ac:dyDescent="0.3">
      <c r="C119" s="6"/>
    </row>
    <row r="120" spans="3:3" x14ac:dyDescent="0.3">
      <c r="C120" s="6"/>
    </row>
    <row r="121" spans="3:3" x14ac:dyDescent="0.3">
      <c r="C121" s="6"/>
    </row>
    <row r="122" spans="3:3" x14ac:dyDescent="0.3">
      <c r="C122" s="6"/>
    </row>
    <row r="123" spans="3:3" x14ac:dyDescent="0.3">
      <c r="C123" s="6"/>
    </row>
    <row r="124" spans="3:3" x14ac:dyDescent="0.3">
      <c r="C124" s="6"/>
    </row>
    <row r="125" spans="3:3" x14ac:dyDescent="0.3">
      <c r="C125" s="6"/>
    </row>
    <row r="126" spans="3:3" x14ac:dyDescent="0.3">
      <c r="C126" s="6"/>
    </row>
    <row r="127" spans="3:3" x14ac:dyDescent="0.3">
      <c r="C127" s="6"/>
    </row>
  </sheetData>
  <dataValidations count="4">
    <dataValidation type="list" showInputMessage="1" showErrorMessage="1" sqref="E77:Q77" xr:uid="{8678DB6C-D372-48B6-A483-48CE275B2252}">
      <formula1>PermissionLevel</formula1>
    </dataValidation>
    <dataValidation type="list" showInputMessage="1" showErrorMessage="1" sqref="E3:F36" xr:uid="{94EB8BF1-A9E2-436E-B800-98DADC7502F1}">
      <formula1>"Yes, No"</formula1>
    </dataValidation>
    <dataValidation type="list" showInputMessage="1" showErrorMessage="1" sqref="D3:D36" xr:uid="{09AA921C-1D8D-46EA-A09A-B315467B41D9}">
      <formula1>"Current,New,Skip"</formula1>
    </dataValidation>
    <dataValidation type="list" showInputMessage="1" showErrorMessage="1" sqref="G3:X36" xr:uid="{928738ED-B60A-4025-83A3-92B4EFBB1E56}">
      <formula1>PermissionLevelsDropdown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9BAF-F68F-405D-BD33-DF868174BC26}">
  <dimension ref="C2:F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4.4" x14ac:dyDescent="0.3"/>
  <cols>
    <col min="3" max="3" width="37.33203125" bestFit="1" customWidth="1"/>
    <col min="4" max="4" width="8.44140625" bestFit="1" customWidth="1"/>
    <col min="5" max="5" width="12.6640625" bestFit="1" customWidth="1"/>
    <col min="6" max="6" width="8.109375" bestFit="1" customWidth="1"/>
  </cols>
  <sheetData>
    <row r="2" spans="3:6" x14ac:dyDescent="0.3">
      <c r="C2" t="s">
        <v>62</v>
      </c>
      <c r="D2" t="s">
        <v>1</v>
      </c>
      <c r="E2" t="s">
        <v>63</v>
      </c>
      <c r="F2" t="s">
        <v>22</v>
      </c>
    </row>
    <row r="3" spans="3:6" x14ac:dyDescent="0.3">
      <c r="C3" t="s">
        <v>64</v>
      </c>
      <c r="D3" t="s">
        <v>24</v>
      </c>
    </row>
    <row r="4" spans="3:6" x14ac:dyDescent="0.3">
      <c r="C4" t="s">
        <v>43</v>
      </c>
      <c r="D4" t="s">
        <v>24</v>
      </c>
    </row>
    <row r="5" spans="3:6" x14ac:dyDescent="0.3">
      <c r="C5" t="s">
        <v>48</v>
      </c>
      <c r="D5" t="s">
        <v>24</v>
      </c>
    </row>
    <row r="6" spans="3:6" x14ac:dyDescent="0.3">
      <c r="C6" t="s">
        <v>65</v>
      </c>
      <c r="D6" t="s">
        <v>24</v>
      </c>
    </row>
    <row r="7" spans="3:6" x14ac:dyDescent="0.3">
      <c r="C7" t="s">
        <v>27</v>
      </c>
      <c r="D7" t="s">
        <v>24</v>
      </c>
    </row>
    <row r="8" spans="3:6" x14ac:dyDescent="0.3">
      <c r="C8" t="s">
        <v>35</v>
      </c>
      <c r="D8" t="s">
        <v>24</v>
      </c>
    </row>
    <row r="9" spans="3:6" x14ac:dyDescent="0.3">
      <c r="C9" t="s">
        <v>52</v>
      </c>
      <c r="D9" t="s">
        <v>24</v>
      </c>
    </row>
    <row r="10" spans="3:6" x14ac:dyDescent="0.3">
      <c r="C10" t="s">
        <v>32</v>
      </c>
      <c r="D10" t="s">
        <v>31</v>
      </c>
    </row>
    <row r="11" spans="3:6" x14ac:dyDescent="0.3">
      <c r="C11" t="s">
        <v>66</v>
      </c>
      <c r="D11" t="s">
        <v>24</v>
      </c>
    </row>
    <row r="12" spans="3:6" x14ac:dyDescent="0.3">
      <c r="C12" t="s">
        <v>26</v>
      </c>
      <c r="D12" t="s">
        <v>24</v>
      </c>
    </row>
    <row r="13" spans="3:6" x14ac:dyDescent="0.3">
      <c r="C13" t="s">
        <v>30</v>
      </c>
      <c r="D13" t="s">
        <v>31</v>
      </c>
    </row>
    <row r="14" spans="3:6" x14ac:dyDescent="0.3">
      <c r="C14" t="s">
        <v>29</v>
      </c>
      <c r="D14" t="s">
        <v>24</v>
      </c>
    </row>
    <row r="15" spans="3:6" x14ac:dyDescent="0.3">
      <c r="C15" t="s">
        <v>28</v>
      </c>
      <c r="D15" t="s">
        <v>24</v>
      </c>
    </row>
  </sheetData>
  <conditionalFormatting sqref="C3:F15">
    <cfRule type="expression" dxfId="0" priority="1">
      <formula>$D3="New"</formula>
    </cfRule>
  </conditionalFormatting>
  <dataValidations count="1">
    <dataValidation type="list" showInputMessage="1" showErrorMessage="1" sqref="D3:D15" xr:uid="{15B1C8F7-3DC3-4D92-AEAB-B7E7FAACB73E}">
      <formula1>"Current, New"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7EB4-8A2E-4A2B-86AC-98ABAC610554}">
  <dimension ref="C2:I112"/>
  <sheetViews>
    <sheetView topLeftCell="A106" workbookViewId="0">
      <selection activeCell="C17" sqref="C17"/>
    </sheetView>
  </sheetViews>
  <sheetFormatPr defaultRowHeight="14.4" x14ac:dyDescent="0.3"/>
  <cols>
    <col min="3" max="3" width="21.88671875" customWidth="1"/>
    <col min="4" max="4" width="24.6640625" customWidth="1"/>
  </cols>
  <sheetData>
    <row r="2" spans="3:9" x14ac:dyDescent="0.3">
      <c r="C2" s="6" t="s">
        <v>67</v>
      </c>
      <c r="D2" s="6" t="s">
        <v>68</v>
      </c>
    </row>
    <row r="3" spans="3:9" x14ac:dyDescent="0.3">
      <c r="C3" s="6" t="s">
        <v>69</v>
      </c>
      <c r="D3" s="6">
        <v>101</v>
      </c>
    </row>
    <row r="4" spans="3:9" x14ac:dyDescent="0.3">
      <c r="C4" s="6" t="s">
        <v>70</v>
      </c>
      <c r="D4" s="6">
        <v>101</v>
      </c>
    </row>
    <row r="5" spans="3:9" x14ac:dyDescent="0.3">
      <c r="C5" s="6" t="s">
        <v>71</v>
      </c>
      <c r="D5" s="6">
        <v>160</v>
      </c>
    </row>
    <row r="6" spans="3:9" x14ac:dyDescent="0.3">
      <c r="C6" s="6" t="s">
        <v>72</v>
      </c>
      <c r="D6" s="6">
        <v>125</v>
      </c>
    </row>
    <row r="7" spans="3:9" x14ac:dyDescent="0.3">
      <c r="C7" s="6" t="s">
        <v>73</v>
      </c>
      <c r="D7" s="6">
        <v>126</v>
      </c>
    </row>
    <row r="8" spans="3:9" x14ac:dyDescent="0.3">
      <c r="C8" s="6" t="s">
        <v>41</v>
      </c>
      <c r="D8" s="6">
        <v>100</v>
      </c>
    </row>
    <row r="9" spans="3:9" x14ac:dyDescent="0.3">
      <c r="C9" s="6" t="s">
        <v>74</v>
      </c>
      <c r="D9" s="6">
        <v>336</v>
      </c>
    </row>
    <row r="10" spans="3:9" x14ac:dyDescent="0.3">
      <c r="C10" s="6" t="s">
        <v>75</v>
      </c>
      <c r="D10" s="6">
        <v>101</v>
      </c>
      <c r="I10" s="6"/>
    </row>
    <row r="11" spans="3:9" x14ac:dyDescent="0.3">
      <c r="C11" s="6" t="s">
        <v>76</v>
      </c>
      <c r="D11" s="6">
        <v>101</v>
      </c>
      <c r="I11" s="6"/>
    </row>
    <row r="12" spans="3:9" x14ac:dyDescent="0.3">
      <c r="C12" s="6" t="s">
        <v>77</v>
      </c>
      <c r="D12" s="6">
        <v>101</v>
      </c>
      <c r="I12" s="6"/>
    </row>
    <row r="13" spans="3:9" x14ac:dyDescent="0.3">
      <c r="C13" s="6" t="s">
        <v>78</v>
      </c>
      <c r="D13" s="6">
        <v>100</v>
      </c>
      <c r="I13" s="6"/>
    </row>
    <row r="14" spans="3:9" x14ac:dyDescent="0.3">
      <c r="C14" s="6" t="s">
        <v>42</v>
      </c>
      <c r="D14" s="6">
        <v>100</v>
      </c>
      <c r="I14" s="6"/>
    </row>
    <row r="15" spans="3:9" x14ac:dyDescent="0.3">
      <c r="C15" s="6" t="s">
        <v>79</v>
      </c>
      <c r="D15" s="6">
        <v>334</v>
      </c>
      <c r="I15" s="6"/>
    </row>
    <row r="16" spans="3:9" x14ac:dyDescent="0.3">
      <c r="C16" s="6" t="s">
        <v>80</v>
      </c>
      <c r="D16" s="6">
        <v>331</v>
      </c>
      <c r="I16" s="6"/>
    </row>
    <row r="17" spans="3:4" x14ac:dyDescent="0.3">
      <c r="C17" s="6" t="s">
        <v>61</v>
      </c>
      <c r="D17" s="6">
        <v>106</v>
      </c>
    </row>
    <row r="18" spans="3:4" x14ac:dyDescent="0.3">
      <c r="C18" s="6" t="s">
        <v>44</v>
      </c>
      <c r="D18" s="6">
        <v>100</v>
      </c>
    </row>
    <row r="19" spans="3:4" x14ac:dyDescent="0.3">
      <c r="C19" s="6" t="s">
        <v>46</v>
      </c>
      <c r="D19" s="6">
        <v>100</v>
      </c>
    </row>
    <row r="20" spans="3:4" x14ac:dyDescent="0.3">
      <c r="C20" s="6" t="s">
        <v>47</v>
      </c>
      <c r="D20" s="6">
        <v>100</v>
      </c>
    </row>
    <row r="21" spans="3:4" x14ac:dyDescent="0.3">
      <c r="C21" s="6" t="s">
        <v>49</v>
      </c>
      <c r="D21" s="6">
        <v>100</v>
      </c>
    </row>
    <row r="22" spans="3:4" x14ac:dyDescent="0.3">
      <c r="C22" s="6" t="s">
        <v>81</v>
      </c>
      <c r="D22" s="6">
        <v>124</v>
      </c>
    </row>
    <row r="23" spans="3:4" x14ac:dyDescent="0.3">
      <c r="C23" s="6" t="s">
        <v>82</v>
      </c>
      <c r="D23" s="6">
        <v>10102</v>
      </c>
    </row>
    <row r="24" spans="3:4" x14ac:dyDescent="0.3">
      <c r="C24" s="6" t="s">
        <v>83</v>
      </c>
      <c r="D24" s="6">
        <v>101</v>
      </c>
    </row>
    <row r="25" spans="3:4" x14ac:dyDescent="0.3">
      <c r="C25" s="6" t="s">
        <v>84</v>
      </c>
      <c r="D25" s="6">
        <v>100</v>
      </c>
    </row>
    <row r="26" spans="3:4" x14ac:dyDescent="0.3">
      <c r="C26" s="6" t="s">
        <v>50</v>
      </c>
      <c r="D26" s="6">
        <v>100</v>
      </c>
    </row>
    <row r="27" spans="3:4" x14ac:dyDescent="0.3">
      <c r="C27" s="6" t="s">
        <v>85</v>
      </c>
      <c r="D27" s="6">
        <v>100</v>
      </c>
    </row>
    <row r="28" spans="3:4" x14ac:dyDescent="0.3">
      <c r="C28" s="6" t="s">
        <v>86</v>
      </c>
      <c r="D28" s="6">
        <v>101</v>
      </c>
    </row>
    <row r="29" spans="3:4" x14ac:dyDescent="0.3">
      <c r="C29" s="6" t="s">
        <v>87</v>
      </c>
      <c r="D29" s="6">
        <v>101</v>
      </c>
    </row>
    <row r="30" spans="3:4" x14ac:dyDescent="0.3">
      <c r="C30" s="6" t="s">
        <v>88</v>
      </c>
      <c r="D30" s="6">
        <v>100</v>
      </c>
    </row>
    <row r="31" spans="3:4" x14ac:dyDescent="0.3">
      <c r="C31" s="6" t="s">
        <v>89</v>
      </c>
      <c r="D31" s="6">
        <v>106</v>
      </c>
    </row>
    <row r="32" spans="3:4" x14ac:dyDescent="0.3">
      <c r="C32" s="6" t="s">
        <v>90</v>
      </c>
      <c r="D32" s="6">
        <v>101</v>
      </c>
    </row>
    <row r="33" spans="3:4" x14ac:dyDescent="0.3">
      <c r="C33" s="6" t="s">
        <v>91</v>
      </c>
      <c r="D33" s="6">
        <v>101</v>
      </c>
    </row>
    <row r="34" spans="3:4" x14ac:dyDescent="0.3">
      <c r="C34" s="6" t="s">
        <v>92</v>
      </c>
      <c r="D34" s="6">
        <v>100</v>
      </c>
    </row>
    <row r="35" spans="3:4" x14ac:dyDescent="0.3">
      <c r="C35" s="6" t="s">
        <v>51</v>
      </c>
      <c r="D35" s="6">
        <v>100</v>
      </c>
    </row>
    <row r="36" spans="3:4" x14ac:dyDescent="0.3">
      <c r="C36" s="6" t="s">
        <v>93</v>
      </c>
      <c r="D36" s="6">
        <v>101</v>
      </c>
    </row>
    <row r="37" spans="3:4" x14ac:dyDescent="0.3">
      <c r="C37" s="6" t="s">
        <v>94</v>
      </c>
      <c r="D37" s="6">
        <v>101</v>
      </c>
    </row>
    <row r="38" spans="3:4" x14ac:dyDescent="0.3">
      <c r="C38" s="6" t="s">
        <v>95</v>
      </c>
      <c r="D38" s="6">
        <v>101</v>
      </c>
    </row>
    <row r="39" spans="3:4" x14ac:dyDescent="0.3">
      <c r="C39" s="6" t="s">
        <v>96</v>
      </c>
      <c r="D39" s="6">
        <v>101</v>
      </c>
    </row>
    <row r="40" spans="3:4" x14ac:dyDescent="0.3">
      <c r="C40" s="6" t="s">
        <v>97</v>
      </c>
      <c r="D40" s="6">
        <v>100</v>
      </c>
    </row>
    <row r="41" spans="3:4" x14ac:dyDescent="0.3">
      <c r="C41" s="6" t="s">
        <v>98</v>
      </c>
      <c r="D41" s="6">
        <v>101</v>
      </c>
    </row>
    <row r="42" spans="3:4" x14ac:dyDescent="0.3">
      <c r="C42" s="6" t="s">
        <v>99</v>
      </c>
      <c r="D42" s="6">
        <v>100</v>
      </c>
    </row>
    <row r="43" spans="3:4" x14ac:dyDescent="0.3">
      <c r="C43" s="6" t="s">
        <v>100</v>
      </c>
      <c r="D43" s="6">
        <v>101</v>
      </c>
    </row>
    <row r="44" spans="3:4" x14ac:dyDescent="0.3">
      <c r="C44" s="6" t="s">
        <v>101</v>
      </c>
      <c r="D44" s="6">
        <v>100</v>
      </c>
    </row>
    <row r="45" spans="3:4" x14ac:dyDescent="0.3">
      <c r="C45" s="6" t="s">
        <v>102</v>
      </c>
      <c r="D45" s="6">
        <v>101</v>
      </c>
    </row>
    <row r="46" spans="3:4" x14ac:dyDescent="0.3">
      <c r="C46" s="6" t="s">
        <v>103</v>
      </c>
      <c r="D46" s="6">
        <v>100</v>
      </c>
    </row>
    <row r="47" spans="3:4" x14ac:dyDescent="0.3">
      <c r="C47" s="6" t="s">
        <v>104</v>
      </c>
      <c r="D47" s="6">
        <v>101</v>
      </c>
    </row>
    <row r="48" spans="3:4" x14ac:dyDescent="0.3">
      <c r="C48" s="6" t="s">
        <v>105</v>
      </c>
      <c r="D48" s="6">
        <v>100</v>
      </c>
    </row>
    <row r="49" spans="3:4" x14ac:dyDescent="0.3">
      <c r="C49" s="6" t="s">
        <v>106</v>
      </c>
      <c r="D49" s="6">
        <v>101</v>
      </c>
    </row>
    <row r="50" spans="3:4" x14ac:dyDescent="0.3">
      <c r="C50" s="6" t="s">
        <v>107</v>
      </c>
      <c r="D50" s="6">
        <v>100</v>
      </c>
    </row>
    <row r="51" spans="3:4" x14ac:dyDescent="0.3">
      <c r="C51" s="6" t="s">
        <v>108</v>
      </c>
      <c r="D51" s="6">
        <v>101</v>
      </c>
    </row>
    <row r="52" spans="3:4" x14ac:dyDescent="0.3">
      <c r="C52" s="6" t="s">
        <v>109</v>
      </c>
      <c r="D52" s="6">
        <v>101</v>
      </c>
    </row>
    <row r="53" spans="3:4" x14ac:dyDescent="0.3">
      <c r="C53" s="6" t="s">
        <v>110</v>
      </c>
      <c r="D53" s="6">
        <v>101</v>
      </c>
    </row>
    <row r="54" spans="3:4" x14ac:dyDescent="0.3">
      <c r="C54" s="6" t="s">
        <v>111</v>
      </c>
      <c r="D54" s="6">
        <v>101</v>
      </c>
    </row>
    <row r="55" spans="3:4" x14ac:dyDescent="0.3">
      <c r="C55" s="6" t="s">
        <v>112</v>
      </c>
      <c r="D55" s="6">
        <v>114</v>
      </c>
    </row>
    <row r="56" spans="3:4" x14ac:dyDescent="0.3">
      <c r="C56" s="6" t="s">
        <v>113</v>
      </c>
      <c r="D56" s="6">
        <v>101</v>
      </c>
    </row>
    <row r="57" spans="3:4" x14ac:dyDescent="0.3">
      <c r="C57" s="6" t="s">
        <v>114</v>
      </c>
      <c r="D57" s="6">
        <v>175</v>
      </c>
    </row>
    <row r="58" spans="3:4" x14ac:dyDescent="0.3">
      <c r="C58" s="6" t="s">
        <v>115</v>
      </c>
      <c r="D58" s="6">
        <v>116</v>
      </c>
    </row>
    <row r="59" spans="3:4" x14ac:dyDescent="0.3">
      <c r="C59" s="6" t="s">
        <v>53</v>
      </c>
      <c r="D59" s="6">
        <v>100</v>
      </c>
    </row>
    <row r="60" spans="3:4" x14ac:dyDescent="0.3">
      <c r="C60" s="6" t="s">
        <v>54</v>
      </c>
      <c r="D60" s="6">
        <v>100</v>
      </c>
    </row>
    <row r="61" spans="3:4" x14ac:dyDescent="0.3">
      <c r="C61" s="6" t="s">
        <v>55</v>
      </c>
      <c r="D61" s="6">
        <v>100</v>
      </c>
    </row>
    <row r="62" spans="3:4" x14ac:dyDescent="0.3">
      <c r="C62" s="6" t="s">
        <v>56</v>
      </c>
      <c r="D62" s="6">
        <v>100</v>
      </c>
    </row>
    <row r="63" spans="3:4" x14ac:dyDescent="0.3">
      <c r="C63" s="6" t="s">
        <v>116</v>
      </c>
      <c r="D63" s="6">
        <v>101</v>
      </c>
    </row>
    <row r="64" spans="3:4" x14ac:dyDescent="0.3">
      <c r="C64" s="6" t="s">
        <v>117</v>
      </c>
      <c r="D64" s="6">
        <v>101</v>
      </c>
    </row>
    <row r="65" spans="3:4" x14ac:dyDescent="0.3">
      <c r="C65" s="6" t="s">
        <v>118</v>
      </c>
      <c r="D65" s="6">
        <v>100</v>
      </c>
    </row>
    <row r="66" spans="3:4" x14ac:dyDescent="0.3">
      <c r="C66" s="6" t="s">
        <v>119</v>
      </c>
      <c r="D66" s="6">
        <v>100</v>
      </c>
    </row>
    <row r="67" spans="3:4" x14ac:dyDescent="0.3">
      <c r="C67" s="6" t="s">
        <v>120</v>
      </c>
      <c r="D67" s="6">
        <v>101</v>
      </c>
    </row>
    <row r="68" spans="3:4" x14ac:dyDescent="0.3">
      <c r="C68" s="6" t="s">
        <v>121</v>
      </c>
      <c r="D68" s="6">
        <v>101</v>
      </c>
    </row>
    <row r="69" spans="3:4" x14ac:dyDescent="0.3">
      <c r="C69" s="6" t="s">
        <v>122</v>
      </c>
      <c r="D69" s="6">
        <v>100</v>
      </c>
    </row>
    <row r="70" spans="3:4" x14ac:dyDescent="0.3">
      <c r="C70" s="6" t="s">
        <v>123</v>
      </c>
      <c r="D70" s="6">
        <v>101</v>
      </c>
    </row>
    <row r="71" spans="3:4" x14ac:dyDescent="0.3">
      <c r="C71" s="6" t="s">
        <v>124</v>
      </c>
      <c r="D71" s="6">
        <v>101</v>
      </c>
    </row>
    <row r="72" spans="3:4" x14ac:dyDescent="0.3">
      <c r="C72" s="6" t="s">
        <v>125</v>
      </c>
      <c r="D72" s="6">
        <v>100</v>
      </c>
    </row>
    <row r="73" spans="3:4" x14ac:dyDescent="0.3">
      <c r="C73" s="6" t="s">
        <v>126</v>
      </c>
      <c r="D73" s="6">
        <v>101</v>
      </c>
    </row>
    <row r="74" spans="3:4" x14ac:dyDescent="0.3">
      <c r="C74" s="6" t="s">
        <v>127</v>
      </c>
      <c r="D74" s="6">
        <v>100</v>
      </c>
    </row>
    <row r="75" spans="3:4" x14ac:dyDescent="0.3">
      <c r="C75" s="6" t="s">
        <v>128</v>
      </c>
      <c r="D75" s="6">
        <v>101</v>
      </c>
    </row>
    <row r="76" spans="3:4" x14ac:dyDescent="0.3">
      <c r="C76" s="6" t="s">
        <v>129</v>
      </c>
      <c r="D76" s="6">
        <v>100</v>
      </c>
    </row>
    <row r="77" spans="3:4" x14ac:dyDescent="0.3">
      <c r="C77" s="6" t="s">
        <v>57</v>
      </c>
      <c r="D77" s="6">
        <v>100</v>
      </c>
    </row>
    <row r="78" spans="3:4" x14ac:dyDescent="0.3">
      <c r="C78" s="6" t="s">
        <v>130</v>
      </c>
      <c r="D78" s="6">
        <v>101</v>
      </c>
    </row>
    <row r="79" spans="3:4" x14ac:dyDescent="0.3">
      <c r="C79" s="6" t="s">
        <v>131</v>
      </c>
      <c r="D79" s="6">
        <v>101</v>
      </c>
    </row>
    <row r="80" spans="3:4" x14ac:dyDescent="0.3">
      <c r="C80" s="6" t="s">
        <v>132</v>
      </c>
      <c r="D80" s="6">
        <v>100</v>
      </c>
    </row>
    <row r="81" spans="3:4" x14ac:dyDescent="0.3">
      <c r="C81" s="6" t="s">
        <v>133</v>
      </c>
      <c r="D81" s="6">
        <v>101</v>
      </c>
    </row>
    <row r="82" spans="3:4" x14ac:dyDescent="0.3">
      <c r="C82" s="6" t="s">
        <v>134</v>
      </c>
      <c r="D82" s="6">
        <v>101</v>
      </c>
    </row>
    <row r="83" spans="3:4" x14ac:dyDescent="0.3">
      <c r="C83" s="6" t="s">
        <v>58</v>
      </c>
      <c r="D83" s="6">
        <v>100</v>
      </c>
    </row>
    <row r="84" spans="3:4" x14ac:dyDescent="0.3">
      <c r="C84" s="6" t="s">
        <v>135</v>
      </c>
      <c r="D84" s="6">
        <v>100</v>
      </c>
    </row>
    <row r="85" spans="3:4" x14ac:dyDescent="0.3">
      <c r="C85" s="6" t="s">
        <v>136</v>
      </c>
      <c r="D85" s="6">
        <v>101</v>
      </c>
    </row>
    <row r="86" spans="3:4" x14ac:dyDescent="0.3">
      <c r="C86" s="6" t="s">
        <v>137</v>
      </c>
      <c r="D86" s="6">
        <v>119</v>
      </c>
    </row>
    <row r="87" spans="3:4" x14ac:dyDescent="0.3">
      <c r="C87" s="6" t="s">
        <v>138</v>
      </c>
      <c r="D87" s="6">
        <v>121</v>
      </c>
    </row>
    <row r="88" spans="3:4" x14ac:dyDescent="0.3">
      <c r="C88" s="6" t="s">
        <v>139</v>
      </c>
      <c r="D88" s="6">
        <v>101</v>
      </c>
    </row>
    <row r="89" spans="3:4" x14ac:dyDescent="0.3">
      <c r="C89" s="6" t="s">
        <v>140</v>
      </c>
      <c r="D89" s="6">
        <v>100</v>
      </c>
    </row>
    <row r="90" spans="3:4" x14ac:dyDescent="0.3">
      <c r="C90" s="6" t="s">
        <v>36</v>
      </c>
      <c r="D90" s="6">
        <v>101</v>
      </c>
    </row>
    <row r="91" spans="3:4" x14ac:dyDescent="0.3">
      <c r="C91" s="6" t="s">
        <v>141</v>
      </c>
      <c r="D91" s="6">
        <v>101</v>
      </c>
    </row>
    <row r="92" spans="3:4" x14ac:dyDescent="0.3">
      <c r="C92" s="6" t="s">
        <v>142</v>
      </c>
      <c r="D92" s="6">
        <v>100</v>
      </c>
    </row>
    <row r="93" spans="3:4" x14ac:dyDescent="0.3">
      <c r="C93" s="6" t="s">
        <v>59</v>
      </c>
      <c r="D93" s="6">
        <v>100</v>
      </c>
    </row>
    <row r="94" spans="3:4" x14ac:dyDescent="0.3">
      <c r="C94" s="6" t="s">
        <v>60</v>
      </c>
      <c r="D94" s="6">
        <v>100</v>
      </c>
    </row>
    <row r="95" spans="3:4" x14ac:dyDescent="0.3">
      <c r="C95" s="6" t="s">
        <v>143</v>
      </c>
      <c r="D95" s="6">
        <v>101</v>
      </c>
    </row>
    <row r="96" spans="3:4" x14ac:dyDescent="0.3">
      <c r="C96" s="6" t="s">
        <v>144</v>
      </c>
      <c r="D96" s="6">
        <v>100</v>
      </c>
    </row>
    <row r="97" spans="3:4" x14ac:dyDescent="0.3">
      <c r="C97" s="6" t="s">
        <v>37</v>
      </c>
      <c r="D97" s="6">
        <v>101</v>
      </c>
    </row>
    <row r="98" spans="3:4" x14ac:dyDescent="0.3">
      <c r="C98" s="6" t="s">
        <v>38</v>
      </c>
      <c r="D98" s="6">
        <v>101</v>
      </c>
    </row>
    <row r="99" spans="3:4" x14ac:dyDescent="0.3">
      <c r="C99" s="6" t="s">
        <v>145</v>
      </c>
      <c r="D99" s="6">
        <v>337</v>
      </c>
    </row>
    <row r="100" spans="3:4" x14ac:dyDescent="0.3">
      <c r="C100" s="6" t="s">
        <v>146</v>
      </c>
      <c r="D100" s="6">
        <v>123</v>
      </c>
    </row>
    <row r="101" spans="3:4" x14ac:dyDescent="0.3">
      <c r="C101" s="6" t="s">
        <v>147</v>
      </c>
      <c r="D101" s="6">
        <v>100</v>
      </c>
    </row>
    <row r="102" spans="3:4" x14ac:dyDescent="0.3">
      <c r="C102" s="6" t="s">
        <v>39</v>
      </c>
      <c r="D102" s="6">
        <v>101</v>
      </c>
    </row>
    <row r="103" spans="3:4" x14ac:dyDescent="0.3">
      <c r="C103" s="6" t="s">
        <v>148</v>
      </c>
      <c r="D103" s="6">
        <v>101</v>
      </c>
    </row>
    <row r="104" spans="3:4" x14ac:dyDescent="0.3">
      <c r="C104" s="6" t="s">
        <v>149</v>
      </c>
      <c r="D104" s="6">
        <v>112</v>
      </c>
    </row>
    <row r="105" spans="3:4" x14ac:dyDescent="0.3">
      <c r="C105" s="6" t="s">
        <v>40</v>
      </c>
      <c r="D105" s="6">
        <v>101</v>
      </c>
    </row>
    <row r="106" spans="3:4" x14ac:dyDescent="0.3">
      <c r="C106" s="6" t="s">
        <v>150</v>
      </c>
      <c r="D106" s="6">
        <v>101</v>
      </c>
    </row>
    <row r="107" spans="3:4" x14ac:dyDescent="0.3">
      <c r="C107" s="6" t="s">
        <v>151</v>
      </c>
      <c r="D107" s="6">
        <v>101</v>
      </c>
    </row>
    <row r="108" spans="3:4" x14ac:dyDescent="0.3">
      <c r="C108" s="6" t="s">
        <v>152</v>
      </c>
      <c r="D108" s="6">
        <v>113</v>
      </c>
    </row>
    <row r="109" spans="3:4" x14ac:dyDescent="0.3">
      <c r="C109" s="6" t="s">
        <v>153</v>
      </c>
      <c r="D109" s="6">
        <v>3415</v>
      </c>
    </row>
    <row r="110" spans="3:4" x14ac:dyDescent="0.3">
      <c r="C110" s="6" t="s">
        <v>154</v>
      </c>
      <c r="D110" s="6">
        <v>101</v>
      </c>
    </row>
    <row r="111" spans="3:4" x14ac:dyDescent="0.3">
      <c r="C111" s="6" t="s">
        <v>155</v>
      </c>
      <c r="D111" s="6">
        <v>101</v>
      </c>
    </row>
    <row r="112" spans="3:4" x14ac:dyDescent="0.3">
      <c r="C112" s="6" t="s">
        <v>156</v>
      </c>
      <c r="D112" s="6">
        <v>101</v>
      </c>
    </row>
  </sheetData>
  <autoFilter ref="C2:D2" xr:uid="{95977EB4-8A2E-4A2B-86AC-98ABAC61055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bf5693e-135c-4c4e-93b9-f72863a4f17e" xsi:nil="true"/>
    <lcf76f155ced4ddcb4097134ff3c332f xmlns="668810f7-1257-43b8-9baa-4408eb08e34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D00DD127A01D41A5F0AE39D9D39BA2" ma:contentTypeVersion="13" ma:contentTypeDescription="Create a new document." ma:contentTypeScope="" ma:versionID="8f100d980a8cc5c7b6ab175d55383312">
  <xsd:schema xmlns:xsd="http://www.w3.org/2001/XMLSchema" xmlns:xs="http://www.w3.org/2001/XMLSchema" xmlns:p="http://schemas.microsoft.com/office/2006/metadata/properties" xmlns:ns2="668810f7-1257-43b8-9baa-4408eb08e34a" xmlns:ns3="bbf5693e-135c-4c4e-93b9-f72863a4f17e" targetNamespace="http://schemas.microsoft.com/office/2006/metadata/properties" ma:root="true" ma:fieldsID="6176620e18cef9236df32f13bc8718ba" ns2:_="" ns3:_="">
    <xsd:import namespace="668810f7-1257-43b8-9baa-4408eb08e34a"/>
    <xsd:import namespace="bbf5693e-135c-4c4e-93b9-f72863a4f1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810f7-1257-43b8-9baa-4408eb08e3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0448396-408b-4432-96f7-7c4181d1c8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5693e-135c-4c4e-93b9-f72863a4f1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1d365e9-b385-4733-b031-32b9b3cf816c}" ma:internalName="TaxCatchAll" ma:showField="CatchAllData" ma:web="bbf5693e-135c-4c4e-93b9-f72863a4f1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78A966-E6B2-4558-B281-F3466ACC2F30}">
  <ds:schemaRefs>
    <ds:schemaRef ds:uri="668810f7-1257-43b8-9baa-4408eb08e34a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bf5693e-135c-4c4e-93b9-f72863a4f17e"/>
  </ds:schemaRefs>
</ds:datastoreItem>
</file>

<file path=customXml/itemProps2.xml><?xml version="1.0" encoding="utf-8"?>
<ds:datastoreItem xmlns:ds="http://schemas.openxmlformats.org/officeDocument/2006/customXml" ds:itemID="{7730AD71-E343-4D36-AB6F-66FCC7232E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4C7AF6-2018-4FFF-8A7B-C7A33BEDE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8810f7-1257-43b8-9baa-4408eb08e34a"/>
    <ds:schemaRef ds:uri="bbf5693e-135c-4c4e-93b9-f72863a4f1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Site</vt:lpstr>
      <vt:lpstr>Document Libraries</vt:lpstr>
      <vt:lpstr>Lists</vt:lpstr>
      <vt:lpstr>Permission Levels</vt:lpstr>
      <vt:lpstr>Elenco Liste e DL - TEMP</vt:lpstr>
      <vt:lpstr>PermissionLevelsDropdown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DD Client Site Permission Mappings</dc:title>
  <dc:subject/>
  <dc:creator>Simonelli Luca</dc:creator>
  <cp:keywords/>
  <dc:description/>
  <cp:lastModifiedBy>Federico Barone</cp:lastModifiedBy>
  <cp:revision/>
  <dcterms:created xsi:type="dcterms:W3CDTF">2023-09-22T09:17:18Z</dcterms:created>
  <dcterms:modified xsi:type="dcterms:W3CDTF">2023-11-17T18:42:32Z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2023-09-22T09:38:35Z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71a00982-1583-407b-a62d-879d1142ceb3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0x010100FDD00DD127A01D41A5F0AE39D9D39BA2</vt:lpwstr>
  </property>
  <property fmtid="{D5CDD505-2E9C-101B-9397-08002B2CF9AE}" pid="10" name="MediaServiceImageTags">
    <vt:lpwstr/>
  </property>
</Properties>
</file>