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D\Downloads\"/>
    </mc:Choice>
  </mc:AlternateContent>
  <bookViews>
    <workbookView xWindow="0" yWindow="0" windowWidth="13584" windowHeight="5640"/>
  </bookViews>
  <sheets>
    <sheet name="Sheet1" sheetId="1" r:id="rId1"/>
  </sheets>
  <calcPr calcId="145621" iterateDelta="1E-4"/>
</workbook>
</file>

<file path=xl/sharedStrings.xml><?xml version="1.0" encoding="utf-8"?>
<sst xmlns="http://schemas.openxmlformats.org/spreadsheetml/2006/main" count="145" uniqueCount="69">
  <si>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</si>
  <si>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</si>
  <si>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</si>
  <si>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</si>
  <si>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</si>
  <si>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</si>
  <si>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</si>
  <si>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</si>
  <si>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</si>
  <si>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</si>
  <si>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</si>
  <si>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</si>
  <si>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</si>
  <si>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</si>
  <si>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</si>
  <si>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</si>
  <si>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</si>
  <si>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</si>
  <si>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</si>
  <si>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</si>
  <si>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</si>
  <si>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</si>
  <si>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</si>
  <si>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</si>
  <si>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</si>
  <si>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</si>
  <si>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</si>
  <si>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</si>
  <si>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</si>
  <si>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</si>
  <si>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</si>
  <si>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</si>
  <si>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</si>
  <si>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</si>
  <si>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</si>
  <si>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</si>
  <si>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</si>
  <si>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</si>
  <si>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</si>
  <si>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</si>
  <si>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</si>
  <si>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</si>
  <si>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</si>
  <si>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</si>
  <si>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</si>
  <si>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</si>
  <si>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</si>
  <si>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</si>
  <si>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</si>
  <si>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</si>
  <si>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</si>
  <si>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</si>
  <si>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</si>
  <si>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</si>
  <si>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</si>
  <si>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</si>
  <si>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</si>
  <si>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</si>
  <si>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</si>
  <si>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</si>
  <si>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Annemarie</t>
  </si>
  <si>
    <t>Erik</t>
  </si>
  <si>
    <t>Sumant</t>
  </si>
  <si>
    <t>Douwe</t>
  </si>
  <si>
    <t>Joris</t>
  </si>
  <si>
    <t>Anne Bart</t>
  </si>
  <si>
    <t>Alp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</si>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</sst>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Normal="100" workbookViewId="0">
      <selection activeCell="H8" sqref="H8"/>
    </sheetView>
  </sheetViews>
  <sheetFormatPr defaultRowHeight="14.4" x14ac:dyDescent="0.3"/>
  <cols>
    <col min="1" max="1" width="3"/>
    <col min="2" max="2" width="8.109375"/>
    <col min="3" max="3" width="7"/>
    <col min="4" max="4" width="9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43173</v>
      </c>
      <c r="F3" t="s">
        <v>2</v>
      </c>
      <c r="H3" s="7">
        <v>0.46875</v>
      </c>
    </row>
    <row r="4" spans="1:8" x14ac:dyDescent="0.3">
      <c r="A4" t="s">
        <v>3</v>
      </c>
      <c r="D4" s="2">
        <v>2</v>
      </c>
      <c r="F4" t="s">
        <v>4</v>
      </c>
      <c r="H4" s="7">
        <v>0.52083333333333337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82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 t="s">
        <v>60</v>
      </c>
      <c r="H10" s="2">
        <v>67</v>
      </c>
    </row>
    <row r="11" spans="1:8" x14ac:dyDescent="0.3">
      <c r="A11" t="s">
        <v>11</v>
      </c>
      <c r="D11" s="2" t="s">
        <v>61</v>
      </c>
      <c r="H11" s="2">
        <v>81</v>
      </c>
    </row>
    <row r="12" spans="1:8" x14ac:dyDescent="0.3">
      <c r="A12" t="s">
        <v>12</v>
      </c>
      <c r="D12" s="2" t="s">
        <v>62</v>
      </c>
      <c r="H12" s="2">
        <v>80</v>
      </c>
    </row>
    <row r="13" spans="1:8" x14ac:dyDescent="0.3">
      <c r="A13" t="s">
        <v>13</v>
      </c>
      <c r="D13" s="2" t="s">
        <v>63</v>
      </c>
      <c r="H13" s="2">
        <v>75</v>
      </c>
    </row>
    <row r="14" spans="1:8" x14ac:dyDescent="0.3">
      <c r="A14" t="s">
        <v>14</v>
      </c>
      <c r="D14" s="2" t="s">
        <v>64</v>
      </c>
      <c r="H14" s="2">
        <v>83</v>
      </c>
    </row>
    <row r="15" spans="1:8" x14ac:dyDescent="0.3">
      <c r="A15" t="s">
        <v>15</v>
      </c>
      <c r="D15" s="2" t="s">
        <v>65</v>
      </c>
      <c r="H15" s="2">
        <v>76</v>
      </c>
    </row>
    <row r="16" spans="1:8" x14ac:dyDescent="0.3">
      <c r="A16" t="s">
        <v>16</v>
      </c>
      <c r="D16" s="2" t="s">
        <v>66</v>
      </c>
      <c r="H16" s="2">
        <v>95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1.0787037037037038E-2</v>
      </c>
      <c r="C28" s="2"/>
      <c r="D28" s="2">
        <v>7000</v>
      </c>
      <c r="E28" s="2">
        <v>250</v>
      </c>
      <c r="F28" s="2">
        <v>1.3</v>
      </c>
      <c r="G28" s="2">
        <v>778</v>
      </c>
      <c r="H28" s="2">
        <v>802</v>
      </c>
      <c r="I28" s="2">
        <v>348</v>
      </c>
      <c r="J28" s="2">
        <v>6.2</v>
      </c>
    </row>
    <row r="29" spans="1:10" x14ac:dyDescent="0.3">
      <c r="A29">
        <v>2</v>
      </c>
      <c r="B29" s="8">
        <v>1.2326388888888888E-2</v>
      </c>
      <c r="C29" s="2"/>
      <c r="D29" s="2">
        <v>6990</v>
      </c>
      <c r="E29" s="2">
        <v>221</v>
      </c>
      <c r="F29" s="2">
        <v>2.1</v>
      </c>
      <c r="G29" s="2">
        <v>632</v>
      </c>
      <c r="H29" s="2">
        <v>644</v>
      </c>
      <c r="I29" s="2">
        <v>409</v>
      </c>
      <c r="J29" s="2">
        <v>3.2</v>
      </c>
    </row>
    <row r="30" spans="1:10" x14ac:dyDescent="0.3">
      <c r="A30">
        <v>3</v>
      </c>
      <c r="B30" s="8">
        <v>1.3645833333333331E-2</v>
      </c>
      <c r="C30" s="2"/>
      <c r="D30" s="2">
        <v>7000</v>
      </c>
      <c r="E30" s="2">
        <v>191</v>
      </c>
      <c r="F30" s="2">
        <v>3.2</v>
      </c>
      <c r="G30" s="2">
        <v>531</v>
      </c>
      <c r="H30" s="2">
        <v>551</v>
      </c>
      <c r="I30" s="2">
        <v>433</v>
      </c>
      <c r="J30" s="2">
        <v>2</v>
      </c>
    </row>
    <row r="31" spans="1:10" x14ac:dyDescent="0.3">
      <c r="A31">
        <v>4</v>
      </c>
      <c r="B31" s="8">
        <v>1.5046296296296295E-2</v>
      </c>
      <c r="C31" s="2"/>
      <c r="D31" s="2">
        <v>7000</v>
      </c>
      <c r="E31" s="2">
        <v>161</v>
      </c>
      <c r="F31" s="2">
        <v>4.9000000000000004</v>
      </c>
      <c r="G31" s="2">
        <v>451</v>
      </c>
      <c r="H31" s="2">
        <v>480</v>
      </c>
      <c r="I31" s="2">
        <v>466</v>
      </c>
      <c r="J31" s="2">
        <v>-0.2</v>
      </c>
    </row>
    <row r="32" spans="1:10" x14ac:dyDescent="0.3">
      <c r="A32">
        <v>5</v>
      </c>
      <c r="B32" s="8">
        <v>3.6331018518518519E-2</v>
      </c>
      <c r="C32" s="2"/>
      <c r="D32" s="2">
        <v>6980</v>
      </c>
      <c r="E32" s="2">
        <v>130</v>
      </c>
      <c r="F32" s="2">
        <v>8</v>
      </c>
      <c r="G32" s="2">
        <v>395</v>
      </c>
      <c r="H32" s="2">
        <v>428</v>
      </c>
      <c r="I32" s="2">
        <v>515</v>
      </c>
      <c r="J32" s="2">
        <v>-1</v>
      </c>
    </row>
    <row r="33" spans="1:10" x14ac:dyDescent="0.3">
      <c r="A33">
        <v>6</v>
      </c>
      <c r="B33" s="8">
        <v>1.90625E-2</v>
      </c>
      <c r="C33" s="2"/>
      <c r="D33" s="2">
        <v>6980</v>
      </c>
      <c r="E33" s="2">
        <v>114</v>
      </c>
      <c r="F33" s="2">
        <v>10.6</v>
      </c>
      <c r="G33" s="2">
        <v>415</v>
      </c>
      <c r="H33" s="2">
        <v>438</v>
      </c>
      <c r="I33" s="2">
        <v>545</v>
      </c>
      <c r="J33" s="2">
        <v>-1.8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2.2476851851851855E-2</v>
      </c>
      <c r="C59" s="2"/>
      <c r="D59" s="2">
        <v>7020</v>
      </c>
      <c r="E59" s="2">
        <v>154</v>
      </c>
      <c r="F59" s="2">
        <v>5.4</v>
      </c>
      <c r="G59" s="2">
        <v>-0.1</v>
      </c>
      <c r="H59" s="2">
        <v>2.6</v>
      </c>
      <c r="I59" s="2">
        <v>1</v>
      </c>
      <c r="J59" s="2">
        <v>413</v>
      </c>
      <c r="K59" s="2">
        <v>439</v>
      </c>
      <c r="L59" s="2">
        <v>622</v>
      </c>
      <c r="M59" s="2">
        <v>0.2</v>
      </c>
    </row>
    <row r="60" spans="1:13" x14ac:dyDescent="0.3">
      <c r="A60">
        <v>2</v>
      </c>
      <c r="B60" s="5">
        <v>2.3402777777777783E-2</v>
      </c>
      <c r="C60" s="2"/>
      <c r="D60" s="2">
        <v>7110</v>
      </c>
      <c r="E60" s="2">
        <v>144</v>
      </c>
      <c r="F60" s="2">
        <v>6.4</v>
      </c>
      <c r="G60" s="2">
        <v>-0.4</v>
      </c>
      <c r="H60" s="2">
        <v>2.6</v>
      </c>
      <c r="I60" s="2">
        <v>-11</v>
      </c>
      <c r="J60" s="2">
        <v>411</v>
      </c>
      <c r="K60" s="2">
        <v>435</v>
      </c>
      <c r="L60" s="2">
        <v>640</v>
      </c>
      <c r="M60" s="2">
        <v>-0.2</v>
      </c>
    </row>
    <row r="61" spans="1:13" x14ac:dyDescent="0.3">
      <c r="A61">
        <v>3</v>
      </c>
      <c r="B61" s="5">
        <v>2.4097222222222225E-2</v>
      </c>
      <c r="C61" s="2"/>
      <c r="D61" s="2">
        <v>7290</v>
      </c>
      <c r="E61" s="2">
        <v>136</v>
      </c>
      <c r="F61" s="2">
        <v>7.3</v>
      </c>
      <c r="G61" s="2">
        <v>-0.8</v>
      </c>
      <c r="H61" s="2">
        <v>2.6</v>
      </c>
      <c r="I61" s="2">
        <v>-18</v>
      </c>
      <c r="J61" s="2">
        <v>406</v>
      </c>
      <c r="K61" s="2">
        <v>431</v>
      </c>
      <c r="L61" s="2">
        <v>653</v>
      </c>
      <c r="M61" s="2">
        <v>-0.5</v>
      </c>
    </row>
    <row r="62" spans="1:13" x14ac:dyDescent="0.3">
      <c r="A62">
        <v>4</v>
      </c>
      <c r="B62" s="5">
        <v>2.4826388888888887E-2</v>
      </c>
      <c r="C62" s="2"/>
      <c r="D62" s="2">
        <v>7500</v>
      </c>
      <c r="E62" s="2">
        <v>125</v>
      </c>
      <c r="F62" s="2">
        <v>8.5</v>
      </c>
      <c r="G62" s="2">
        <v>-1.4</v>
      </c>
      <c r="H62" s="2">
        <v>2.6</v>
      </c>
      <c r="I62" s="2">
        <v>-35</v>
      </c>
      <c r="J62" s="2">
        <v>403</v>
      </c>
      <c r="K62" s="2">
        <v>428</v>
      </c>
      <c r="L62" s="2">
        <v>669</v>
      </c>
      <c r="M62" s="2">
        <v>-1.2</v>
      </c>
    </row>
    <row r="63" spans="1:13" x14ac:dyDescent="0.3">
      <c r="A63">
        <v>5</v>
      </c>
      <c r="B63" s="5">
        <v>2.6296296296296293E-2</v>
      </c>
      <c r="C63" s="2"/>
      <c r="D63" s="2">
        <v>6630</v>
      </c>
      <c r="E63" s="2">
        <v>163</v>
      </c>
      <c r="F63" s="2">
        <v>4.5999999999999996</v>
      </c>
      <c r="G63" s="2">
        <v>0.3</v>
      </c>
      <c r="H63" s="2">
        <v>2.6</v>
      </c>
      <c r="I63" s="2">
        <v>22</v>
      </c>
      <c r="J63" s="2">
        <v>422</v>
      </c>
      <c r="K63" s="2">
        <v>448</v>
      </c>
      <c r="L63" s="2">
        <v>698</v>
      </c>
      <c r="M63" s="2">
        <v>1</v>
      </c>
    </row>
    <row r="64" spans="1:13" x14ac:dyDescent="0.3">
      <c r="A64">
        <v>6</v>
      </c>
      <c r="B64" s="5">
        <v>2.7280092592592592E-2</v>
      </c>
      <c r="C64" s="2"/>
      <c r="D64" s="2">
        <v>6190</v>
      </c>
      <c r="E64" s="2">
        <v>174</v>
      </c>
      <c r="F64" s="2">
        <v>3.9</v>
      </c>
      <c r="G64" s="2">
        <v>0.7</v>
      </c>
      <c r="H64" s="2">
        <v>2.6</v>
      </c>
      <c r="I64" s="2">
        <v>45</v>
      </c>
      <c r="J64" s="2">
        <v>430</v>
      </c>
      <c r="K64" s="2">
        <v>457</v>
      </c>
      <c r="L64" s="2">
        <v>719</v>
      </c>
      <c r="M64" s="2">
        <v>0.8</v>
      </c>
    </row>
    <row r="65" spans="1:13" x14ac:dyDescent="0.3">
      <c r="A65">
        <v>7</v>
      </c>
      <c r="B65" s="5">
        <v>2.8182870370370372E-2</v>
      </c>
      <c r="C65" s="2"/>
      <c r="D65" s="2">
        <v>5670</v>
      </c>
      <c r="E65" s="2">
        <v>182</v>
      </c>
      <c r="F65" s="2">
        <v>3.5</v>
      </c>
      <c r="G65" s="2">
        <v>0.8</v>
      </c>
      <c r="H65" s="2">
        <v>2.6</v>
      </c>
      <c r="I65" s="2">
        <v>74</v>
      </c>
      <c r="J65" s="2">
        <v>439</v>
      </c>
      <c r="K65" s="2">
        <v>465</v>
      </c>
      <c r="L65" s="2">
        <v>739</v>
      </c>
      <c r="M65" s="2">
        <v>1.7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66</v>
      </c>
    </row>
    <row r="71" spans="1:13" x14ac:dyDescent="0.3">
      <c r="A71" t="s">
        <v>50</v>
      </c>
      <c r="C71" s="2" t="s">
        <v>67</v>
      </c>
      <c r="E71" t="s">
        <v>51</v>
      </c>
      <c r="H71" s="2" t="s">
        <v>68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2.9351851851851851E-2</v>
      </c>
      <c r="C75" s="2"/>
      <c r="D75" s="2">
        <v>6030</v>
      </c>
      <c r="E75" s="2">
        <v>155</v>
      </c>
      <c r="F75" s="2">
        <v>5.2</v>
      </c>
      <c r="G75" s="2">
        <v>0</v>
      </c>
      <c r="H75" s="2">
        <v>2.5</v>
      </c>
      <c r="I75" s="2">
        <v>1</v>
      </c>
      <c r="J75" s="2">
        <v>430</v>
      </c>
      <c r="K75" s="2">
        <v>455</v>
      </c>
      <c r="L75" s="2">
        <v>760</v>
      </c>
      <c r="M75" s="2">
        <v>0</v>
      </c>
    </row>
    <row r="76" spans="1:13" x14ac:dyDescent="0.3">
      <c r="A76">
        <v>2</v>
      </c>
      <c r="B76" s="5">
        <v>3.0416666666666665E-2</v>
      </c>
      <c r="C76" s="2"/>
      <c r="D76" s="2">
        <v>6000</v>
      </c>
      <c r="E76" s="2">
        <v>155</v>
      </c>
      <c r="F76" s="2">
        <v>5.2</v>
      </c>
      <c r="G76" s="2">
        <v>-0.6</v>
      </c>
      <c r="H76" s="2">
        <v>2.6</v>
      </c>
      <c r="I76" s="2">
        <v>-25</v>
      </c>
      <c r="J76" s="2">
        <v>430</v>
      </c>
      <c r="K76" s="2">
        <v>456</v>
      </c>
      <c r="L76" s="2">
        <v>785</v>
      </c>
      <c r="M76" s="2">
        <v>-0.1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3.425925925925926E-2</v>
      </c>
      <c r="E83" t="s">
        <v>55</v>
      </c>
      <c r="G83" s="5">
        <v>3.1192129629629629E-2</v>
      </c>
      <c r="H83" t="s">
        <v>56</v>
      </c>
      <c r="J83" s="5">
        <v>3.2719907407407406E-2</v>
      </c>
    </row>
    <row r="84" spans="1:10" x14ac:dyDescent="0.3">
      <c r="A84" t="s">
        <v>57</v>
      </c>
      <c r="D84" s="5">
        <v>3.3333333333333333E-2</v>
      </c>
      <c r="E84" t="s">
        <v>58</v>
      </c>
      <c r="G84" s="5">
        <v>1.9055555555555557</v>
      </c>
      <c r="H84" t="s">
        <v>59</v>
      </c>
      <c r="J84" s="5">
        <v>3.8217592592592588E-2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Erik Dedding</cp:lastModifiedBy>
  <cp:revision>0</cp:revision>
  <cp:lastPrinted>2013-02-27T10:55:04Z</cp:lastPrinted>
  <dcterms:created xsi:type="dcterms:W3CDTF">2013-02-25T15:54:42Z</dcterms:created>
  <dcterms:modified xsi:type="dcterms:W3CDTF">2018-03-19T13:30:39Z</dcterms:modified>
  <dc:language>en-GB</dc:language>
</cp:coreProperties>
</file>