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F36EED0B-B709-40E5-919B-32744AE8150A}" xr6:coauthVersionLast="47" xr6:coauthVersionMax="47" xr10:uidLastSave="{00000000-0000-0000-0000-000000000000}"/>
  <bookViews>
    <workbookView xWindow="14355" yWindow="6540" windowWidth="14445" windowHeight="822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<sst xmlns="http://schemas.openxmlformats.org/spreadsheetml/2006/main" count="19" uniqueCount="19">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</sst>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A3" zoomScaleNormal="100" workbookViewId="0">
      <selection activeCell="H5" sqref="H5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46021</v>
      </c>
      <c r="C4" s="34"/>
      <c r="D4" s="31">
        <v>46022</v>
      </c>
      <c r="E4" s="32"/>
      <c r="F4" s="39"/>
      <c r="G4" s="16">
        <f>B4</f>
        <v>46021</v>
      </c>
      <c r="H4" s="13">
        <f>D4</f>
        <v>46022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2171</v>
      </c>
      <c r="E5" s="2">
        <f t="shared" ref="E5:E14" si="1">D5*A5</f>
        <v>21710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2155</v>
      </c>
      <c r="E6" s="4">
        <f t="shared" si="1"/>
        <v>19395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1411</v>
      </c>
      <c r="E7" s="4">
        <f t="shared" si="1"/>
        <v>11288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338</v>
      </c>
      <c r="E8" s="4">
        <f t="shared" si="1"/>
        <v>2366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51</v>
      </c>
      <c r="E10" s="4">
        <f t="shared" si="1"/>
        <v>255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6244</v>
      </c>
      <c r="E15" s="8">
        <f>SUM(E5:E14)</f>
        <v>55576</v>
      </c>
      <c r="F15" s="14" t="s">
        <v>17</v>
      </c>
      <c r="G15" s="17">
        <f>AVERAGE(G5:G14)</f>
        <v>8.93</v>
      </c>
      <c r="H15" s="17">
        <f>AVERAGE(H5:H14)</f>
        <v>8.93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8.9007046764894291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2025-12-31T23:47:11Z</dcterms:modified>
</cp:coreProperties>
</file>