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DC90F9B5-8A55-4898-8843-B028277BEF66}" xr6:coauthVersionLast="47" xr6:coauthVersionMax="47" xr10:uidLastSave="{00000000-0000-0000-0000-000000000000}"/>
  <bookViews>
    <workbookView xWindow="-120" yWindow="-120" windowWidth="29040" windowHeight="1572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<sst xmlns="http://schemas.openxmlformats.org/spreadsheetml/2006/main" count="21" uniqueCount="15">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</sst>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3" workbookViewId="0">
      <selection activeCell="D24" sqref="D24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46027.825694097221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40</v>
      </c>
      <c r="K17" s="104"/>
    </row>
    <row r="18" spans="1:17" ht="21" customHeight="1" x14ac:dyDescent="0.25">
      <c r="A18" s="40"/>
      <c r="B18" s="99"/>
      <c r="C18" s="27">
        <v>20</v>
      </c>
      <c r="D18" s="5">
        <v>1</v>
      </c>
      <c r="E18" s="3">
        <f t="shared" si="1"/>
        <v>20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2</v>
      </c>
      <c r="E19" s="3">
        <f t="shared" si="1"/>
        <v>20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0</v>
      </c>
      <c r="E20" s="3">
        <f t="shared" si="1"/>
        <v>0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0</v>
      </c>
      <c r="E22" s="9">
        <f>C22*D22</f>
        <v>0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0</v>
      </c>
      <c r="E23" s="9">
        <f t="shared" ref="E23:E29" si="2">C23*D23</f>
        <v>0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6</v>
      </c>
      <c r="E24" s="9">
        <f t="shared" si="2"/>
        <v>3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</v>
      </c>
      <c r="E25" s="9">
        <f t="shared" si="2"/>
        <v>0.2</v>
      </c>
      <c r="F25" s="40"/>
      <c r="G25" s="101" t="s">
        <v>7</v>
      </c>
      <c r="H25" s="102"/>
      <c r="J25" s="103">
        <f>SUM(E22:E29)</f>
        <v>6.9</v>
      </c>
      <c r="K25" s="104"/>
    </row>
    <row r="26" spans="1:17" ht="21" customHeight="1" x14ac:dyDescent="0.25">
      <c r="A26" s="40"/>
      <c r="B26" s="106"/>
      <c r="C26" s="28">
        <v>0.1</v>
      </c>
      <c r="D26" s="11">
        <v>29</v>
      </c>
      <c r="E26" s="9">
        <f t="shared" si="2"/>
        <v>2.9000000000000004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14</v>
      </c>
      <c r="E27" s="9">
        <f>C27*D27</f>
        <v>0.70000000000000007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5</v>
      </c>
      <c r="E28" s="9">
        <f t="shared" si="2"/>
        <v>0.1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46.9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+ 97.94)</f>
        <v>836.74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SUM(7.99+10.27+14.95+12.1+9+2.5)</f>
        <v>56.809999999999995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2026-01-05T19:49:01Z</dcterms:modified>
</cp:coreProperties>
</file>