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77CC9AC1-11C5-4D01-BA84-CF19159EE2D4}" xr6:coauthVersionLast="47" xr6:coauthVersionMax="47" xr10:uidLastSave="{00000000-0000-0000-0000-000000000000}"/>
  <bookViews>
    <workbookView xWindow="14205" yWindow="525" windowWidth="14445" windowHeight="1065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<sst xmlns="http://schemas.openxmlformats.org/spreadsheetml/2006/main" count="19" uniqueCount="19">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</sst>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1" sqref="H11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46032</v>
      </c>
      <c r="C4" s="34"/>
      <c r="D4" s="31">
        <v>46033</v>
      </c>
      <c r="E4" s="32"/>
      <c r="F4" s="39"/>
      <c r="G4" s="16">
        <f>B4</f>
        <v>46032</v>
      </c>
      <c r="H4" s="13">
        <f>D4</f>
        <v>46033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2144</v>
      </c>
      <c r="E5" s="2">
        <f t="shared" ref="E5:E14" si="1">D5*A5</f>
        <v>21440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2137</v>
      </c>
      <c r="E6" s="4">
        <f t="shared" si="1"/>
        <v>19233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1405</v>
      </c>
      <c r="E7" s="4">
        <f t="shared" si="1"/>
        <v>11240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329</v>
      </c>
      <c r="E8" s="4">
        <f t="shared" si="1"/>
        <v>2303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70</v>
      </c>
      <c r="E9" s="4">
        <f t="shared" si="1"/>
        <v>420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50</v>
      </c>
      <c r="E10" s="4">
        <f t="shared" si="1"/>
        <v>250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6182</v>
      </c>
      <c r="E15" s="8">
        <f>SUM(E5:E14)</f>
        <v>55022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8.9003558718861218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2026-01-11T23:32:00Z</dcterms:modified>
</cp:coreProperties>
</file>