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3C604591-0A47-46BC-B1F2-D0F51E9B1072}" xr6:coauthVersionLast="47" xr6:coauthVersionMax="47" xr10:uidLastSave="{00000000-0000-0000-0000-000000000000}"/>
  <bookViews>
    <workbookView xWindow="15225" yWindow="975" windowWidth="12345" windowHeight="825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<sst xmlns="http://schemas.openxmlformats.org/spreadsheetml/2006/main" count="19" uniqueCount="19">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</sst>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7" sqref="H7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46034</v>
      </c>
      <c r="C4" s="34"/>
      <c r="D4" s="31">
        <v>46035</v>
      </c>
      <c r="E4" s="32"/>
      <c r="F4" s="39"/>
      <c r="G4" s="16">
        <f>B4</f>
        <v>46034</v>
      </c>
      <c r="H4" s="13">
        <f>D4</f>
        <v>46035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2137</v>
      </c>
      <c r="E5" s="2">
        <f t="shared" ref="E5:E14" si="1">D5*A5</f>
        <v>21370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2131</v>
      </c>
      <c r="E6" s="4">
        <f t="shared" si="1"/>
        <v>19179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1401</v>
      </c>
      <c r="E7" s="4">
        <f t="shared" si="1"/>
        <v>11208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328</v>
      </c>
      <c r="E8" s="4">
        <f t="shared" si="1"/>
        <v>2296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70</v>
      </c>
      <c r="E9" s="4">
        <f t="shared" si="1"/>
        <v>420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50</v>
      </c>
      <c r="E10" s="4">
        <f t="shared" si="1"/>
        <v>250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6164</v>
      </c>
      <c r="E15" s="8">
        <f>SUM(E5:E14)</f>
        <v>54859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8.8999026606099942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2026-01-13T23:29:35Z</dcterms:modified>
</cp:coreProperties>
</file>