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B0784744-CDF1-49B9-9FCF-586A17CE071E}" xr6:coauthVersionLast="47" xr6:coauthVersionMax="47" xr10:uidLastSave="{00000000-0000-0000-0000-000000000000}"/>
  <bookViews>
    <workbookView xWindow="8115" yWindow="5760" windowWidth="14505" windowHeight="820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<sst xmlns="http://schemas.openxmlformats.org/spreadsheetml/2006/main" count="19" uniqueCount="19">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</sst>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46026</v>
      </c>
      <c r="C4" s="34"/>
      <c r="D4" s="31">
        <v>46027</v>
      </c>
      <c r="E4" s="32"/>
      <c r="F4" s="39"/>
      <c r="G4" s="16">
        <f>B4</f>
        <v>46026</v>
      </c>
      <c r="H4" s="13">
        <f>D4</f>
        <v>46027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2164</v>
      </c>
      <c r="E5" s="2">
        <f t="shared" ref="E5:E14" si="1">D5*A5</f>
        <v>21640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2145</v>
      </c>
      <c r="E6" s="4">
        <f t="shared" si="1"/>
        <v>19305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1411</v>
      </c>
      <c r="E7" s="4">
        <f t="shared" si="1"/>
        <v>11288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333</v>
      </c>
      <c r="E8" s="4">
        <f t="shared" si="1"/>
        <v>2331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70</v>
      </c>
      <c r="E9" s="4">
        <f t="shared" si="1"/>
        <v>420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51</v>
      </c>
      <c r="E10" s="4">
        <f t="shared" si="1"/>
        <v>255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6221</v>
      </c>
      <c r="E15" s="8">
        <f>SUM(E5:E14)</f>
        <v>55375</v>
      </c>
      <c r="F15" s="14" t="s">
        <v>17</v>
      </c>
      <c r="G15" s="17">
        <f>AVERAGE(G5:G14)</f>
        <v>8.93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8.901302041472432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2026-01-06T00:11:58Z</dcterms:modified>
</cp:coreProperties>
</file>